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pranj\Downloads\"/>
    </mc:Choice>
  </mc:AlternateContent>
  <xr:revisionPtr revIDLastSave="0" documentId="13_ncr:1_{451D022B-872D-401C-8DAC-2531F1E9F1C1}" xr6:coauthVersionLast="47" xr6:coauthVersionMax="47" xr10:uidLastSave="{00000000-0000-0000-0000-000000000000}"/>
  <bookViews>
    <workbookView xWindow="2064" yWindow="1680" windowWidth="19836" windowHeight="10428" xr2:uid="{00000000-000D-0000-FFFF-FFFF00000000}"/>
  </bookViews>
  <sheets>
    <sheet name="HCQCHM_MEETING_FORM" sheetId="2" r:id="rId1"/>
    <sheet name="Summary" sheetId="3"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<sst xmlns="http://schemas.openxmlformats.org/spreadsheetml/2006/main" count="54002" uniqueCount="23016">
  <si>
    <t>Name</t>
  </si>
  <si>
    <t>Id</t>
  </si>
  <si>
    <t>User Name</t>
  </si>
  <si>
    <t>Description of Meeting</t>
  </si>
  <si>
    <t>Whome to meet</t>
  </si>
  <si>
    <t>Designation</t>
  </si>
  <si>
    <t>Circle</t>
  </si>
  <si>
    <t>City</t>
  </si>
  <si>
    <t>Type of Meeting</t>
  </si>
  <si>
    <t>Operator Name</t>
  </si>
  <si>
    <t>ID (meeting_form_id)</t>
  </si>
  <si>
    <t>Site Name</t>
  </si>
  <si>
    <t>Location</t>
  </si>
  <si>
    <t>Remarks</t>
  </si>
  <si>
    <t>Outcome of meeting</t>
  </si>
  <si>
    <t>Next Follow up date</t>
  </si>
  <si>
    <t>CreatedDate</t>
  </si>
  <si>
    <t>ModifiedDate</t>
  </si>
  <si>
    <t>CreatedUser</t>
  </si>
  <si>
    <t>ModifiedUser</t>
  </si>
  <si>
    <t>616534df-8011-433e-803b-98dcfbe50bda</t>
  </si>
  <si>
    <t>58388df3-8592-4a33-a2c0-2438c86c2f52</t>
  </si>
  <si>
    <t>suresh_st</t>
  </si>
  <si>
    <t>meeting with owner</t>
  </si>
  <si>
    <t>Sharath Kumar</t>
  </si>
  <si>
    <t>owner</t>
  </si>
  <si>
    <t>Karnataka</t>
  </si>
  <si>
    <t>banglore</t>
  </si>
  <si>
    <t>Mobility</t>
  </si>
  <si>
    <t>VIL</t>
  </si>
  <si>
    <t>macro -045</t>
  </si>
  <si>
    <t>kr puram</t>
  </si>
  <si>
    <t>{
  "type": "Point",
  "coordinates": [
    77.7273533,
    13.0148519
  ]
}</t>
  </si>
  <si>
    <t>explained the execution criteria</t>
  </si>
  <si>
    <t>aggred to sign the aggreement</t>
  </si>
  <si>
    <t>02/13/2026 10:01:00</t>
  </si>
  <si>
    <t>02/09/2026 10:01:47</t>
  </si>
  <si>
    <t>c4084eb8-0b3d-43a3-8b25-7f60c103f800</t>
  </si>
  <si>
    <t>1f2be95a-d86d-42bc-bdc3-bc064e0274f0</t>
  </si>
  <si>
    <t>raghvendra_st</t>
  </si>
  <si>
    <t>New acquisition Shalimar b</t>
  </si>
  <si>
    <t>sunny</t>
  </si>
  <si>
    <t>Owner</t>
  </si>
  <si>
    <t>0013</t>
  </si>
  <si>
    <t>Shalimar bag</t>
  </si>
  <si>
    <t>{
  "type": "Point",
  "coordinates": [
    77.16466,
    28.7073183
  ]
}</t>
  </si>
  <si>
    <t>Under discussion</t>
  </si>
  <si>
    <t>02/09/2026 09:02:00</t>
  </si>
  <si>
    <t>02/09/2026 09:54:44</t>
  </si>
  <si>
    <t>1b242ca1-6673-44e6-a2dc-f4903a68fb3f</t>
  </si>
  <si>
    <t>ad21c433-86c1-4bda-abb0-5026413038c6</t>
  </si>
  <si>
    <t>arsadur_st</t>
  </si>
  <si>
    <t>railway property</t>
  </si>
  <si>
    <t>kolkata</t>
  </si>
  <si>
    <t>VILKOFY26M1022</t>
  </si>
  <si>
    <t>Garden reach railway colony</t>
  </si>
  <si>
    <t>{
  "type": "Point",
  "coordinates": [
    88.31125329999963,
    22.543560000000195
  ]
}</t>
  </si>
  <si>
    <t>na</t>
  </si>
  <si>
    <t>02/09/2026 09:39:00</t>
  </si>
  <si>
    <t>02/09/2026 09:40:33</t>
  </si>
  <si>
    <t>c2007d03-25b3-404b-a73a-9b366ee3f88a</t>
  </si>
  <si>
    <t>d5d82fea-1916-466d-8f25-617fc7a8117e</t>
  </si>
  <si>
    <t>badhan_st</t>
  </si>
  <si>
    <t>meeting with landowner</t>
  </si>
  <si>
    <t>landowner</t>
  </si>
  <si>
    <t>airforce officer</t>
  </si>
  <si>
    <t>m1249</t>
  </si>
  <si>
    <t>Barrackpore wireless</t>
  </si>
  <si>
    <t>{
  "type": "Point",
  "coordinates": [
    88.3880635,
    22.7652906
  ]
}</t>
  </si>
  <si>
    <t>positive</t>
  </si>
  <si>
    <t>02/19/2026 08:51:00</t>
  </si>
  <si>
    <t>02/09/2026 09:37:25</t>
  </si>
  <si>
    <t>c83bc2be-4ceb-41e8-a690-d07359342cae</t>
  </si>
  <si>
    <t>4b45c99e-210d-41da-9039-fc683617d9eb</t>
  </si>
  <si>
    <t>satish_st</t>
  </si>
  <si>
    <t>Channel partner appointment</t>
  </si>
  <si>
    <t>Shantha kumar</t>
  </si>
  <si>
    <t>Manager</t>
  </si>
  <si>
    <t>karnataka</t>
  </si>
  <si>
    <t>bangalore</t>
  </si>
  <si>
    <t>Other</t>
  </si>
  <si>
    <t>ISP</t>
  </si>
  <si>
    <t>new</t>
  </si>
  <si>
    <t>{
  "type": "Point",
  "coordinates": [
    77.6662738,
    13.0043018
  ]
}</t>
  </si>
  <si>
    <t>Diacussed and update on our value proposition</t>
  </si>
  <si>
    <t>interested ti aign</t>
  </si>
  <si>
    <t>02/12/2026 07:32:00</t>
  </si>
  <si>
    <t>02/09/2026 09:13:13</t>
  </si>
  <si>
    <t>2a701ac3-bcbc-481d-a152-cf01e05ead12</t>
  </si>
  <si>
    <t>6e50f529-ee06-4d27-9109-73cd4220e995</t>
  </si>
  <si>
    <t>niranjan_sts</t>
  </si>
  <si>
    <t>Owner Negotiating</t>
  </si>
  <si>
    <t>BDM</t>
  </si>
  <si>
    <t>Bangalore</t>
  </si>
  <si>
    <t>macro-45</t>
  </si>
  <si>
    <t>KR Puram</t>
  </si>
  <si>
    <t>{
  "type": "Point",
  "coordinates": [
    77.7270678,
    13.0147305
  ]
}</t>
  </si>
  <si>
    <t>Agreement terms and conditions explained</t>
  </si>
  <si>
    <t>02/10/2026 09:01:00</t>
  </si>
  <si>
    <t>02/09/2026 09:01:21</t>
  </si>
  <si>
    <t>033c65b3-6a55-46a0-91f9-27f63a8daccd</t>
  </si>
  <si>
    <t>7e399abb-9651-4d4e-ba0b-80a606a53c6b</t>
  </si>
  <si>
    <t>Acogition</t>
  </si>
  <si>
    <t>Agri</t>
  </si>
  <si>
    <t>LL Agri</t>
  </si>
  <si>
    <t>howrah</t>
  </si>
  <si>
    <t>VILKOFY26M1026</t>
  </si>
  <si>
    <t>Lilua</t>
  </si>
  <si>
    <t>{
  "type": "Point",
  "coordinates": [
    88.3381152,
    22.630787900000005
  ]
}</t>
  </si>
  <si>
    <t>done</t>
  </si>
  <si>
    <t>02/10/2026 08:33:00</t>
  </si>
  <si>
    <t>02/09/2026 08:34:03</t>
  </si>
  <si>
    <t>8520b39f-0201-48ba-bf44-121d64c4c664</t>
  </si>
  <si>
    <t>7c22ab3b-6e00-4de5-8c4e-e86bcdad0fdc</t>
  </si>
  <si>
    <t>sunilb_st</t>
  </si>
  <si>
    <t>Weekly review</t>
  </si>
  <si>
    <t>Sanjay sir and Pramo</t>
  </si>
  <si>
    <t>Project manager</t>
  </si>
  <si>
    <t>Mumbai</t>
  </si>
  <si>
    <t>Andheri</t>
  </si>
  <si>
    <t>NA</t>
  </si>
  <si>
    <t>{
  "type": "Point",
  "coordinates": [
    72.8820088,
    19.1054311
  ]
}</t>
  </si>
  <si>
    <t>review done with Sanjay sir and Pramod sir and aji kya tamboli</t>
  </si>
  <si>
    <t>02/16/2026 08:25:00</t>
  </si>
  <si>
    <t>02/09/2026 08:26:27</t>
  </si>
  <si>
    <t>4188b201-a535-425d-8156-381efd7eeaba</t>
  </si>
  <si>
    <t>ba2342cf-9416-432e-b692-5266f3baba61</t>
  </si>
  <si>
    <t>piyush_st</t>
  </si>
  <si>
    <t>one point one solution</t>
  </si>
  <si>
    <t>Dinesh</t>
  </si>
  <si>
    <t>IT Trainee</t>
  </si>
  <si>
    <t>Navi Mumbai</t>
  </si>
  <si>
    <t>IBS</t>
  </si>
  <si>
    <t>{
  "type": "Point",
  "coordinates": [
    73.0252527,
    19.0858971
  ]
}</t>
  </si>
  <si>
    <t>Follow up day after tomorrow</t>
  </si>
  <si>
    <t>02/12/2026 07:23:00</t>
  </si>
  <si>
    <t>02/09/2026 07:23:55</t>
  </si>
  <si>
    <t>1f0a3f56-c063-444c-b7c5-df3d36c2e28d</t>
  </si>
  <si>
    <t>e45e0ad5-0dd1-4cfe-85fa-ce7f96c8e92a</t>
  </si>
  <si>
    <t>sibayan_st</t>
  </si>
  <si>
    <t>Account Visit Suraksha Diagnostic</t>
  </si>
  <si>
    <t>Mr Tapan Das</t>
  </si>
  <si>
    <t>Admin Manager</t>
  </si>
  <si>
    <t>Kolkata</t>
  </si>
  <si>
    <t>Sibayan Kolkata</t>
  </si>
  <si>
    <t>Ballygunge Fari</t>
  </si>
  <si>
    <t>{
  "type": "Point",
  "coordinates": [
    88.3649615,
    22.5317723
  ]
}</t>
  </si>
  <si>
    <t>Discussion Open</t>
  </si>
  <si>
    <t>02/12/2026 05:59:00</t>
  </si>
  <si>
    <t>02/09/2026 06:00:04</t>
  </si>
  <si>
    <t>a4c5f10b-e172-44f2-af81-46350261f32f</t>
  </si>
  <si>
    <t>36321a7c-3c26-401e-8130-c459be8381ef</t>
  </si>
  <si>
    <t>satwinder_sts</t>
  </si>
  <si>
    <t>dcra walk test</t>
  </si>
  <si>
    <t>Mr Vijay</t>
  </si>
  <si>
    <t>manager</t>
  </si>
  <si>
    <t>pune</t>
  </si>
  <si>
    <t>stpl110</t>
  </si>
  <si>
    <t>malpani</t>
  </si>
  <si>
    <t>{
  "type": "Point",
  "coordinates": [
    73.87897004380252,
    18.552844156528405
  ]
}</t>
  </si>
  <si>
    <t>dcra walk test completed</t>
  </si>
  <si>
    <t>02/10/2026 13:25:27</t>
  </si>
  <si>
    <t>02/08/2026 13:26:01</t>
  </si>
  <si>
    <t>79bde340-bfb4-4b8a-a49d-b46a867f1da0</t>
  </si>
  <si>
    <t>656c754f-3196-4bf5-bfb3-9d6287b6f97d</t>
  </si>
  <si>
    <t>dipanshu_st</t>
  </si>
  <si>
    <t>at Bsnl RTTS office</t>
  </si>
  <si>
    <t>K M Gupta</t>
  </si>
  <si>
    <t>sde</t>
  </si>
  <si>
    <t>upe</t>
  </si>
  <si>
    <t>lucknow</t>
  </si>
  <si>
    <t>BSNL</t>
  </si>
  <si>
    <t>SGPGIMS</t>
  </si>
  <si>
    <t>{
  "type": "Point",
  "coordinates": [
    80.9026603,
    26.7933385
  ]
}</t>
  </si>
  <si>
    <t>for IBS material entery letter</t>
  </si>
  <si>
    <t>02/09/2026 18:06:00</t>
  </si>
  <si>
    <t>02/07/2026 18:07:21</t>
  </si>
  <si>
    <t>9283548e-3370-4bea-b2da-0b56d5bff71c</t>
  </si>
  <si>
    <t>cfa3d0a5-91e2-474e-8e95-88aabc67574a</t>
  </si>
  <si>
    <t>site acquisition</t>
  </si>
  <si>
    <t>vasanth</t>
  </si>
  <si>
    <t>IN-3321519</t>
  </si>
  <si>
    <t>thurahalli</t>
  </si>
  <si>
    <t>{
  "type": "Point",
  "coordinates": [
    77.5194325,
    12.7945448
  ]
}</t>
  </si>
  <si>
    <t>owner confirmation pending</t>
  </si>
  <si>
    <t>explained the details</t>
  </si>
  <si>
    <t>02/09/2026 14:59:00</t>
  </si>
  <si>
    <t>02/07/2026 15:01:35</t>
  </si>
  <si>
    <t>248f055f-a4ac-4efc-a761-1a1c5a161250</t>
  </si>
  <si>
    <t>50eeafb2-ca80-44c9-9c20-774001769c96</t>
  </si>
  <si>
    <t>irrappa_st</t>
  </si>
  <si>
    <t>Egl sunningdale</t>
  </si>
  <si>
    <t>karanataka</t>
  </si>
  <si>
    <t>RJIO</t>
  </si>
  <si>
    <t>{
  "type": "Point",
  "coordinates": [
    77.6439698,
    12.9489706
  ]
}</t>
  </si>
  <si>
    <t>Egl sunningdale prepare the work permit</t>
  </si>
  <si>
    <t>02/07/2026 08:06:00</t>
  </si>
  <si>
    <t>02/07/2026 13:17:49</t>
  </si>
  <si>
    <t>f8c9eba2-464a-461e-b089-3d532623a0a4</t>
  </si>
  <si>
    <t>dec32363-cbc9-41a6-aec7-af7a4cde9bf6</t>
  </si>
  <si>
    <t>Channel Partner Visit Aye Digital</t>
  </si>
  <si>
    <t>Sinha</t>
  </si>
  <si>
    <t>Saltlake</t>
  </si>
  <si>
    <t>{
  "type": "Point",
  "coordinates": [
    88.4278089,
    22.5739764
  ]
}</t>
  </si>
  <si>
    <t>Lead Generation</t>
  </si>
  <si>
    <t>one Lead Received</t>
  </si>
  <si>
    <t>02/10/2026 12:48:00</t>
  </si>
  <si>
    <t>02/07/2026 12:50:38</t>
  </si>
  <si>
    <t>af17f842-4543-43f6-8674-d81734e0c5c2</t>
  </si>
  <si>
    <t>d82078f2-3be8-46d9-b152-4d2213a6f470</t>
  </si>
  <si>
    <t>site acquisition for m1026</t>
  </si>
  <si>
    <t>m1026</t>
  </si>
  <si>
    <t>belur</t>
  </si>
  <si>
    <t>{
  "type": "Point",
  "coordinates": [
    88.3373539,
    22.6300245
  ]
}</t>
  </si>
  <si>
    <t>owner positive</t>
  </si>
  <si>
    <t>02/07/2026 10:40:00</t>
  </si>
  <si>
    <t>02/07/2026 10:40:57</t>
  </si>
  <si>
    <t>77edf90d-39cb-4cb1-8f51-d3cf9844ac70</t>
  </si>
  <si>
    <t>097b061e-882c-4561-8f67-c535961782ab</t>
  </si>
  <si>
    <t>Not Interested</t>
  </si>
  <si>
    <t>interested</t>
  </si>
  <si>
    <t>agri LL</t>
  </si>
  <si>
    <t>FTTH</t>
  </si>
  <si>
    <t>leluya</t>
  </si>
  <si>
    <t>{
  "type": "Point",
  "coordinates": [
    88.33681329999973,
    22.630013300000165
  ]
}</t>
  </si>
  <si>
    <t>02/07/2026 10:36:00</t>
  </si>
  <si>
    <t>02/07/2026 10:37:41</t>
  </si>
  <si>
    <t>7d0acac4-3ad7-4964-b5d4-a419a2df0f19</t>
  </si>
  <si>
    <t>0cb458aa-b97f-4a7d-8e9c-b8b7fd19e353</t>
  </si>
  <si>
    <t>prabhakar_st</t>
  </si>
  <si>
    <t>meeting with the owner regarding rent negotiation</t>
  </si>
  <si>
    <t>vijay kumar zir</t>
  </si>
  <si>
    <t>m&amp;&amp;</t>
  </si>
  <si>
    <t>puny</t>
  </si>
  <si>
    <t>1153</t>
  </si>
  <si>
    <t>Phule Nagar</t>
  </si>
  <si>
    <t>{
  "type": "Point",
  "coordinates": [
    73.8382484,
    18.5691375
  ]
}</t>
  </si>
  <si>
    <t>meeting done</t>
  </si>
  <si>
    <t>02/10/2026 10:23:00</t>
  </si>
  <si>
    <t>02/07/2026 10:23:57</t>
  </si>
  <si>
    <t>adbed43b-ef7c-4d03-9a7e-022d3cb9c1e4</t>
  </si>
  <si>
    <t>bd72cb47-d496-452e-967b-9935f35acb8d</t>
  </si>
  <si>
    <t>sachin_sts</t>
  </si>
  <si>
    <t>Telecom Solution</t>
  </si>
  <si>
    <t>Sandeep Panchal</t>
  </si>
  <si>
    <t>Maintenance Manager</t>
  </si>
  <si>
    <t>Delhi</t>
  </si>
  <si>
    <t>Gurgaon</t>
  </si>
  <si>
    <t>STPL097</t>
  </si>
  <si>
    <t>Vista Square Gurgaon</t>
  </si>
  <si>
    <t>{
  "type": "Point",
  "coordinates": [
    76.9708276,
    28.38638
  ]
}</t>
  </si>
  <si>
    <t>02/14/2026 10:04:00</t>
  </si>
  <si>
    <t>02/07/2026 10:05:15</t>
  </si>
  <si>
    <t>62449d5a-f80e-4c70-a06a-7446cfa13349</t>
  </si>
  <si>
    <t>1616e795-dcda-4bf4-abc4-bba3331b2f37</t>
  </si>
  <si>
    <t>new site</t>
  </si>
  <si>
    <t>tomorrow</t>
  </si>
  <si>
    <t>Konnagar</t>
  </si>
  <si>
    <t>VILKOFY26M1024</t>
  </si>
  <si>
    <t>{
  "type": "Point",
  "coordinates": [
    88.3384677999997,
    22.69893300000022
  ]
}</t>
  </si>
  <si>
    <t>ok</t>
  </si>
  <si>
    <t>tomorrow meeting</t>
  </si>
  <si>
    <t>02/07/2026 08:54:00</t>
  </si>
  <si>
    <t>02/07/2026 10:03:05</t>
  </si>
  <si>
    <t>e8440186-2f39-4cbe-b707-9582dcc31c66</t>
  </si>
  <si>
    <t>74c51ac3-2cbe-4f53-8e88-44d7f33cb7d2</t>
  </si>
  <si>
    <t>Meeting with the owner regarding option finalization</t>
  </si>
  <si>
    <t>Mr Satish Patil</t>
  </si>
  <si>
    <t>Site Owner</t>
  </si>
  <si>
    <t>m&amp;g</t>
  </si>
  <si>
    <t>947</t>
  </si>
  <si>
    <t>Bamnoli</t>
  </si>
  <si>
    <t>{
  "type": "Point",
  "coordinates": [
    73.809682,
    18.5083439
  ]
}</t>
  </si>
  <si>
    <t>Meeting done</t>
  </si>
  <si>
    <t>Done</t>
  </si>
  <si>
    <t>02/10/2026 08:55:00</t>
  </si>
  <si>
    <t>02/07/2026 08:57:04</t>
  </si>
  <si>
    <t>69d6f9e0-686a-44f5-9161-53cab29c1f9f</t>
  </si>
  <si>
    <t>ccaf5732-9530-4785-b136-eefd4633727b</t>
  </si>
  <si>
    <t>seeking for a new site</t>
  </si>
  <si>
    <t>m1024</t>
  </si>
  <si>
    <t>{
  "type": "Point",
  "coordinates": [
    88.3380274,
    22.6989288
  ]
}</t>
  </si>
  <si>
    <t>landowner talk with family members</t>
  </si>
  <si>
    <t>02/07/2026 08:25:00</t>
  </si>
  <si>
    <t>02/07/2026 08:25:39</t>
  </si>
  <si>
    <t>6f710551-9cae-40f0-8614-51512ea38f4c</t>
  </si>
  <si>
    <t>d49e5335-0328-4285-9348-74c8a1cd1310</t>
  </si>
  <si>
    <t>New Site Acogition</t>
  </si>
  <si>
    <t>dumdum</t>
  </si>
  <si>
    <t>{
  "type": "Point",
  "coordinates": [
    88.3380533,
    22.6989867
  ]
}</t>
  </si>
  <si>
    <t>02/07/2026 08:24:00</t>
  </si>
  <si>
    <t>2517a688-035d-4eab-aed5-e7233d2c0c1d</t>
  </si>
  <si>
    <t>5eacddfa-458c-499b-b2d1-be08adc002a7</t>
  </si>
  <si>
    <t>Account Visit Trinkas</t>
  </si>
  <si>
    <t>Mr S Bhattacharya</t>
  </si>
  <si>
    <t>IT Head</t>
  </si>
  <si>
    <t>ILL</t>
  </si>
  <si>
    <t>Southern Avenue</t>
  </si>
  <si>
    <t>{
  "type": "Point",
  "coordinates": [
    88.3600042,
    22.5139323
  ]
}</t>
  </si>
  <si>
    <t>02/12/2026 06:09:00</t>
  </si>
  <si>
    <t>02/07/2026 06:10:43</t>
  </si>
  <si>
    <t>71715866-c977-414e-bf5a-46c7b7654e5e</t>
  </si>
  <si>
    <t>0dd9e130-6256-4ef0-9656-3adbc8513fc9</t>
  </si>
  <si>
    <t>kuljeet_st</t>
  </si>
  <si>
    <t>wi fi zone</t>
  </si>
  <si>
    <t>seeema</t>
  </si>
  <si>
    <t>principal</t>
  </si>
  <si>
    <t>ncr</t>
  </si>
  <si>
    <t>delhi</t>
  </si>
  <si>
    <t>0</t>
  </si>
  <si>
    <t>volas puri</t>
  </si>
  <si>
    <t>{
  "type": "Point",
  "coordinates": [
    77.0759910935553,
    28.63234557799775
  ]
}</t>
  </si>
  <si>
    <t>wi fi zone call</t>
  </si>
  <si>
    <t>02/14/2026 06:09:17</t>
  </si>
  <si>
    <t>02/07/2026 06:09:28</t>
  </si>
  <si>
    <t>f769dfc0-cb86-42e3-902b-50deee786010</t>
  </si>
  <si>
    <t>75ab7eb9-9a8b-426a-9a8e-4b2d2fccd262</t>
  </si>
  <si>
    <t>sanjeev_st</t>
  </si>
  <si>
    <t>For PRI Line</t>
  </si>
  <si>
    <t>Mr sunil</t>
  </si>
  <si>
    <t>GM</t>
  </si>
  <si>
    <t>NCR</t>
  </si>
  <si>
    <t>Greater Noida</t>
  </si>
  <si>
    <t>Savoy suits</t>
  </si>
  <si>
    <t>{
  "type": "Point",
  "coordinates": [
    77.5083316,
    28.4647767
  ]
}</t>
  </si>
  <si>
    <t>meeting done for PRI</t>
  </si>
  <si>
    <t>02/14/2026 05:44:00</t>
  </si>
  <si>
    <t>02/07/2026 05:45:41</t>
  </si>
  <si>
    <t>c42f052e-97e2-42fe-be3f-ff2e04f2bf54</t>
  </si>
  <si>
    <t>40f2c623-900f-4ad9-966e-baa31578e6d3</t>
  </si>
  <si>
    <t>karim_st</t>
  </si>
  <si>
    <t>New site acquisition</t>
  </si>
  <si>
    <t>flat owner</t>
  </si>
  <si>
    <t>new bild</t>
  </si>
  <si>
    <t>new billd</t>
  </si>
  <si>
    <t>{
  "type": "Point",
  "coordinates": [
    88.3988,
    22.5622683
  ]
}</t>
  </si>
  <si>
    <t>local public issue</t>
  </si>
  <si>
    <t>not interested</t>
  </si>
  <si>
    <t>02/08/2026 03:50:00</t>
  </si>
  <si>
    <t>02/07/2026 05:36:59</t>
  </si>
  <si>
    <t>286b9621-aee0-4fb5-a2b2-1c92898af467</t>
  </si>
  <si>
    <t>2bb185e7-4aff-43ec-84a6-560f40ed3159</t>
  </si>
  <si>
    <t>abhiman_st</t>
  </si>
  <si>
    <t>meeting with new channel partnerAbask solution</t>
  </si>
  <si>
    <t>Director</t>
  </si>
  <si>
    <t>abask solution</t>
  </si>
  <si>
    <t>{
  "type": "Point",
  "coordinates": [
    88.3705113,
    22.4563897
  ]
}</t>
  </si>
  <si>
    <t>meeting with abask solution channel partner</t>
  </si>
  <si>
    <t>discussion with abask solution</t>
  </si>
  <si>
    <t>02/09/2026 13:27:00</t>
  </si>
  <si>
    <t>02/06/2026 13:28:58</t>
  </si>
  <si>
    <t>0b70d72f-5b95-46d4-88bb-f7db17368842</t>
  </si>
  <si>
    <t>1616e692-c1d1-4e1c-8194-cefd3e3a488e</t>
  </si>
  <si>
    <t>site review</t>
  </si>
  <si>
    <t>satish</t>
  </si>
  <si>
    <t>circle head</t>
  </si>
  <si>
    <t>null</t>
  </si>
  <si>
    <t>{
  "type": "Point",
  "coordinates": [
    77.6130889,
    12.9712623
  ]
}</t>
  </si>
  <si>
    <t>review done</t>
  </si>
  <si>
    <t>need to plan for so</t>
  </si>
  <si>
    <t>02/09/2026 12:50:00</t>
  </si>
  <si>
    <t>02/06/2026 12:51:24</t>
  </si>
  <si>
    <t>7f11e469-f3f8-473a-8d87-79792a8da3f1</t>
  </si>
  <si>
    <t>9656c6c8-0745-45a8-b567-0fb544de6fde</t>
  </si>
  <si>
    <t>haneeta</t>
  </si>
  <si>
    <t>admijn</t>
  </si>
  <si>
    <t>raja garden</t>
  </si>
  <si>
    <t>{
  "type": "Point",
  "coordinates": [
    77.12533194785982,
    28.650452235139966
  ]
}</t>
  </si>
  <si>
    <t>No requirement</t>
  </si>
  <si>
    <t>nonrequorement</t>
  </si>
  <si>
    <t>02/06/2026 12:24:17</t>
  </si>
  <si>
    <t>02/06/2026 12:24:30</t>
  </si>
  <si>
    <t>5ffabc9b-e5b9-4dc2-ade2-7f4107398eee</t>
  </si>
  <si>
    <t>1a9eb827-aef1-47a1-9d03-2deb5132086e</t>
  </si>
  <si>
    <t>SO Sent Sites Discussion</t>
  </si>
  <si>
    <t>Circle Head</t>
  </si>
  <si>
    <t>Macro sites</t>
  </si>
  <si>
    <t>Bellandur, Bagalur cross, Kr puram , gottigere</t>
  </si>
  <si>
    <t>{
  "type": "Point",
  "coordinates": [
    77.6131051,
    12.9713247
  ]
}</t>
  </si>
  <si>
    <t>SO sites discussed and action taken</t>
  </si>
  <si>
    <t>02/09/2026 11:53:00</t>
  </si>
  <si>
    <t>02/06/2026 11:54:49</t>
  </si>
  <si>
    <t>28705d7e-41ee-4e7e-b6fa-5eabce9f3736</t>
  </si>
  <si>
    <t>5ab4fcd9-e781-4496-be76-8026117a001f</t>
  </si>
  <si>
    <t>Account Visit Nico Park</t>
  </si>
  <si>
    <t>Mr. Rodrick</t>
  </si>
  <si>
    <t>{
  "type": "Point",
  "coordinates": [
    88.424805,
    22.5714022
  ]
}</t>
  </si>
  <si>
    <t>02/10/2026 11:36:00</t>
  </si>
  <si>
    <t>02/06/2026 11:37:34</t>
  </si>
  <si>
    <t>7b0d02c1-e479-4b36-b915-bc455a42a438</t>
  </si>
  <si>
    <t>3ba93057-bbb7-4786-b6a6-e6b81d572a36</t>
  </si>
  <si>
    <t>kunjirwadi Loni</t>
  </si>
  <si>
    <t>Mr pritam</t>
  </si>
  <si>
    <t>Vendor</t>
  </si>
  <si>
    <t>45</t>
  </si>
  <si>
    <t>Kunjirwadi loni</t>
  </si>
  <si>
    <t>{
  "type": "Point",
  "coordinates": [
    74.0813666,
    18.485835
  ]
}</t>
  </si>
  <si>
    <t>C2 Done</t>
  </si>
  <si>
    <t>02/08/2026 11:18:00</t>
  </si>
  <si>
    <t>02/06/2026 11:19:40</t>
  </si>
  <si>
    <t>cf6e171a-ef6b-4d1b-9d2f-bfb36a613090</t>
  </si>
  <si>
    <t>8458199e-bf90-4a5f-b556-fd27a6fd46c6</t>
  </si>
  <si>
    <t>Meeting at BSNL Kaiserbagh O</t>
  </si>
  <si>
    <t>manoj kumar</t>
  </si>
  <si>
    <t>G M</t>
  </si>
  <si>
    <t>luc</t>
  </si>
  <si>
    <t>sg</t>
  </si>
  <si>
    <t>{
  "type": "Point",
  "coordinates": [
    80.93212127685547,
    26.855852127075195
  ]
}</t>
  </si>
  <si>
    <t>GM called for the discussion for SGPGI work &amp; billing related queries</t>
  </si>
  <si>
    <t>02/09/2026 10:52:00</t>
  </si>
  <si>
    <t>02/06/2026 10:55:26</t>
  </si>
  <si>
    <t>c14a8ccc-1995-4326-910b-d8774da4f55a</t>
  </si>
  <si>
    <t>0a605ff1-24e7-4814-bf9b-43511aaf2f0a</t>
  </si>
  <si>
    <t>AMC</t>
  </si>
  <si>
    <t>sunit</t>
  </si>
  <si>
    <t>admin</t>
  </si>
  <si>
    <t>lawrance toad</t>
  </si>
  <si>
    <t>{
  "type": "Point",
  "coordinates": [
    77.14473967333538,
    28.679570330961628
  ]
}</t>
  </si>
  <si>
    <t>AMC discussiom</t>
  </si>
  <si>
    <t>AMC discussion</t>
  </si>
  <si>
    <t>02/07/2026 10:17:55</t>
  </si>
  <si>
    <t>02/06/2026 10:19:54</t>
  </si>
  <si>
    <t>3072e2f5-06d9-4d50-b3e2-01ccd75d388a</t>
  </si>
  <si>
    <t>e19c436e-feb2-44bc-8f3a-7e6ad5199885</t>
  </si>
  <si>
    <t>Yatish</t>
  </si>
  <si>
    <t>Facility</t>
  </si>
  <si>
    <t>Ardom</t>
  </si>
  <si>
    <t>{
  "type": "Point",
  "coordinates": [
    77.0384138,
    28.418779
  ]
}</t>
  </si>
  <si>
    <t>02/13/2026 10:15:00</t>
  </si>
  <si>
    <t>02/06/2026 10:15:45</t>
  </si>
  <si>
    <t>0d14a23e-bb76-47c6-a02b-87dec2552a17</t>
  </si>
  <si>
    <t>91d4c1c9-6ba0-4ec1-9a5f-41f52e8720a4</t>
  </si>
  <si>
    <t>HCQCHM_MEETING_FORM</t>
  </si>
  <si>
    <t>New acquisition</t>
  </si>
  <si>
    <t>sec 36</t>
  </si>
  <si>
    <t>Sec 36</t>
  </si>
  <si>
    <t>{
  "type": "Point",
  "coordinates": [
    77.349355,
    28.569935
  ]
}</t>
  </si>
  <si>
    <t>DTA</t>
  </si>
  <si>
    <t>02/06/2026 10:10:00</t>
  </si>
  <si>
    <t>02/06/2026 10:11:19</t>
  </si>
  <si>
    <t>78a560dd-012a-4e21-8487-ccefdab7732c</t>
  </si>
  <si>
    <t>5c7dc62a-4b78-4ece-8f2e-e47347fb2ca8</t>
  </si>
  <si>
    <t>channelnpartmer meeting</t>
  </si>
  <si>
    <t>surinder</t>
  </si>
  <si>
    <t>prop</t>
  </si>
  <si>
    <t>nsp</t>
  </si>
  <si>
    <t>{
  "type": "Point",
  "coordinates": [
    77.14723007690986,
    28.693412074354907
  ]
}</t>
  </si>
  <si>
    <t>channel partner kit handover</t>
  </si>
  <si>
    <t>02/10/2026 08:32:25</t>
  </si>
  <si>
    <t>02/06/2026 08:34:09</t>
  </si>
  <si>
    <t>51c1256a-33a4-439a-9e68-1f19b349b50d</t>
  </si>
  <si>
    <t>2a9be771-1dcf-40c8-acd1-bfbfdb0dc36a</t>
  </si>
  <si>
    <t>Meeting</t>
  </si>
  <si>
    <t>office Meeting</t>
  </si>
  <si>
    <t>Na</t>
  </si>
  <si>
    <t>VILKOFY26M1235</t>
  </si>
  <si>
    <t>Site visit Discuss</t>
  </si>
  <si>
    <t>{
  "type": "Point",
  "coordinates": [
    88.43119189999999,
    22.572871899999967
  ]
}</t>
  </si>
  <si>
    <t>meeting</t>
  </si>
  <si>
    <t>02/06/2026 08:19:00</t>
  </si>
  <si>
    <t>02/06/2026 08:21:21</t>
  </si>
  <si>
    <t>c7de2c2f-1f03-444a-b8e6-19132bd1a78f</t>
  </si>
  <si>
    <t>9cdea1f9-c9c8-40ba-8018-73adadcd0940</t>
  </si>
  <si>
    <t>booster meeting</t>
  </si>
  <si>
    <t>dhodho</t>
  </si>
  <si>
    <t>pardham</t>
  </si>
  <si>
    <t>fateh nagar</t>
  </si>
  <si>
    <t>{
  "type": "Point",
  "coordinates": [
    77.09868427373192,
    28.6332225753261
  ]
}</t>
  </si>
  <si>
    <t>booster survey require</t>
  </si>
  <si>
    <t>02/07/2026 06:55:19</t>
  </si>
  <si>
    <t>02/06/2026 06:56:13</t>
  </si>
  <si>
    <t>d5966a65-8628-4cc0-9b98-a60444aa2bec</t>
  </si>
  <si>
    <t>193bfdf1-5472-4d77-9d6a-f7cb5e265b56</t>
  </si>
  <si>
    <t>IBS sites approval</t>
  </si>
  <si>
    <t>Trilok</t>
  </si>
  <si>
    <t>Lead</t>
  </si>
  <si>
    <t>Airtel</t>
  </si>
  <si>
    <t>Airtel Gurgaon</t>
  </si>
  <si>
    <t>{
  "type": "Point",
  "coordinates": [
    77.0795976,
    28.4897496
  ]
}</t>
  </si>
  <si>
    <t>Under approval</t>
  </si>
  <si>
    <t>02/13/2026 06:51:00</t>
  </si>
  <si>
    <t>02/06/2026 06:52:08</t>
  </si>
  <si>
    <t>70b47982-86d0-4a0b-b01b-be18439de367</t>
  </si>
  <si>
    <t>75b7d5b6-85e3-4773-a2fd-c0ef11ec628f</t>
  </si>
  <si>
    <t>at SGPGIMS for s</t>
  </si>
  <si>
    <t>PC</t>
  </si>
  <si>
    <t>supritendent Engineer</t>
  </si>
  <si>
    <t>{
  "type": "Point",
  "coordinates": [
    80.9481996,
    26.7438214
  ]
}</t>
  </si>
  <si>
    <t>letter submitted</t>
  </si>
  <si>
    <t>02/07/2026 05:46:00</t>
  </si>
  <si>
    <t>02/06/2026 05:47:27</t>
  </si>
  <si>
    <t>2ce9cc26-fb90-4bfe-ab43-9c3208119a70</t>
  </si>
  <si>
    <t>8fd8d519-5555-4241-b53f-4d411db814d9</t>
  </si>
  <si>
    <t>Meeting at SGPGIMS</t>
  </si>
  <si>
    <t>SDE</t>
  </si>
  <si>
    <t>{
  "type": "Point",
  "coordinates": [
    80.9026783,
    26.7933733
  ]
}</t>
  </si>
  <si>
    <t>Letter received from BSNL to submit PGI tomorrow's</t>
  </si>
  <si>
    <t>02/06/2026 18:48:00</t>
  </si>
  <si>
    <t>02/05/2026 18:48:46</t>
  </si>
  <si>
    <t>a085e900-72e8-4eed-b94c-c73b17b217d8</t>
  </si>
  <si>
    <t>9b9bee54-ebdd-427a-910e-d980a2ca6a33</t>
  </si>
  <si>
    <t>Taj Vivanta Ibs</t>
  </si>
  <si>
    <t>Mr Arif</t>
  </si>
  <si>
    <t>Property Manager</t>
  </si>
  <si>
    <t>taj Vivanta</t>
  </si>
  <si>
    <t>{
  "type": "Point",
  "coordinates": [
    73.0715098,
    19.081068
  ]
}</t>
  </si>
  <si>
    <t>Already Ibs deployed</t>
  </si>
  <si>
    <t>02/04/2026 16:41:00</t>
  </si>
  <si>
    <t>02/05/2026 16:29:11</t>
  </si>
  <si>
    <t>2707d90e-ee35-4a2b-924f-d5c6496dc68b</t>
  </si>
  <si>
    <t>804224c7-c4f5-4fa0-a0e8-e9124610d6cc</t>
  </si>
  <si>
    <t>rf feasibility</t>
  </si>
  <si>
    <t>madhu</t>
  </si>
  <si>
    <t>planning manager</t>
  </si>
  <si>
    <t>{
  "type": "Point",
  "coordinates": [
    77.5195064,
    12.7946114
  ]
}</t>
  </si>
  <si>
    <t>rf feasibility given</t>
  </si>
  <si>
    <t>need to send sp</t>
  </si>
  <si>
    <t>02/06/2026 16:08:00</t>
  </si>
  <si>
    <t>02/05/2026 16:09:08</t>
  </si>
  <si>
    <t>c8927c9d-4bd5-4b87-a87a-d490fda0cccf</t>
  </si>
  <si>
    <t>266cd023-756d-4a68-abfe-3bcac75a07f9</t>
  </si>
  <si>
    <t>MTP C4 block</t>
  </si>
  <si>
    <t>{
  "type": "Point",
  "coordinates": [
    77.6195928,
    13.0472381
  ]
}</t>
  </si>
  <si>
    <t>02/05/2026 12:59:00</t>
  </si>
  <si>
    <t>02/05/2026 12:49:48</t>
  </si>
  <si>
    <t>a1ed936d-7a67-4d25-b88c-4a918c334486</t>
  </si>
  <si>
    <t>114c580f-db0d-43fb-acb1-64ffecfa018f</t>
  </si>
  <si>
    <t>MTP D3 block</t>
  </si>
  <si>
    <t>{
  "type": "Point",
  "coordinates": [
    77.6200373,
    13.0489583
  ]
}</t>
  </si>
  <si>
    <t>MTP D3 block meter reading collected</t>
  </si>
  <si>
    <t>02/05/2026 12:54:00</t>
  </si>
  <si>
    <t>02/05/2026 12:44:57</t>
  </si>
  <si>
    <t>9e4a1622-8620-4ae0-9a77-58a8c4adfb8d</t>
  </si>
  <si>
    <t>bd5e206d-cfea-4fb2-a4ab-7f26de11ddbd</t>
  </si>
  <si>
    <t>Ramaiah hospital ibs site</t>
  </si>
  <si>
    <t>{
  "type": "Point",
  "coordinates": [
    77.5684458,
    13.0299114
  ]
}</t>
  </si>
  <si>
    <t>Ramaiah hospital ibs site meter reading collected</t>
  </si>
  <si>
    <t>02/05/2026 12:53:00</t>
  </si>
  <si>
    <t>02/05/2026 12:43:13</t>
  </si>
  <si>
    <t>432455f0-26f4-4ad1-ad76-2785230be9d6</t>
  </si>
  <si>
    <t>75b5cf61-03bd-46ca-bc97-4900c076e789</t>
  </si>
  <si>
    <t>CP Visit Capslock Solution</t>
  </si>
  <si>
    <t>Puspendu Bhattacharya</t>
  </si>
  <si>
    <t>Kasba</t>
  </si>
  <si>
    <t>{
  "type": "Point",
  "coordinates": [
    88.3774047,
    22.515116
  ]
}</t>
  </si>
  <si>
    <t>Two Leads got generated</t>
  </si>
  <si>
    <t>02/07/2026 12:17:00</t>
  </si>
  <si>
    <t>02/05/2026 12:17:56</t>
  </si>
  <si>
    <t>814d4279-dcc4-43e7-8abd-00376cc6da7a</t>
  </si>
  <si>
    <t>e986cf78-8bec-4626-b8b9-cd3d63850c35</t>
  </si>
  <si>
    <t>Booster requirement</t>
  </si>
  <si>
    <t>harman</t>
  </si>
  <si>
    <t>fateh magar</t>
  </si>
  <si>
    <t>{
  "type": "Point",
  "coordinates": [
    77.09858448172741,
    28.633251466633354
  ]
}</t>
  </si>
  <si>
    <t>customer requirement bosster</t>
  </si>
  <si>
    <t>customer requirement</t>
  </si>
  <si>
    <t>02/06/2026 11:54:17</t>
  </si>
  <si>
    <t>02/05/2026 11:54:32</t>
  </si>
  <si>
    <t>a8bb653a-9527-4b4a-bb52-6e8404e4d017</t>
  </si>
  <si>
    <t>1dd35d4d-cf07-40fe-bf9c-c7054df72bdd</t>
  </si>
  <si>
    <t>shabbir_st</t>
  </si>
  <si>
    <t>FTTH side Survey</t>
  </si>
  <si>
    <t>Deepak Gupta</t>
  </si>
  <si>
    <t>MH</t>
  </si>
  <si>
    <t>Navi Mumbai Kharghar</t>
  </si>
  <si>
    <t>Nityanand Society</t>
  </si>
  <si>
    <t>{
  "type": "Point",
  "coordinates": [
    73.0660066,
    19.0438722
  ]
}</t>
  </si>
  <si>
    <t>FTTH SIDE SURVEY FROM AIRTEL TEAM AND OUR VENDOR</t>
  </si>
  <si>
    <t>Survey Done</t>
  </si>
  <si>
    <t>02/06/2026 11:38:00</t>
  </si>
  <si>
    <t>02/05/2026 11:39:37</t>
  </si>
  <si>
    <t>2a391fab-8dfb-48ff-aea5-ec04ba4b5462</t>
  </si>
  <si>
    <t>eaeae635-7615-4a40-b7a7-1e645c6f68d8</t>
  </si>
  <si>
    <t>Tower Acquisition</t>
  </si>
  <si>
    <t>Owner &amp; Association</t>
  </si>
  <si>
    <t>Macro</t>
  </si>
  <si>
    <t>Jakkur Plantation</t>
  </si>
  <si>
    <t>{
  "type": "Point",
  "coordinates": [
    77.6007278,
    13.083147
  ]
}</t>
  </si>
  <si>
    <t>Proposal Given</t>
  </si>
  <si>
    <t>02/11/2026 11:26:00</t>
  </si>
  <si>
    <t>02/05/2026 11:26:47</t>
  </si>
  <si>
    <t>cc23ef22-d813-43ac-ab99-022448b8c58f</t>
  </si>
  <si>
    <t>725c5523-8be7-42af-b2e5-4459e6b4485f</t>
  </si>
  <si>
    <t>Ibs Acquisition</t>
  </si>
  <si>
    <t>Vikas</t>
  </si>
  <si>
    <t>kalyan</t>
  </si>
  <si>
    <t>Gateaway</t>
  </si>
  <si>
    <t>{
  "type": "Point",
  "coordinates": [
    73.0704897,
    19.0995472
  ]
}</t>
  </si>
  <si>
    <t>Ibs already deployed</t>
  </si>
  <si>
    <t>03/18/2026 11:25:00</t>
  </si>
  <si>
    <t>02/05/2026 11:26:01</t>
  </si>
  <si>
    <t>41ae0ca3-9a6a-45ad-8e80-cc762f93ff2a</t>
  </si>
  <si>
    <t>265b7a9a-2d0e-48aa-9c88-ec2ed1ac9c55</t>
  </si>
  <si>
    <t>AI Demo data collect</t>
  </si>
  <si>
    <t>charanjeet kaur</t>
  </si>
  <si>
    <t>admin head</t>
  </si>
  <si>
    <t>naraina</t>
  </si>
  <si>
    <t>{
  "type": "Point",
  "coordinates": [
    77.14526515271041,
    28.644607726202334
  ]
}</t>
  </si>
  <si>
    <t>AI camera data collect</t>
  </si>
  <si>
    <t>02/06/2026 11:14:46</t>
  </si>
  <si>
    <t>02/05/2026 11:15:33</t>
  </si>
  <si>
    <t>13713c45-51d0-43ee-b97b-fd77c608b527</t>
  </si>
  <si>
    <t>1d275c4c-425c-49c7-8fff-1eef0cdad8b7</t>
  </si>
  <si>
    <t>to meet with landowner</t>
  </si>
  <si>
    <t>M1235 landowner</t>
  </si>
  <si>
    <t>m1235</t>
  </si>
  <si>
    <t>dumdum Nagerbazar</t>
  </si>
  <si>
    <t>{
  "type": "Point",
  "coordinates": [
    88.4099138,
    22.6439921
  ]
}</t>
  </si>
  <si>
    <t>spoke with landlord</t>
  </si>
  <si>
    <t>02/07/2026 10:32:00</t>
  </si>
  <si>
    <t>02/05/2026 10:32:44</t>
  </si>
  <si>
    <t>029145db-8458-4097-b990-79d1087ee739</t>
  </si>
  <si>
    <t>fdc33e34-6fbe-4f91-9ae0-6342cefda3d8</t>
  </si>
  <si>
    <t>meeting with land owner</t>
  </si>
  <si>
    <t>land owner</t>
  </si>
  <si>
    <t>M1235</t>
  </si>
  <si>
    <t>dumdum nagerbazar</t>
  </si>
  <si>
    <t>{
  "type": "Point",
  "coordinates": [
    88.4099316,
    22.6440273
  ]
}</t>
  </si>
  <si>
    <t>discussion with building owner</t>
  </si>
  <si>
    <t>02/10/2026 10:31:00</t>
  </si>
  <si>
    <t>02/05/2026 10:32:33</t>
  </si>
  <si>
    <t>52299263-edfa-4d25-9bee-4b28a78b1aec</t>
  </si>
  <si>
    <t>bd85272b-18d5-4c07-8233-cbe1064b4b48</t>
  </si>
  <si>
    <t>FTTH SURVEY</t>
  </si>
  <si>
    <t>Airtel/ Vijay Vendor</t>
  </si>
  <si>
    <t>Akansha Society Sector -12</t>
  </si>
  <si>
    <t>{
  "type": "Point",
  "coordinates": [
    73.0655957,
    19.044402
  ]
}</t>
  </si>
  <si>
    <t>Survey Visit</t>
  </si>
  <si>
    <t>02/06/2026 10:09:00</t>
  </si>
  <si>
    <t>02/05/2026 10:10:39</t>
  </si>
  <si>
    <t>a6052cc8-85c7-4c34-bd66-733ae06f101f</t>
  </si>
  <si>
    <t>45d4c368-9e3f-46c5-acd1-4087e13adece</t>
  </si>
  <si>
    <t>ibs acquisition</t>
  </si>
  <si>
    <t>Mr bhalera</t>
  </si>
  <si>
    <t>Property manager</t>
  </si>
  <si>
    <t>zion</t>
  </si>
  <si>
    <t>{
  "type": "Point",
  "coordinates": [
    73.0774918,
    19.0366984
  ]
}</t>
  </si>
  <si>
    <t>praposal given</t>
  </si>
  <si>
    <t>03/15/2026 10:01:00</t>
  </si>
  <si>
    <t>02/05/2026 10:02:31</t>
  </si>
  <si>
    <t>930c6824-e0a3-42bd-8969-245fedb24138</t>
  </si>
  <si>
    <t>b3616152-a969-41c3-a9e7-69c5840b9cd1</t>
  </si>
  <si>
    <t>Planning lead</t>
  </si>
  <si>
    <t>{
  "type": "Point",
  "coordinates": [
    77.0796435,
    28.4898544
  ]
}</t>
  </si>
  <si>
    <t>02/12/2026 09:39:00</t>
  </si>
  <si>
    <t>02/05/2026 09:39:37</t>
  </si>
  <si>
    <t>94a269e7-9c66-4104-938c-5a1867060231</t>
  </si>
  <si>
    <t>37d2a04c-ba79-4fcf-a90e-e8f3c70d5c05</t>
  </si>
  <si>
    <t>Shrikant</t>
  </si>
  <si>
    <t>bms manager</t>
  </si>
  <si>
    <t>haware infotech Park</t>
  </si>
  <si>
    <t>{
  "type": "Point",
  "coordinates": [
    72.9979274,
    19.0689808
  ]
}</t>
  </si>
  <si>
    <t>praposal giveb</t>
  </si>
  <si>
    <t>02/12/2026 09:33:00</t>
  </si>
  <si>
    <t>02/05/2026 09:34:47</t>
  </si>
  <si>
    <t>04e97673-c823-49b4-8c61-179b2c104c7b</t>
  </si>
  <si>
    <t>c13f11c0-6501-4788-bd64-f9f4837a321e</t>
  </si>
  <si>
    <t>meeting with councillor</t>
  </si>
  <si>
    <t>councillor</t>
  </si>
  <si>
    <t>Dumdum</t>
  </si>
  <si>
    <t>{
  "type": "Point",
  "coordinates": [
    88.4082908,
    22.6416677
  ]
}</t>
  </si>
  <si>
    <t>meeting with municipality councillor</t>
  </si>
  <si>
    <t>under discussion</t>
  </si>
  <si>
    <t>02/10/2026 08:42:00</t>
  </si>
  <si>
    <t>02/05/2026 09:28:20</t>
  </si>
  <si>
    <t>aeaabbc3-368d-4577-8374-4acd973e6e09</t>
  </si>
  <si>
    <t>2197ae29-cf6f-45f1-8668-f2f18b3eb5b7</t>
  </si>
  <si>
    <t>meeting with councillor for m1235</t>
  </si>
  <si>
    <t>{
  "type": "Point",
  "coordinates": [
    88.4084393,
    22.6415591
  ]
}</t>
  </si>
  <si>
    <t>02/06/2026 08:42:00</t>
  </si>
  <si>
    <t>02/05/2026 08:43:05</t>
  </si>
  <si>
    <t>db837ff3-5af0-4389-ace5-01bd754a5125</t>
  </si>
  <si>
    <t>1dad66e7-ccb2-4b17-8430-0b476295bbbe</t>
  </si>
  <si>
    <t>Ibs acquisition Fortis hospital</t>
  </si>
  <si>
    <t>Mr.Vivek</t>
  </si>
  <si>
    <t>IT MAnager</t>
  </si>
  <si>
    <t>Fortis Hospital</t>
  </si>
  <si>
    <t>{
  "type": "Point",
  "coordinates": [
    73.1236959,
    19.238246
  ]
}</t>
  </si>
  <si>
    <t>Interested in deploying IbS</t>
  </si>
  <si>
    <t>02/09/2026 08:14:00</t>
  </si>
  <si>
    <t>02/05/2026 08:40:41</t>
  </si>
  <si>
    <t>2fa480e5-84e4-4385-ac5b-60993eec1f7f</t>
  </si>
  <si>
    <t>6bc1321f-ab55-4d01-a289-37d438a958d9</t>
  </si>
  <si>
    <t>dcra walk test meeting</t>
  </si>
  <si>
    <t>Mr paythake</t>
  </si>
  <si>
    <t>M-Tech</t>
  </si>
  <si>
    <t>{
  "type": "Point",
  "coordinates": [
    73.7765291530648,
    18.559848673601536
  ]
}</t>
  </si>
  <si>
    <t>walk testing plan</t>
  </si>
  <si>
    <t>02/07/2026 08:34:26</t>
  </si>
  <si>
    <t>02/05/2026 08:35:14</t>
  </si>
  <si>
    <t>6a75eddc-6787-4c33-baa0-f4441e380690</t>
  </si>
  <si>
    <t>ec20b693-1292-4d92-b12f-e9dae05abd08</t>
  </si>
  <si>
    <t>camera and FTTH</t>
  </si>
  <si>
    <t>promotor</t>
  </si>
  <si>
    <t>Midnapore</t>
  </si>
  <si>
    <t>New site</t>
  </si>
  <si>
    <t>{
  "type": "Point",
  "coordinates": [
    87.3087567,
    22.419955
  ]
}</t>
  </si>
  <si>
    <t>good</t>
  </si>
  <si>
    <t>02/06/2026 08:21:00</t>
  </si>
  <si>
    <t>02/05/2026 08:22:45</t>
  </si>
  <si>
    <t>5324a1e4-3ce9-4f40-bf79-859eb7bc74e2</t>
  </si>
  <si>
    <t>d4f692c7-7077-4723-9915-839e080d526c</t>
  </si>
  <si>
    <t>Kunjirwadi 30 Mtr GBT site I have come to the site to inspect the work.</t>
  </si>
  <si>
    <t>Pritam and Chaudary</t>
  </si>
  <si>
    <t>Owner and Vendor</t>
  </si>
  <si>
    <t>137</t>
  </si>
  <si>
    <t>Loni -kunjirwadi</t>
  </si>
  <si>
    <t>{
  "type": "Point",
  "coordinates": [
    74.0814017,
    18.4856625
  ]
}</t>
  </si>
  <si>
    <t>C2 Work WIP</t>
  </si>
  <si>
    <t>Today finished C2</t>
  </si>
  <si>
    <t>02/06/2026 08:15:00</t>
  </si>
  <si>
    <t>02/05/2026 08:16:04</t>
  </si>
  <si>
    <t>9943806b-e9c5-4418-baba-07c663c12eea</t>
  </si>
  <si>
    <t>ed5c0aa8-39ed-4e59-beae-b8282027c79e</t>
  </si>
  <si>
    <t>sanjeev</t>
  </si>
  <si>
    <t>janaknpuri</t>
  </si>
  <si>
    <t>{
  "type": "Point",
  "coordinates": [
    77.0921811401671,
    28.62943111852555
  ]
}</t>
  </si>
  <si>
    <t>ILL requirement at rular area</t>
  </si>
  <si>
    <t>ILL requirement at ruler area</t>
  </si>
  <si>
    <t>02/08/2026 08:12:55</t>
  </si>
  <si>
    <t>02/05/2026 08:13:46</t>
  </si>
  <si>
    <t>c9e0b106-c11c-42d4-8897-f3cce7c369e4</t>
  </si>
  <si>
    <t>31c943a2-8a25-4f50-9514-49def605bc95</t>
  </si>
  <si>
    <t>TOWER ACQUISITION</t>
  </si>
  <si>
    <t>Bagalur Crss</t>
  </si>
  <si>
    <t>{
  "type": "Point",
  "coordinates": [
    77.6104037,
    13.1228419
  ]
}</t>
  </si>
  <si>
    <t>pending</t>
  </si>
  <si>
    <t>02/09/2026 08:13:00</t>
  </si>
  <si>
    <t>02/05/2026 08:13:18</t>
  </si>
  <si>
    <t>407256e7-6b4a-4727-8fe6-5e4041c3422f</t>
  </si>
  <si>
    <t>b39c4332-cad7-4a69-a012-6106994b3682</t>
  </si>
  <si>
    <t>LOI followup 0061</t>
  </si>
  <si>
    <t>Neeraj kumar</t>
  </si>
  <si>
    <t>TRCH OO61</t>
  </si>
  <si>
    <t>GTB ENCLAVE</t>
  </si>
  <si>
    <t>{
  "type": "Point",
  "coordinates": [
    77.3134017,
    28.689385
  ]
}</t>
  </si>
  <si>
    <t>LOI Done</t>
  </si>
  <si>
    <t>02/05/2026 07:35:00</t>
  </si>
  <si>
    <t>02/05/2026 07:36:46</t>
  </si>
  <si>
    <t>8782ad4d-114c-46ba-9cf3-a3ad315d352e</t>
  </si>
  <si>
    <t>a2cc76e5-552e-4d5d-a5d2-ef40ad96d3e4</t>
  </si>
  <si>
    <t>NEW CP Bharati Information</t>
  </si>
  <si>
    <t>Debkumar Maity</t>
  </si>
  <si>
    <t>Proprietor</t>
  </si>
  <si>
    <t>{
  "type": "Point",
  "coordinates": [
    88.3822564,
    22.5255932
  ]
}</t>
  </si>
  <si>
    <t>CP Discussion Open</t>
  </si>
  <si>
    <t>CP documents collected</t>
  </si>
  <si>
    <t>02/06/2026 07:18:00</t>
  </si>
  <si>
    <t>02/05/2026 07:19:23</t>
  </si>
  <si>
    <t>a279b150-3676-4ac7-b4c3-52f259413f2a</t>
  </si>
  <si>
    <t>6711c0c6-b6dc-42e1-8e6f-184810e82333</t>
  </si>
  <si>
    <t>saurabh_st</t>
  </si>
  <si>
    <t>dcra</t>
  </si>
  <si>
    <t>mr. kuljeet</t>
  </si>
  <si>
    <t>ghaziabad</t>
  </si>
  <si>
    <t>{
  "type": "Point",
  "coordinates": [
    77.3584383,
    28.6609037
  ]
}</t>
  </si>
  <si>
    <t>meeting dcra for high profile society</t>
  </si>
  <si>
    <t>will take decision</t>
  </si>
  <si>
    <t>02/11/2026 06:33:00</t>
  </si>
  <si>
    <t>02/05/2026 06:34:29</t>
  </si>
  <si>
    <t>c56941b0-884d-4c28-a568-c3d776fe771d</t>
  </si>
  <si>
    <t>a8ee4259-dcf3-44cb-9044-ad1cef008622</t>
  </si>
  <si>
    <t>FTTH meeting</t>
  </si>
  <si>
    <t>Mr. Rajat Kapor</t>
  </si>
  <si>
    <t>CRM Head</t>
  </si>
  <si>
    <t>Gaziabad</t>
  </si>
  <si>
    <t>Ansal</t>
  </si>
  <si>
    <t>Ansal Plaza</t>
  </si>
  <si>
    <t>{
  "type": "Point",
  "coordinates": [
    77.3329463,
    28.6460144
  ]
}</t>
  </si>
  <si>
    <t>next meeting plan</t>
  </si>
  <si>
    <t>02/12/2026 05:45:00</t>
  </si>
  <si>
    <t>02/05/2026 05:46:36</t>
  </si>
  <si>
    <t>de1cbc9c-7ea9-4db0-abe3-7b6b6dda832a</t>
  </si>
  <si>
    <t>593affd4-8721-4a3f-a435-37cd08fbca9d</t>
  </si>
  <si>
    <t>Lucknow Warehouse</t>
  </si>
  <si>
    <t>For taking 350 fib</t>
  </si>
  <si>
    <t>Warehouse</t>
  </si>
  <si>
    <t>shivani vihar</t>
  </si>
  <si>
    <t>{
  "type": "Point",
  "coordinates": [
    80.9080151,
    26.8013247
  ]
}</t>
  </si>
  <si>
    <t>300 m fiber given to tean</t>
  </si>
  <si>
    <t>02/05/2026 17:41:00</t>
  </si>
  <si>
    <t>02/04/2026 17:42:28</t>
  </si>
  <si>
    <t>1814a013-9e86-439a-8fc2-775df1bca5a4</t>
  </si>
  <si>
    <t>fb79c27e-7316-4d1a-bd7f-5bb6b337fe03</t>
  </si>
  <si>
    <t>Wifi and IBS Solution upgrada</t>
  </si>
  <si>
    <t>deepak</t>
  </si>
  <si>
    <t>realty head</t>
  </si>
  <si>
    <t>Bengaluru</t>
  </si>
  <si>
    <t>{
  "type": "Point",
  "coordinates": [
    76.6652795,
    12.2978628
  ]
}</t>
  </si>
  <si>
    <t>initial meeting done with Mr. Deepak and take rhe inputs</t>
  </si>
  <si>
    <t>News connect with their Head ofgice</t>
  </si>
  <si>
    <t>02/18/2026 08:52:00</t>
  </si>
  <si>
    <t>02/04/2026 16:06:53</t>
  </si>
  <si>
    <t>a31d1d3a-74cc-49af-889d-f83bbcc1e335</t>
  </si>
  <si>
    <t>6e0fd615-d7fa-472d-bfbc-16ee9fab080d</t>
  </si>
  <si>
    <t>340 Site Acquisition</t>
  </si>
  <si>
    <t>Mr. Suresh Babu</t>
  </si>
  <si>
    <t>New Sites</t>
  </si>
  <si>
    <t>{
  "type": "Point",
  "coordinates": [
    77.5504549,
    13.0015296
  ]
}</t>
  </si>
  <si>
    <t>MoU sign off</t>
  </si>
  <si>
    <t>Discused on All posible parameter for acquiring 340 sites</t>
  </si>
  <si>
    <t>02/10/2026 16:06:00</t>
  </si>
  <si>
    <t>02/04/2026 16:06:40</t>
  </si>
  <si>
    <t>fe709e47-8ecd-4b8d-baaf-28608f9a2fa1</t>
  </si>
  <si>
    <t>76b58cf5-29b0-42e8-ac65-7913fdc012c8</t>
  </si>
  <si>
    <t>meeting with customer</t>
  </si>
  <si>
    <t>customer</t>
  </si>
  <si>
    <t>Head IT</t>
  </si>
  <si>
    <t>{
  "type": "Point",
  "coordinates": [
    88.3935273,
    22.502832
  ]
}</t>
  </si>
  <si>
    <t>meeting with detailed discussion of business</t>
  </si>
  <si>
    <t>02/17/2026 14:16:00</t>
  </si>
  <si>
    <t>02/04/2026 14:17:19</t>
  </si>
  <si>
    <t>bc8d911e-93e9-437f-a9c9-76b65828d014</t>
  </si>
  <si>
    <t>2ce60bd6-5d52-43d9-9e90-db8c9d55b43e</t>
  </si>
  <si>
    <t>CP meeting</t>
  </si>
  <si>
    <t>Mr pradeep</t>
  </si>
  <si>
    <t>Noida</t>
  </si>
  <si>
    <t>AP enterprises</t>
  </si>
  <si>
    <t>{
  "type": "Point",
  "coordinates": [
    77.3668034,
    28.5889804
  ]
}</t>
  </si>
  <si>
    <t>02/04/2026 12:41:00</t>
  </si>
  <si>
    <t>02/04/2026 12:42:56</t>
  </si>
  <si>
    <t>35fb8371-b57f-41f6-a81b-ca476ca7f8d7</t>
  </si>
  <si>
    <t>c7c622b1-4939-48be-9c34-9d972298bf5e</t>
  </si>
  <si>
    <t>AI camera installation</t>
  </si>
  <si>
    <t>{
  "type": "Point",
  "coordinates": [
    77.14588247526012,
    28.645407068191176
  ]
}</t>
  </si>
  <si>
    <t>AI Camera installation done</t>
  </si>
  <si>
    <t>AI camera installation done</t>
  </si>
  <si>
    <t>02/05/2026 12:38:27</t>
  </si>
  <si>
    <t>02/04/2026 12:38:52</t>
  </si>
  <si>
    <t>88178f19-ece5-40e0-a0f4-65a621f07fd6</t>
  </si>
  <si>
    <t>d34ccafa-0e07-4049-bbe2-209f3c2f1f3a</t>
  </si>
  <si>
    <t>Sites Discussion</t>
  </si>
  <si>
    <t>Balaji</t>
  </si>
  <si>
    <t>{
  "type": "Point",
  "coordinates": [
    77.550326,
    13.0014381
  ]
}</t>
  </si>
  <si>
    <t>Wip</t>
  </si>
  <si>
    <t>02/09/2026 12:02:00</t>
  </si>
  <si>
    <t>02/04/2026 12:02:57</t>
  </si>
  <si>
    <t>1b949c31-a18c-434a-9775-0c5e63fabd11</t>
  </si>
  <si>
    <t>c3ad3203-269d-4c7e-8912-64e9cff84271</t>
  </si>
  <si>
    <t>Account Visit EIILM</t>
  </si>
  <si>
    <t>Vidhyarthi</t>
  </si>
  <si>
    <t>{
  "type": "Point",
  "coordinates": [
    88.4344242,
    22.5769183
  ]
}</t>
  </si>
  <si>
    <t>02/12/2026 11:58:00</t>
  </si>
  <si>
    <t>02/04/2026 11:59:01</t>
  </si>
  <si>
    <t>7175c6d9-9662-467f-8a76-087ba4900168</t>
  </si>
  <si>
    <t>b2c8c0e2-e326-494a-9961-ec21fa0aa4b5</t>
  </si>
  <si>
    <t>CP Agreement Signed</t>
  </si>
  <si>
    <t>Kiran Patil</t>
  </si>
  <si>
    <t>Classic Entertainment Network</t>
  </si>
  <si>
    <t>{
  "type": "Point",
  "coordinates": [
    72.8269952,
    18.9277982
  ]
}</t>
  </si>
  <si>
    <t>Agreement collect but Signature Pending</t>
  </si>
  <si>
    <t>CP Done</t>
  </si>
  <si>
    <t>02/05/2026 11:37:00</t>
  </si>
  <si>
    <t>02/04/2026 11:38:26</t>
  </si>
  <si>
    <t>1449cf91-cf99-404e-9f08-5d79cbd685b4</t>
  </si>
  <si>
    <t>0d68ac87-aec6-414b-957d-43eaa476fb19</t>
  </si>
  <si>
    <t>meeting with the society chairman</t>
  </si>
  <si>
    <t>Mr parik Sir</t>
  </si>
  <si>
    <t>Chairman</t>
  </si>
  <si>
    <t>54</t>
  </si>
  <si>
    <t>Patwardhan Bhag</t>
  </si>
  <si>
    <t>{
  "type": "Point",
  "coordinates": [
    74.02188699584545,
    18.613307462488997
  ]
}</t>
  </si>
  <si>
    <t>02/05/2026 10:54:00</t>
  </si>
  <si>
    <t>02/04/2026 10:56:05</t>
  </si>
  <si>
    <t>1ae8f661-87d6-4358-b65d-6b6d39f1c1e5</t>
  </si>
  <si>
    <t>2a12931d-6fab-4d9d-8895-7c0fc0f2a961</t>
  </si>
  <si>
    <t>Meeting with the society chairman</t>
  </si>
  <si>
    <t>Mr kamble Sir</t>
  </si>
  <si>
    <t>chairman</t>
  </si>
  <si>
    <t>Pune</t>
  </si>
  <si>
    <t>165</t>
  </si>
  <si>
    <t>Khadki Site</t>
  </si>
  <si>
    <t>{
  "type": "Point",
  "coordinates": [
    73.8555325,
    18.5505542
  ]
}</t>
  </si>
  <si>
    <t>02/05/2026 10:52:00</t>
  </si>
  <si>
    <t>02/04/2026 10:52:56</t>
  </si>
  <si>
    <t>6cabdd59-2341-4750-a0fc-60b9f7e6d3ef</t>
  </si>
  <si>
    <t>d92fb9f2-69ac-4ffe-94d6-26577108958b</t>
  </si>
  <si>
    <t>Sujit Kumar</t>
  </si>
  <si>
    <t>TRCH 0062</t>
  </si>
  <si>
    <t>Mandoli</t>
  </si>
  <si>
    <t>{
  "type": "Point",
  "coordinates": [
    77.3095057,
    28.6917564
  ]
}</t>
  </si>
  <si>
    <t>02/04/2026 10:47:00</t>
  </si>
  <si>
    <t>02/04/2026 10:50:53</t>
  </si>
  <si>
    <t>a1bbdd1c-1155-4eb4-ad9c-79db68d0fe7a</t>
  </si>
  <si>
    <t>e51d0e40-ddcd-46fb-a77b-bf52b21aec91</t>
  </si>
  <si>
    <t>MTP E2 block</t>
  </si>
  <si>
    <t>{
  "type": "Point",
  "coordinates": [
    77.6202224,
    13.0510802
  ]
}</t>
  </si>
  <si>
    <t>MTP E2 block EB meter reading collected</t>
  </si>
  <si>
    <t>02/04/2026 07:42:00</t>
  </si>
  <si>
    <t>02/04/2026 10:47:24</t>
  </si>
  <si>
    <t>716a2eeb-47a2-46d0-8a40-4b3fa221da35</t>
  </si>
  <si>
    <t>587d09d1-33d6-4b0d-9326-8a7ef02ab688</t>
  </si>
  <si>
    <t>{
  "type": "Point",
  "coordinates": [
    77.620049,
    13.0489383
  ]
}</t>
  </si>
  <si>
    <t>MTP D3 block EB reading collected</t>
  </si>
  <si>
    <t>02/04/2026 07:43:00</t>
  </si>
  <si>
    <t>02/04/2026 10:46:54</t>
  </si>
  <si>
    <t>142bf857-0bb0-448f-ab02-900d584d3dc0</t>
  </si>
  <si>
    <t>4b5f2252-4a84-4e09-a6a3-3c351bd93099</t>
  </si>
  <si>
    <t>New 0061 acquisition</t>
  </si>
  <si>
    <t>Rahis</t>
  </si>
  <si>
    <t>care taker</t>
  </si>
  <si>
    <t>0061</t>
  </si>
  <si>
    <t>GTB Enclave</t>
  </si>
  <si>
    <t>{
  "type": "Point",
  "coordinates": [
    77.3133552,
    28.6892847
  ]
}</t>
  </si>
  <si>
    <t>02/04/2026 09:59:00</t>
  </si>
  <si>
    <t>02/04/2026 10:00:27</t>
  </si>
  <si>
    <t>d1c7d867-c1bd-44b9-8afb-1e82e3fb3ffc</t>
  </si>
  <si>
    <t>24348a41-2527-4a3b-84a5-f93568ffdf0c</t>
  </si>
  <si>
    <t>Customer  visit</t>
  </si>
  <si>
    <t>sukhdev singh</t>
  </si>
  <si>
    <t>hari nagar</t>
  </si>
  <si>
    <t>{
  "type": "Point",
  "coordinates": [
    77.10189972647743,
    28.624217493614793
  ]
}</t>
  </si>
  <si>
    <t>connectivity issue</t>
  </si>
  <si>
    <t>02/28/2026 09:50:35</t>
  </si>
  <si>
    <t>02/04/2026 09:51:18</t>
  </si>
  <si>
    <t>efe174ee-5d91-426b-94d8-8696846320cb</t>
  </si>
  <si>
    <t>ae77a9bf-8d4f-4ca4-ab96-4d263f3fdb30</t>
  </si>
  <si>
    <t>site visit sonesta silver oak</t>
  </si>
  <si>
    <t>rajesh</t>
  </si>
  <si>
    <t>appartment manager</t>
  </si>
  <si>
    <t>{
  "type": "Point",
  "coordinates": [
    77.7206566,
    12.9477082
  ]
}</t>
  </si>
  <si>
    <t>site condition taken</t>
  </si>
  <si>
    <t>need to discuss with VIL for 9 mtr</t>
  </si>
  <si>
    <t>02/06/2026 09:43:00</t>
  </si>
  <si>
    <t>02/04/2026 09:43:58</t>
  </si>
  <si>
    <t>fdcc599e-d433-4ead-8224-30be3acb6cd2</t>
  </si>
  <si>
    <t>5820162a-7071-41cf-810b-b2329000f0f2</t>
  </si>
  <si>
    <t>meeting for rf validation</t>
  </si>
  <si>
    <t>Gopi sir</t>
  </si>
  <si>
    <t>gm</t>
  </si>
  <si>
    <t>{
  "type": "Point",
  "coordinates": [
    77.2864848,
    28.5298377
  ]
}</t>
  </si>
  <si>
    <t>for rf validation</t>
  </si>
  <si>
    <t>rf validation</t>
  </si>
  <si>
    <t>02/06/2026 09:31:00</t>
  </si>
  <si>
    <t>02/04/2026 09:31:56</t>
  </si>
  <si>
    <t>37dc735c-372c-4ecd-8f7b-535db206ea70</t>
  </si>
  <si>
    <t>00396b02-a9c9-42d4-aecf-803db2029e34</t>
  </si>
  <si>
    <t>Association</t>
  </si>
  <si>
    <t>Belandoor</t>
  </si>
  <si>
    <t>{
  "type": "Point",
  "coordinates": [
    77.7206093,
    12.9477063
  ]
}</t>
  </si>
  <si>
    <t>SST WIP</t>
  </si>
  <si>
    <t>02/06/2026 09:28:00</t>
  </si>
  <si>
    <t>02/04/2026 09:28:51</t>
  </si>
  <si>
    <t>766c0a35-3855-442f-80f9-22aa92053fdb</t>
  </si>
  <si>
    <t>0caebffc-fb76-40d7-b38e-ebf7b16e8c72</t>
  </si>
  <si>
    <t>New LOI TRCH 0060</t>
  </si>
  <si>
    <t>Munni Begum</t>
  </si>
  <si>
    <t>Delh</t>
  </si>
  <si>
    <t>TRCH 0060</t>
  </si>
  <si>
    <t>Bunkar vihar</t>
  </si>
  <si>
    <t>{
  "type": "Point",
  "coordinates": [
    77.3164046,
    28.6951097
  ]
}</t>
  </si>
  <si>
    <t>02/04/2026 08:39:00</t>
  </si>
  <si>
    <t>02/04/2026 08:41:38</t>
  </si>
  <si>
    <t>4fb2be8d-873f-4d46-9a47-b6ddd3502452</t>
  </si>
  <si>
    <t>1d344110-8d1f-4be8-807e-682033f2c5a8</t>
  </si>
  <si>
    <t>Account Visit Calcutta Metropolitan</t>
  </si>
  <si>
    <t>Mr Ranjan Das</t>
  </si>
  <si>
    <t>Topsia</t>
  </si>
  <si>
    <t>{
  "type": "Point",
  "coordinates": [
    88.4036479,
    22.5513341
  ]
}</t>
  </si>
  <si>
    <t>02/12/2026 08:13:00</t>
  </si>
  <si>
    <t>02/04/2026 08:14:16</t>
  </si>
  <si>
    <t>c71bd831-6c9b-4bcb-8fc0-f521251716d4</t>
  </si>
  <si>
    <t>076beef7-69df-4ea6-a2a9-468b7303d46a</t>
  </si>
  <si>
    <t>IBS meeting</t>
  </si>
  <si>
    <t>Mr. Amar patil</t>
  </si>
  <si>
    <t>AP4 Tech park</t>
  </si>
  <si>
    <t>{
  "type": "Point",
  "coordinates": [
    73.95271232177919,
    18.569496355741727
  ]
}</t>
  </si>
  <si>
    <t>IBS discussed and site survey</t>
  </si>
  <si>
    <t>ibs</t>
  </si>
  <si>
    <t>02/06/2026 08:12:03</t>
  </si>
  <si>
    <t>02/04/2026 08:13:12</t>
  </si>
  <si>
    <t>55922227-d005-4422-9702-c85f822e56f0</t>
  </si>
  <si>
    <t>e30784e3-ee5e-4c96-8e19-d0bc6f568fdf</t>
  </si>
  <si>
    <t>{
  "type": "Point",
  "coordinates": [
    77.6204979,
    13.0466966
  ]
}</t>
  </si>
  <si>
    <t>MTP C4 block meter reading chaking</t>
  </si>
  <si>
    <t>02/04/2026 06:05:00</t>
  </si>
  <si>
    <t>02/04/2026 07:33:44</t>
  </si>
  <si>
    <t>d64434ee-836e-4eab-b40b-e3aa6c5b1567</t>
  </si>
  <si>
    <t>6f6ed7d9-f4f6-4f4b-83e1-25ae28ab361b</t>
  </si>
  <si>
    <t>Customer</t>
  </si>
  <si>
    <t>director</t>
  </si>
  <si>
    <t>{
  "type": "Point",
  "coordinates": [
    88.4353106,
    22.5708962
  ]
}</t>
  </si>
  <si>
    <t>meeting with customer for future business</t>
  </si>
  <si>
    <t>02/07/2026 07:19:00</t>
  </si>
  <si>
    <t>02/04/2026 07:20:48</t>
  </si>
  <si>
    <t>07142e38-87af-477d-9762-1bce2b3071b0</t>
  </si>
  <si>
    <t>84b38144-6dcd-4b5e-8ee5-de6e66c292d2</t>
  </si>
  <si>
    <t>Account Visit Sunny Tower</t>
  </si>
  <si>
    <t>Mr Prakash</t>
  </si>
  <si>
    <t>Kolkata Kolkata</t>
  </si>
  <si>
    <t>Ballygunge</t>
  </si>
  <si>
    <t>{
  "type": "Point",
  "coordinates": [
    88.3653655,
    22.5309661
  ]
}</t>
  </si>
  <si>
    <t>02/07/2026 07:10:00</t>
  </si>
  <si>
    <t>02/04/2026 07:11:11</t>
  </si>
  <si>
    <t>0571003b-4d76-4ec8-b896-86d637f93573</t>
  </si>
  <si>
    <t>bacd8af6-2604-4a82-9d6f-13f084c9d7e2</t>
  </si>
  <si>
    <t>Admin</t>
  </si>
  <si>
    <t>Dwlhi</t>
  </si>
  <si>
    <t>Maya pyri</t>
  </si>
  <si>
    <t>{
  "type": "Point",
  "coordinates": [
    77.12066212886305,
    28.626194777779524
  ]
}</t>
  </si>
  <si>
    <t>visit for the ILL</t>
  </si>
  <si>
    <t>02/08/2026 07:05:34</t>
  </si>
  <si>
    <t>02/04/2026 07:06:25</t>
  </si>
  <si>
    <t>3941b07a-b97f-4a2d-8e18-bcbb65dc5092</t>
  </si>
  <si>
    <t>3432e87d-5068-43dc-90a0-739e6791f7d6</t>
  </si>
  <si>
    <t>{
  "type": "Point",
  "coordinates": [
    77.0384232,
    28.4187885
  ]
}</t>
  </si>
  <si>
    <t>02/11/2026 06:40:00</t>
  </si>
  <si>
    <t>02/04/2026 06:40:11</t>
  </si>
  <si>
    <t>2b6dab8e-e419-4d28-9544-3a7b5e57efe4</t>
  </si>
  <si>
    <t>0a315b22-7b0c-4be9-8559-0a6b046779af</t>
  </si>
  <si>
    <t>wfo</t>
  </si>
  <si>
    <t>satish megraj</t>
  </si>
  <si>
    <t>{
  "type": "Point",
  "coordinates": [
    77.5195076,
    12.7945749
  ]
}</t>
  </si>
  <si>
    <t>month planning</t>
  </si>
  <si>
    <t>review dine</t>
  </si>
  <si>
    <t>02/06/2026 16:10:00</t>
  </si>
  <si>
    <t>02/03/2026 16:10:54</t>
  </si>
  <si>
    <t>ecb3ef39-ceb6-4bdc-80a9-dcfe23bc6ee7</t>
  </si>
  <si>
    <t>92580bea-b9de-4589-ae53-626919523cb1</t>
  </si>
  <si>
    <t>channel partner meeting</t>
  </si>
  <si>
    <t>gyan singh</t>
  </si>
  <si>
    <t>jail road</t>
  </si>
  <si>
    <t>{
  "type": "Point",
  "coordinates": [
    77.09952328584882,
    28.631703760447436
  ]
}</t>
  </si>
  <si>
    <t>02/04/2026 15:06:23</t>
  </si>
  <si>
    <t>02/03/2026 15:07:14</t>
  </si>
  <si>
    <t>d2d26671-2d31-4605-8068-c381e3c34026</t>
  </si>
  <si>
    <t>e14aa505-7b5d-4aa2-bacf-caa59de9bb59</t>
  </si>
  <si>
    <t>channel partner</t>
  </si>
  <si>
    <t>harjinder singh</t>
  </si>
  <si>
    <t>Shah pura</t>
  </si>
  <si>
    <t>{
  "type": "Point",
  "coordinates": [
    77.0872253179511,
    28.645885590817763
  ]
}</t>
  </si>
  <si>
    <t>channel partner visit to handover the KIT</t>
  </si>
  <si>
    <t>02/07/2026 14:11:50</t>
  </si>
  <si>
    <t>02/03/2026 14:13:16</t>
  </si>
  <si>
    <t>3a2b11ae-fbf7-4604-bc4e-487a38c9891c</t>
  </si>
  <si>
    <t>a0db9160-dc7d-49d8-bf98-6e297be0b962</t>
  </si>
  <si>
    <t>agreement signing</t>
  </si>
  <si>
    <t>Mr Sanjog menekar</t>
  </si>
  <si>
    <t>site Owner</t>
  </si>
  <si>
    <t>Malwale Nagar Kiwale</t>
  </si>
  <si>
    <t>{
  "type": "Point",
  "coordinates": [
    73.8786903,
    18.450741
  ]
}</t>
  </si>
  <si>
    <t>Agreement signing done</t>
  </si>
  <si>
    <t>02/05/2026 13:21:00</t>
  </si>
  <si>
    <t>02/03/2026 13:22:47</t>
  </si>
  <si>
    <t>060d3266-61c5-4bd9-b2d8-b0e1c88ecf7a</t>
  </si>
  <si>
    <t>73f37567-cdb8-49d1-84cc-cc4e9af75594</t>
  </si>
  <si>
    <t>Visit at Ganga cypress site meeting with the society chairman</t>
  </si>
  <si>
    <t>Vikash Singh</t>
  </si>
  <si>
    <t>society chairman</t>
  </si>
  <si>
    <t>132</t>
  </si>
  <si>
    <t>Ganga cypress</t>
  </si>
  <si>
    <t>{
  "type": "Point",
  "coordinates": [
    73.7530905,
    18.6137234
  ]
}</t>
  </si>
  <si>
    <t>Pole installation done</t>
  </si>
  <si>
    <t>02/04/2026 12:19:00</t>
  </si>
  <si>
    <t>02/03/2026 12:19:59</t>
  </si>
  <si>
    <t>92bb6b81-e06e-4727-8b0b-27d22d5752ad</t>
  </si>
  <si>
    <t>57b46dda-557e-43c2-b9b6-316bdd60193c</t>
  </si>
  <si>
    <t>AI demo installation</t>
  </si>
  <si>
    <t>cahranjeet</t>
  </si>
  <si>
    <t>nariana</t>
  </si>
  <si>
    <t>{
  "type": "Point",
  "coordinates": [
    77.1452774204136,
    28.644726045517718
  ]
}</t>
  </si>
  <si>
    <t>AI demo camera installation</t>
  </si>
  <si>
    <t>02/04/2026 12:17:21</t>
  </si>
  <si>
    <t>02/03/2026 12:17:56</t>
  </si>
  <si>
    <t>61475d94-28ee-4143-974a-a6e89bfe3de7</t>
  </si>
  <si>
    <t>725fff0d-72f6-4247-a410-76d74a5e3bae</t>
  </si>
  <si>
    <t>sakir hussain</t>
  </si>
  <si>
    <t>TRCH 0066</t>
  </si>
  <si>
    <t>Dallopura Trilokpuri</t>
  </si>
  <si>
    <t>{
  "type": "Point",
  "coordinates": [
    77.3087639,
    28.6101731
  ]
}</t>
  </si>
  <si>
    <t>02/03/2026 12:15:00</t>
  </si>
  <si>
    <t>02/03/2026 12:15:59</t>
  </si>
  <si>
    <t>300d899e-704b-43e9-931f-2e4430e436c9</t>
  </si>
  <si>
    <t>faee8631-5c70-4457-9f03-03e34ef3cf09</t>
  </si>
  <si>
    <t>ibs discussion</t>
  </si>
  <si>
    <t>parab</t>
  </si>
  <si>
    <t>mumbai</t>
  </si>
  <si>
    <t>kamdhenu Realty</t>
  </si>
  <si>
    <t>{
  "type": "Point",
  "coordinates": [
    73.0083762,
    19.052669
  ]
}</t>
  </si>
  <si>
    <t>to share company profile with realtor</t>
  </si>
  <si>
    <t>02/17/2026 11:31:00</t>
  </si>
  <si>
    <t>02/03/2026 11:43:08</t>
  </si>
  <si>
    <t>f7cea105-0e87-4479-b6ca-9b6d75ed6cbd</t>
  </si>
  <si>
    <t>e81d5a8a-b671-45e6-9de2-14011f9be34a</t>
  </si>
  <si>
    <t>Rail tel meeting</t>
  </si>
  <si>
    <t>Mr Pushpinder</t>
  </si>
  <si>
    <t>o</t>
  </si>
  <si>
    <t>Railtel</t>
  </si>
  <si>
    <t>{
  "type": "Point",
  "coordinates": [
    77.2224169,
    28.6393169
  ]
}</t>
  </si>
  <si>
    <t>02/10/2026 11:30:00</t>
  </si>
  <si>
    <t>02/03/2026 11:31:02</t>
  </si>
  <si>
    <t>a62cfc24-552b-4b50-9e45-0a2e12d1d399</t>
  </si>
  <si>
    <t>d7b59aa9-f4d2-45ec-a4f2-13e26a94a9db</t>
  </si>
  <si>
    <t>meeting with channel partner</t>
  </si>
  <si>
    <t>the channel partner</t>
  </si>
  <si>
    <t>proprietor</t>
  </si>
  <si>
    <t>{
  "type": "Point",
  "coordinates": [
    88.419739,
    22.5877159
  ]
}</t>
  </si>
  <si>
    <t>02/05/2026 11:30:00</t>
  </si>
  <si>
    <t>02/03/2026 11:30:51</t>
  </si>
  <si>
    <t>210e39fe-384f-4619-a4f1-523619615ad9</t>
  </si>
  <si>
    <t>9b7e1276-e072-4448-8f5c-5d5081f9861e</t>
  </si>
  <si>
    <t>CP MEETING</t>
  </si>
  <si>
    <t>Akash Chauhan</t>
  </si>
  <si>
    <t>Goregaon Mumbai</t>
  </si>
  <si>
    <t>AKASH TELEMATICS</t>
  </si>
  <si>
    <t>{
  "type": "Point",
  "coordinates": [
    72.8475556,
    19.1657526
  ]
}</t>
  </si>
  <si>
    <t>Need Product training</t>
  </si>
  <si>
    <t>02/06/2026 11:25:00</t>
  </si>
  <si>
    <t>02/03/2026 11:26:53</t>
  </si>
  <si>
    <t>3c585a8c-e5a1-4f2d-9cce-eb4880d9cae9</t>
  </si>
  <si>
    <t>8ad5bc2a-81af-4c72-9fac-01f2014556f5</t>
  </si>
  <si>
    <t>site Acquisition</t>
  </si>
  <si>
    <t>Darshan</t>
  </si>
  <si>
    <t>property manager</t>
  </si>
  <si>
    <t>Dream Digit</t>
  </si>
  <si>
    <t>{
  "type": "Point",
  "coordinates": [
    73.0180762,
    19.0914252
  ]
}</t>
  </si>
  <si>
    <t>Agreement done with SP Net</t>
  </si>
  <si>
    <t>02/10/2026 10:42:00</t>
  </si>
  <si>
    <t>02/03/2026 11:04:04</t>
  </si>
  <si>
    <t>14edc990-b9b5-40ba-ab81-04929364762a</t>
  </si>
  <si>
    <t>c5763276-649f-4fbe-95c7-282e97ec15a3</t>
  </si>
  <si>
    <t>office</t>
  </si>
  <si>
    <t>Macros</t>
  </si>
  <si>
    <t>All sites</t>
  </si>
  <si>
    <t>{
  "type": "Point",
  "coordinates": [
    77.6131033,
    12.9712988
  ]
}</t>
  </si>
  <si>
    <t>WIP</t>
  </si>
  <si>
    <t>02/04/2026 10:53:00</t>
  </si>
  <si>
    <t>02/03/2026 10:54:08</t>
  </si>
  <si>
    <t>c62aa6b6-d31e-4d84-9704-d27ce45fce11</t>
  </si>
  <si>
    <t>43005dd1-b3d1-4e35-9f22-5df44f58076b</t>
  </si>
  <si>
    <t>Account Visit Suda</t>
  </si>
  <si>
    <t>Loknath</t>
  </si>
  <si>
    <t>IT Manager</t>
  </si>
  <si>
    <t>{
  "type": "Point",
  "coordinates": [
    88.4189688,
    22.5733207
  ]
}</t>
  </si>
  <si>
    <t>02/06/2026 10:52:00</t>
  </si>
  <si>
    <t>02/03/2026 10:53:14</t>
  </si>
  <si>
    <t>891c82e0-c278-461e-b1a7-33e0c9f24bc0</t>
  </si>
  <si>
    <t>a72dde63-83db-450b-80db-495108687295</t>
  </si>
  <si>
    <t>IT HEAD</t>
  </si>
  <si>
    <t>{
  "type": "Point",
  "coordinates": [
    88.418925,
    22.5733276
  ]
}</t>
  </si>
  <si>
    <t>02/06/2026 10:50:00</t>
  </si>
  <si>
    <t>02/03/2026 10:51:35</t>
  </si>
  <si>
    <t>a01718c3-b1ce-4d76-ae84-8904325f1dc0</t>
  </si>
  <si>
    <t>5f4092d2-8fe7-4f71-962a-bdfac02c69eb</t>
  </si>
  <si>
    <t>Agreement signoff</t>
  </si>
  <si>
    <t>{
  "type": "Point",
  "coordinates": [
    77.7271115,
    13.0147185
  ]
}</t>
  </si>
  <si>
    <t>Pending</t>
  </si>
  <si>
    <t>02/06/2026 10:51:00</t>
  </si>
  <si>
    <t>5c37fae1-a7dc-4105-9189-841fc36b6dad</t>
  </si>
  <si>
    <t>93590f04-7eaa-4e57-b53e-b1a15ab29fad</t>
  </si>
  <si>
    <t>New acquisition sec 36 noida</t>
  </si>
  <si>
    <t>Watchman</t>
  </si>
  <si>
    <t>noida</t>
  </si>
  <si>
    <t>TRCH 0075</t>
  </si>
  <si>
    <t>sector 36</t>
  </si>
  <si>
    <t>{
  "type": "Point",
  "coordinates": [
    77.350135,
    28.5705467
  ]
}</t>
  </si>
  <si>
    <t>DTA , because RWA No permission 2 GBM installed o</t>
  </si>
  <si>
    <t>02/03/2026 10:46:00</t>
  </si>
  <si>
    <t>02/03/2026 10:48:14</t>
  </si>
  <si>
    <t>8913147b-ad68-4699-8465-832ed639f4a4</t>
  </si>
  <si>
    <t>9dbc4b2a-42c9-45d3-b3f6-b39f38e8cffe</t>
  </si>
  <si>
    <t>{
  "type": "Point",
  "coordinates": [
    88.4068311,
    22.6417926
  ]
}</t>
  </si>
  <si>
    <t>too many process</t>
  </si>
  <si>
    <t>02/05/2026 10:18:00</t>
  </si>
  <si>
    <t>02/03/2026 10:19:12</t>
  </si>
  <si>
    <t>f9d04a17-92de-4da7-ba86-3436229e9cba</t>
  </si>
  <si>
    <t>3e743f07-1483-4c56-ab17-f9419c54c6bd</t>
  </si>
  <si>
    <t>yogesh_naykodi_st</t>
  </si>
  <si>
    <t>wear house</t>
  </si>
  <si>
    <t>yogesh shinde</t>
  </si>
  <si>
    <t>project manager</t>
  </si>
  <si>
    <t>pcmc pune</t>
  </si>
  <si>
    <t>00</t>
  </si>
  <si>
    <t>mahindra &amp; mahindra</t>
  </si>
  <si>
    <t>{
  "type": "Point",
  "coordinates": [
    73.808648,
    18.6860466
  ]
}</t>
  </si>
  <si>
    <t>complaence for work</t>
  </si>
  <si>
    <t>wip</t>
  </si>
  <si>
    <t>02/04/2026 09:54:00</t>
  </si>
  <si>
    <t>02/03/2026 09:54:41</t>
  </si>
  <si>
    <t>02f4622f-c502-41b6-9a40-4fa6d42328ff</t>
  </si>
  <si>
    <t>007a21b6-b2c9-4482-bc06-948f1dc1bfca</t>
  </si>
  <si>
    <t>CP Visit Aye Digital</t>
  </si>
  <si>
    <t>Abhijit Sinha</t>
  </si>
  <si>
    <t>{
  "type": "Point",
  "coordinates": [
    88.4310534,
    22.5733533
  ]
}</t>
  </si>
  <si>
    <t>One Lead Received</t>
  </si>
  <si>
    <t>02/03/2026 09:44:15</t>
  </si>
  <si>
    <t>7a7cc60e-4440-46a2-aa7b-2b9c60ac9f63</t>
  </si>
  <si>
    <t>26e77dad-5484-4b90-a3c4-74c27eff5b3f</t>
  </si>
  <si>
    <t>Meeting with channel partner</t>
  </si>
  <si>
    <t>{
  "type": "Point",
  "coordinates": [
    88.4311149,
    22.5734121
  ]
}</t>
  </si>
  <si>
    <t>meeting with owner regarding business</t>
  </si>
  <si>
    <t>02/05/2026 09:17:00</t>
  </si>
  <si>
    <t>02/03/2026 09:18:25</t>
  </si>
  <si>
    <t>5d24505c-231d-4197-9885-062ae4a788fc</t>
  </si>
  <si>
    <t>035d6aba-3bfd-492e-8488-7c5bdf58c9a4</t>
  </si>
  <si>
    <t>Agriment copy</t>
  </si>
  <si>
    <t>{
  "type": "Point",
  "coordinates": [
    88.40930330000003,
    22.64410000000006
  ]
}</t>
  </si>
  <si>
    <t>02/03/2026 08:44:00</t>
  </si>
  <si>
    <t>02/03/2026 08:45:53</t>
  </si>
  <si>
    <t>b15dfa96-ad71-4e58-9ecf-4ce2f1ac52af</t>
  </si>
  <si>
    <t>87ca3935-da3b-4090-a3ef-ba879340cfc6</t>
  </si>
  <si>
    <t>agreement to be done with landowner</t>
  </si>
  <si>
    <t>south dumdum</t>
  </si>
  <si>
    <t>{
  "type": "Point",
  "coordinates": [
    88.4093305,
    22.6441422
  ]
}</t>
  </si>
  <si>
    <t>Waiting for landowner</t>
  </si>
  <si>
    <t>02/05/2026 08:43:00</t>
  </si>
  <si>
    <t>02/03/2026 08:44:49</t>
  </si>
  <si>
    <t>2f2dee56-8ebd-4e89-a768-831ac5f1e03b</t>
  </si>
  <si>
    <t>6a84db9d-7747-4c33-8568-abba3d15d94c</t>
  </si>
  <si>
    <t>mr patak</t>
  </si>
  <si>
    <t>MTM</t>
  </si>
  <si>
    <t>{
  "type": "Point",
  "coordinates": [
    73.874048462663,
    18.476480042781578
  ]
}</t>
  </si>
  <si>
    <t>IBS regarding meeting</t>
  </si>
  <si>
    <t>IBS discussion</t>
  </si>
  <si>
    <t>02/06/2026 07:24:06</t>
  </si>
  <si>
    <t>02/03/2026 07:24:55</t>
  </si>
  <si>
    <t>927beb0e-0eaa-4586-9a37-8f2856d25169</t>
  </si>
  <si>
    <t>d3951a77-2bcb-4912-8c87-c94e672a6ee8</t>
  </si>
  <si>
    <t>repeater</t>
  </si>
  <si>
    <t>Mr</t>
  </si>
  <si>
    <t>megistic building</t>
  </si>
  <si>
    <t>{
  "type": "Point",
  "coordinates": [
    73.8694384880537,
    18.500054600421546
  ]
}</t>
  </si>
  <si>
    <t>repeater installation</t>
  </si>
  <si>
    <t>repeater work</t>
  </si>
  <si>
    <t>02/11/2026 05:49:48</t>
  </si>
  <si>
    <t>02/03/2026 07:02:30</t>
  </si>
  <si>
    <t>c3194c00-f3fa-4d43-b26a-03daf6182579</t>
  </si>
  <si>
    <t>e2e26e57-08e3-45c1-a05f-a06db75823fc</t>
  </si>
  <si>
    <t>Anuradha</t>
  </si>
  <si>
    <t>PRO</t>
  </si>
  <si>
    <t>The Maurya</t>
  </si>
  <si>
    <t>{
  "type": "Point",
  "coordinates": [
    77.0382246,
    28.509116
  ]
}</t>
  </si>
  <si>
    <t>02/10/2026 06:58:00</t>
  </si>
  <si>
    <t>02/03/2026 06:59:18</t>
  </si>
  <si>
    <t>6d1e08ab-ea0f-4dfd-9f7d-4787289ba192</t>
  </si>
  <si>
    <t>c0fbe11d-45c1-4959-9eec-99886bb46353</t>
  </si>
  <si>
    <t>HEAD IT</t>
  </si>
  <si>
    <t>{
  "type": "Point",
  "coordinates": [
    88.4365118,
    22.5700126
  ]
}</t>
  </si>
  <si>
    <t>meeting with customer under discussion in regards to ILL business</t>
  </si>
  <si>
    <t>02/05/2026 06:40:00</t>
  </si>
  <si>
    <t>02/03/2026 06:41:25</t>
  </si>
  <si>
    <t>a7a0b16b-9369-4211-a964-ef1fc1dbb747</t>
  </si>
  <si>
    <t>50e5d6b1-7868-4faf-8e62-cd0abbf8ce23</t>
  </si>
  <si>
    <t>Account Visit Calcutta International School</t>
  </si>
  <si>
    <t>S Ghosh Khan</t>
  </si>
  <si>
    <t>{
  "type": "Point",
  "coordinates": [
    88.4252815,
    22.571352
  ]
}</t>
  </si>
  <si>
    <t>02/07/2026 06:23:00</t>
  </si>
  <si>
    <t>02/03/2026 06:24:30</t>
  </si>
  <si>
    <t>b79ca84b-8810-460e-8bcb-bfccd1fee38a</t>
  </si>
  <si>
    <t>bf30b074-cef2-450c-8edb-0e79d380f2a3</t>
  </si>
  <si>
    <t>Meeting on ERP</t>
  </si>
  <si>
    <t>Mr, Kriti</t>
  </si>
  <si>
    <t>Bengalore</t>
  </si>
  <si>
    <t>{
  "type": "Point",
  "coordinates": [
    77.602764,
    13.0241898
  ]
}</t>
  </si>
  <si>
    <t>initial discussion</t>
  </si>
  <si>
    <t>first level discussion completes</t>
  </si>
  <si>
    <t>02/05/2026 18:01:00</t>
  </si>
  <si>
    <t>02/02/2026 18:02:47</t>
  </si>
  <si>
    <t>c3ebfa81-6467-4643-b929-ec9693e52461</t>
  </si>
  <si>
    <t>bc224713-0573-4378-a00c-45d0fed659f9</t>
  </si>
  <si>
    <t>so disscusion</t>
  </si>
  <si>
    <t>upendra</t>
  </si>
  <si>
    <t>ip assistant manager</t>
  </si>
  <si>
    <t>{
  "type": "Point",
  "coordinates": [
    77.6156234,
    12.9732234
  ]
}</t>
  </si>
  <si>
    <t>so received</t>
  </si>
  <si>
    <t>02/02/2026 12:46:00</t>
  </si>
  <si>
    <t>02/02/2026 12:47:13</t>
  </si>
  <si>
    <t>39fb733e-4c32-4818-be63-d24256b206b7</t>
  </si>
  <si>
    <t>750cbe6d-bbf1-488c-b7e8-4a1b85203036</t>
  </si>
  <si>
    <t>{
  "type": "Point",
  "coordinates": [
    77.6130341,
    12.9711989
  ]
}</t>
  </si>
  <si>
    <t>office ibs site discuss, EB bill chaking,</t>
  </si>
  <si>
    <t>02/02/2026 12:23:00</t>
  </si>
  <si>
    <t>02/02/2026 12:22:36</t>
  </si>
  <si>
    <t>08c27d51-51a6-4f5d-b8b1-b75e70a06ddf</t>
  </si>
  <si>
    <t>8be66d48-8bb0-474e-9131-328a8ad8e87e</t>
  </si>
  <si>
    <t>meeting at Vil offc with Project team</t>
  </si>
  <si>
    <t>Vijay</t>
  </si>
  <si>
    <t>Corp</t>
  </si>
  <si>
    <t>Birla centurion</t>
  </si>
  <si>
    <t>{
  "type": "Point",
  "coordinates": [
    72.8247162,
    19.0063228
  ]
}</t>
  </si>
  <si>
    <t>Tranche 4 discussion and Nfa discussion with Ganesh</t>
  </si>
  <si>
    <t>02/03/2026 11:56:00</t>
  </si>
  <si>
    <t>02/02/2026 11:57:50</t>
  </si>
  <si>
    <t>d9c9d48b-ebf4-4a3a-ba13-c1b647c75dca</t>
  </si>
  <si>
    <t>6eb4bd52-bd11-4e3e-ae97-e03d649f7213</t>
  </si>
  <si>
    <t>Visit at the Ganga cypress site Electrical and earthing work WIP.</t>
  </si>
  <si>
    <t>Mr Vete</t>
  </si>
  <si>
    <t>145</t>
  </si>
  <si>
    <t>{
  "type": "Point",
  "coordinates": [
    73.752236,
    18.6136584
  ]
}</t>
  </si>
  <si>
    <t>02/04/2026 11:56:00</t>
  </si>
  <si>
    <t>02/02/2026 11:57:48</t>
  </si>
  <si>
    <t>209112d4-481b-403c-a9a0-9b24392ad028</t>
  </si>
  <si>
    <t>14957dcc-8796-4c07-bd36-f916ecd5c972</t>
  </si>
  <si>
    <t>Anup kumar</t>
  </si>
  <si>
    <t>Gurugram</t>
  </si>
  <si>
    <t>Vatika sector 83</t>
  </si>
  <si>
    <t>{
  "type": "Point",
  "coordinates": [
    76.9650011,
    28.3898919
  ]
}</t>
  </si>
  <si>
    <t>meeting done for FTTH</t>
  </si>
  <si>
    <t>02/02/2026 11:34:00</t>
  </si>
  <si>
    <t>02/02/2026 11:35:21</t>
  </si>
  <si>
    <t>628d4cd2-f0f0-4640-b9bc-0a303ab765a9</t>
  </si>
  <si>
    <t>a912fdfc-828e-4ba6-b620-a220a8579989</t>
  </si>
  <si>
    <t>Channel Partner Visit Capslock Solution</t>
  </si>
  <si>
    <t>Puspendu/ Tapan</t>
  </si>
  <si>
    <t>{
  "type": "Point",
  "coordinates": [
    88.3773943,
    22.5151285
  ]
}</t>
  </si>
  <si>
    <t>one lead</t>
  </si>
  <si>
    <t>02/06/2026 11:26:00</t>
  </si>
  <si>
    <t>02/02/2026 11:27:07</t>
  </si>
  <si>
    <t>23180a8e-fc8c-497f-a44c-9b0d5eb365f4</t>
  </si>
  <si>
    <t>c6d498ef-bc3d-4e13-910e-faddc88e3c45</t>
  </si>
  <si>
    <t>Meeting for FTTH</t>
  </si>
  <si>
    <t>Mr RK</t>
  </si>
  <si>
    <t>PM</t>
  </si>
  <si>
    <t>Ansal Hub</t>
  </si>
  <si>
    <t>{
  "type": "Point",
  "coordinates": [
    76.9654027,
    28.3944604
  ]
}</t>
  </si>
  <si>
    <t>02/09/2026 11:10:00</t>
  </si>
  <si>
    <t>02/02/2026 11:10:17</t>
  </si>
  <si>
    <t>e8b66dde-73e9-44ae-8f68-8a7b1cbec2dc</t>
  </si>
  <si>
    <t>a6db94c7-75f2-4030-b66d-7df47cfe3c2f</t>
  </si>
  <si>
    <t>Meeting done with the owner</t>
  </si>
  <si>
    <t>Mr harsale</t>
  </si>
  <si>
    <t>123</t>
  </si>
  <si>
    <t>YCM Hospital</t>
  </si>
  <si>
    <t>{
  "type": "Point",
  "coordinates": [
    73.81918041267653,
    18.69878926528237
  ]
}</t>
  </si>
  <si>
    <t>pole location and agreement sign</t>
  </si>
  <si>
    <t>agreement signing done</t>
  </si>
  <si>
    <t>02/03/2026 10:52:00</t>
  </si>
  <si>
    <t>02/02/2026 10:53:47</t>
  </si>
  <si>
    <t>535326e2-9b87-4ffd-9d20-9ab1b804b674</t>
  </si>
  <si>
    <t>22e10005-65d6-432f-8a55-67ac3ce0f974</t>
  </si>
  <si>
    <t>Meeting with the owner</t>
  </si>
  <si>
    <t>Mr Vijay Patil</t>
  </si>
  <si>
    <t>142</t>
  </si>
  <si>
    <t>{
  "type": "Point",
  "coordinates": [
    73.7989045,
    18.6626139
  ]
}</t>
  </si>
  <si>
    <t>Pole location</t>
  </si>
  <si>
    <t>02/04/2026 10:49:00</t>
  </si>
  <si>
    <t>02/02/2026 10:50:11</t>
  </si>
  <si>
    <t>c51aa076-0c15-43ce-bce9-d4433345b05f</t>
  </si>
  <si>
    <t>02c96d0f-8115-453b-8356-f19dd2a7f94d</t>
  </si>
  <si>
    <t>Account Visit WBFC</t>
  </si>
  <si>
    <t>Mr. Rohit Naskar</t>
  </si>
  <si>
    <t>{
  "type": "Point",
  "coordinates": [
    88.4263029,
    22.5712256
  ]
}</t>
  </si>
  <si>
    <t>02/06/2026 10:29:00</t>
  </si>
  <si>
    <t>02/02/2026 10:30:07</t>
  </si>
  <si>
    <t>adab7b08-9a3f-4cd7-a665-8a02c2efe809</t>
  </si>
  <si>
    <t>1762d243-72bb-4657-970d-121ed34ccc91</t>
  </si>
  <si>
    <t>Meeting at SGPGIMS campus</t>
  </si>
  <si>
    <t>PC Gupta</t>
  </si>
  <si>
    <t>{
  "type": "Point",
  "coordinates": [
    80.9474733,
    26.74413
  ]
}</t>
  </si>
  <si>
    <t>space permission got today from pgi</t>
  </si>
  <si>
    <t>02/03/2026 10:29:03</t>
  </si>
  <si>
    <t>02/02/2026 10:29:28</t>
  </si>
  <si>
    <t>e15f7ed8-f83f-4314-8c17-2e70c6fdaa43</t>
  </si>
  <si>
    <t>640247cd-f5c5-46c6-a768-2fed2da6af28</t>
  </si>
  <si>
    <t>Work start permission jv with Vi abhijeet sir</t>
  </si>
  <si>
    <t>Mr anand</t>
  </si>
  <si>
    <t>Admin head</t>
  </si>
  <si>
    <t>13151</t>
  </si>
  <si>
    <t>Hexawear</t>
  </si>
  <si>
    <t>{
  "type": "Point",
  "coordinates": [
    73.018069,
    19.1080401
  ]
}</t>
  </si>
  <si>
    <t>Work start jv with hexawear admin team</t>
  </si>
  <si>
    <t>02/09/2026 09:41:00</t>
  </si>
  <si>
    <t>02/02/2026 09:58:33</t>
  </si>
  <si>
    <t>bcfb94d3-6af8-4855-abaf-5c4976078822</t>
  </si>
  <si>
    <t>cff072ab-b4f8-4371-a0bc-5781135db4fd</t>
  </si>
  <si>
    <t>Kalkere mn rd</t>
  </si>
  <si>
    <t>{
  "type": "Point",
  "coordinates": [
    77.6760271,
    13.0171139
  ]
}</t>
  </si>
  <si>
    <t>02/11/2026 08:34:00</t>
  </si>
  <si>
    <t>02/02/2026 09:14:23</t>
  </si>
  <si>
    <t>19abc04c-fbcf-4a6e-ad84-88cbb917542b</t>
  </si>
  <si>
    <t>877e61d7-dd0e-405c-be2e-0cf682593a4f</t>
  </si>
  <si>
    <t>For FTTH</t>
  </si>
  <si>
    <t>Mr. Raghav</t>
  </si>
  <si>
    <t>SH</t>
  </si>
  <si>
    <t>NcR</t>
  </si>
  <si>
    <t>Pyramid plaza</t>
  </si>
  <si>
    <t>{
  "type": "Point",
  "coordinates": [
    76.989964,
    28.3935077
  ]
}</t>
  </si>
  <si>
    <t>02/02/2026 08:38:00</t>
  </si>
  <si>
    <t>02/02/2026 08:38:31</t>
  </si>
  <si>
    <t>1fac8f5d-a194-4526-97f5-9e71909a4b2f</t>
  </si>
  <si>
    <t>4923881c-e430-4458-b697-83c8993c8077</t>
  </si>
  <si>
    <t>site survey</t>
  </si>
  <si>
    <t>Mr Deepak</t>
  </si>
  <si>
    <t>Majestic land mark</t>
  </si>
  <si>
    <t>{
  "type": "Point",
  "coordinates": [
    73.78434269877386,
    18.55417240449972
  ]
}</t>
  </si>
  <si>
    <t>building under contraction</t>
  </si>
  <si>
    <t>FFTH,wifi,camera, and IBS work required</t>
  </si>
  <si>
    <t>02/06/2026 08:28:29</t>
  </si>
  <si>
    <t>02/02/2026 08:29:23</t>
  </si>
  <si>
    <t>c55d0b19-c775-4039-a0e7-035125eb22a5</t>
  </si>
  <si>
    <t>cc067022-43eb-44cb-b56d-b3d44d3e46aa</t>
  </si>
  <si>
    <t>meeting with chairman Kaustri chaudhary</t>
  </si>
  <si>
    <t>chairman of south dumdum</t>
  </si>
  <si>
    <t>{
  "type": "Point",
  "coordinates": [
    88.4136508,
    22.6232576
  ]
}</t>
  </si>
  <si>
    <t>waiting for NOC from chairman</t>
  </si>
  <si>
    <t>02/02/2026 07:48:00</t>
  </si>
  <si>
    <t>02/02/2026 08:01:13</t>
  </si>
  <si>
    <t>6eaccfb9-d13a-4d5f-af69-e9bf99b42820</t>
  </si>
  <si>
    <t>1f979acb-1614-425b-b9c8-c725554b4dfe</t>
  </si>
  <si>
    <t>bdm</t>
  </si>
  <si>
    <t>Kalyannagar</t>
  </si>
  <si>
    <t>{
  "type": "Point",
  "coordinates": [
    77.6513881,
    13.019834
  ]
}</t>
  </si>
  <si>
    <t>02/05/2026 07:59:00</t>
  </si>
  <si>
    <t>02/02/2026 07:59:52</t>
  </si>
  <si>
    <t>4a5f3442-2b42-4019-b92b-7feabdb6ba56</t>
  </si>
  <si>
    <t>9e597619-e15a-4ec7-90e5-2d028656e142</t>
  </si>
  <si>
    <t>Mr. Manoj</t>
  </si>
  <si>
    <t>Elevate</t>
  </si>
  <si>
    <t>{
  "type": "Point",
  "coordinates": [
    77.1056431,
    28.4094059
  ]
}</t>
  </si>
  <si>
    <t>customer facing mobility signal issues</t>
  </si>
  <si>
    <t>02/02/2026 07:27:00</t>
  </si>
  <si>
    <t>02/02/2026 07:28:24</t>
  </si>
  <si>
    <t>0b874314-3d2a-4c61-81e1-5dd57f3c7ce8</t>
  </si>
  <si>
    <t>a0821dcb-a14b-45ce-99ca-ae1c8d2d9c0d</t>
  </si>
  <si>
    <t>Oil mill Rd</t>
  </si>
  <si>
    <t>{
  "type": "Point",
  "coordinates": [
    77.6275016,
    13.0126003
  ]
}</t>
  </si>
  <si>
    <t>02/04/2026 06:49:00</t>
  </si>
  <si>
    <t>02/02/2026 06:50:34</t>
  </si>
  <si>
    <t>e4db133f-0960-4a8a-ba95-19ecf429b575</t>
  </si>
  <si>
    <t>8251f41f-ac39-47d1-adae-c20bc195f0cf</t>
  </si>
  <si>
    <t>Jeevanahalli</t>
  </si>
  <si>
    <t>{
  "type": "Point",
  "coordinates": [
    77.6283979,
    12.9949517
  ]
}</t>
  </si>
  <si>
    <t>02/03/2026 06:47:00</t>
  </si>
  <si>
    <t>02/02/2026 06:47:12</t>
  </si>
  <si>
    <t>9714686b-d82e-451d-8129-53ab8cb0c200</t>
  </si>
  <si>
    <t>8f484ce0-ef1b-4832-8381-23090e782a58</t>
  </si>
  <si>
    <t>work from home</t>
  </si>
  <si>
    <t>abhman sir</t>
  </si>
  <si>
    <t>sir</t>
  </si>
  <si>
    <t>stock report</t>
  </si>
  <si>
    <t>kalibari road</t>
  </si>
  <si>
    <t>{
  "type": "Point",
  "coordinates": [
    87.6786417,
    22.4597733
  ]
}</t>
  </si>
  <si>
    <t>02/03/2026 06:43:00</t>
  </si>
  <si>
    <t>02/02/2026 06:43:50</t>
  </si>
  <si>
    <t>5cf3935e-9328-4727-a819-55ef95e82b18</t>
  </si>
  <si>
    <t>921f5d62-dbc4-437e-b3cf-2edd6166825e</t>
  </si>
  <si>
    <t>Account Visit Loknath Properties</t>
  </si>
  <si>
    <t>Agarwal</t>
  </si>
  <si>
    <t>Sealdaha</t>
  </si>
  <si>
    <t>{
  "type": "Point",
  "coordinates": [
    88.3681166,
    22.5718301
  ]
}</t>
  </si>
  <si>
    <t>ILL Order Closed</t>
  </si>
  <si>
    <t>02/05/2026 13:26:00</t>
  </si>
  <si>
    <t>01/31/2026 13:27:07</t>
  </si>
  <si>
    <t>c721bf66-1339-4b63-8535-95c09e08182f</t>
  </si>
  <si>
    <t>7f3b513f-d4a7-46dc-a339-bf9141286308</t>
  </si>
  <si>
    <t>meeting with Enterprise customer</t>
  </si>
  <si>
    <t>{
  "type": "Point",
  "coordinates": [
    88.3681322,
    22.5718282
  ]
}</t>
  </si>
  <si>
    <t>Meeting positive</t>
  </si>
  <si>
    <t>02/04/2026 13:25:00</t>
  </si>
  <si>
    <t>01/31/2026 13:26:35</t>
  </si>
  <si>
    <t>04cee5d1-99c6-4800-a0f5-db71f17218ba</t>
  </si>
  <si>
    <t>ccf3006f-ffd6-45e5-8f15-d6a562e930b0</t>
  </si>
  <si>
    <t>review</t>
  </si>
  <si>
    <t>bidhyadhar</t>
  </si>
  <si>
    <t>hod</t>
  </si>
  <si>
    <t>{
  "type": "Point",
  "coordinates": [
    77.6158306,
    12.973048
  ]
}</t>
  </si>
  <si>
    <t>review meeting</t>
  </si>
  <si>
    <t>02/02/2026 12:49:00</t>
  </si>
  <si>
    <t>01/31/2026 12:49:58</t>
  </si>
  <si>
    <t>21174ee5-cab2-4b19-838e-82bfe0195e4b</t>
  </si>
  <si>
    <t>a90946d4-0f2b-48b7-b296-76f23730caf1</t>
  </si>
  <si>
    <t>drive test for m1236</t>
  </si>
  <si>
    <t>drive test team and landowner</t>
  </si>
  <si>
    <t>M1236</t>
  </si>
  <si>
    <t>{
  "type": "Point",
  "coordinates": [
    88.4272836,
    22.6524919
  ]
}</t>
  </si>
  <si>
    <t>work in progress</t>
  </si>
  <si>
    <t>01/31/2026 12:48:00</t>
  </si>
  <si>
    <t>01/31/2026 12:48:28</t>
  </si>
  <si>
    <t>a400450e-c5ed-4041-a09d-a9b79702d456</t>
  </si>
  <si>
    <t>6f6dc49c-b31f-4ecc-86b9-12484a2c26f0</t>
  </si>
  <si>
    <t>Visit general</t>
  </si>
  <si>
    <t>vidya</t>
  </si>
  <si>
    <t>chandni chowk</t>
  </si>
  <si>
    <t>{
  "type": "Point",
  "coordinates": [
    77.1474311171375,
    28.659997856637403
  ]
}</t>
  </si>
  <si>
    <t>meeting perpose discussed future requirement</t>
  </si>
  <si>
    <t>01/06/2026 12:30:08</t>
  </si>
  <si>
    <t>01/31/2026 12:31:15</t>
  </si>
  <si>
    <t>4446b9b6-5695-4fc6-98f6-4e7aa727cc5a</t>
  </si>
  <si>
    <t>f7e42e27-1cef-4de5-bbce-5123c86554d8</t>
  </si>
  <si>
    <t>Mr avneesh Yadav</t>
  </si>
  <si>
    <t>Vedant communication</t>
  </si>
  <si>
    <t>{
  "type": "Point",
  "coordinates": [
    77.3879236,
    28.6847552
  ]
}</t>
  </si>
  <si>
    <t>meeting for CP</t>
  </si>
  <si>
    <t>01/31/2026 11:47:00</t>
  </si>
  <si>
    <t>01/31/2026 11:47:47</t>
  </si>
  <si>
    <t>50167a72-dba5-488a-ba92-74e2a6ed7f5c</t>
  </si>
  <si>
    <t>e665d4fb-04ae-4341-ba89-dff8c8d10a4d</t>
  </si>
  <si>
    <t>Telecom solution</t>
  </si>
  <si>
    <t>Keshav Arora</t>
  </si>
  <si>
    <t>KS Builders</t>
  </si>
  <si>
    <t>{
  "type": "Point",
  "coordinates": [
    77.0264989,
    28.5001122
  ]
}</t>
  </si>
  <si>
    <t>02/02/2026 10:54:00</t>
  </si>
  <si>
    <t>01/31/2026 10:55:29</t>
  </si>
  <si>
    <t>ec4c4c6f-336e-4146-aa73-fa715a2e3fa3</t>
  </si>
  <si>
    <t>86c56841-2e82-44da-b9b5-2dad58524cd2</t>
  </si>
  <si>
    <t>Review</t>
  </si>
  <si>
    <t>Members</t>
  </si>
  <si>
    <t>{
  "type": "Point",
  "coordinates": [
    77.6130979,
    12.9713183
  ]
}</t>
  </si>
  <si>
    <t>01/31/2026 10:54:27</t>
  </si>
  <si>
    <t>df93f724-7b4a-40ae-bbaa-bc75a22189c8</t>
  </si>
  <si>
    <t>d5377a92-5bfa-4335-9ba2-31f36db07d40</t>
  </si>
  <si>
    <t>{
  "type": "Point",
  "coordinates": [
    88.4498764,
    22.5733699
  ]
}</t>
  </si>
  <si>
    <t>meeting for channel partner</t>
  </si>
  <si>
    <t>02/03/2026 10:23:00</t>
  </si>
  <si>
    <t>01/31/2026 10:24:17</t>
  </si>
  <si>
    <t>3ef85a1a-7d3e-4522-9e62-0b150f2ea8ec</t>
  </si>
  <si>
    <t>e0ba53cf-2d32-4bc8-bd33-687cc6894ee3</t>
  </si>
  <si>
    <t>meeting with landowner as oc called and chairman</t>
  </si>
  <si>
    <t>dumdum cantt m1235</t>
  </si>
  <si>
    <t>{
  "type": "Point",
  "coordinates": [
    88.4133534,
    22.6371384
  ]
}</t>
  </si>
  <si>
    <t>meeting with local team</t>
  </si>
  <si>
    <t>01/31/2026 09:37:00</t>
  </si>
  <si>
    <t>01/31/2026 09:49:54</t>
  </si>
  <si>
    <t>235d108c-f4b5-4bbd-9a01-99f9702fbd3a</t>
  </si>
  <si>
    <t>0a8379d8-981d-4cee-987a-73ffe00aa0b3</t>
  </si>
  <si>
    <t>Account Visit Everika</t>
  </si>
  <si>
    <t>Arnab</t>
  </si>
  <si>
    <t>{
  "type": "Point",
  "coordinates": [
    88.4353566,
    22.5708904
  ]
}</t>
  </si>
  <si>
    <t>02/04/2026 08:36:00</t>
  </si>
  <si>
    <t>01/31/2026 08:37:28</t>
  </si>
  <si>
    <t>957c1e23-7423-477d-be7d-15dc8dd9fd94</t>
  </si>
  <si>
    <t>ad7b5708-52fd-4f2b-9d14-b61b13b6bb38</t>
  </si>
  <si>
    <t>Head</t>
  </si>
  <si>
    <t>Operations Head</t>
  </si>
  <si>
    <t>{
  "type": "Point",
  "coordinates": [
    88.4354578,
    22.5709024
  ]
}</t>
  </si>
  <si>
    <t>Closure of business</t>
  </si>
  <si>
    <t>02/03/2026 08:35:00</t>
  </si>
  <si>
    <t>01/31/2026 08:36:40</t>
  </si>
  <si>
    <t>5b8c5f26-b0d8-4c58-93a4-add0dcdd4b5a</t>
  </si>
  <si>
    <t>fb72375c-74ba-41d4-9dbb-80fd9484cb4d</t>
  </si>
  <si>
    <t>Bankebihari lal board mill</t>
  </si>
  <si>
    <t>Meerut road indu</t>
  </si>
  <si>
    <t>Meerut</t>
  </si>
  <si>
    <t>{
  "type": "Point",
  "coordinates": [
    77.4346866,
    28.6822242
  ]
}</t>
  </si>
  <si>
    <t>DTA non acquirable because Industrial area authority given notice to All owners for tower dismanttling</t>
  </si>
  <si>
    <t>01/31/2026 07:46:00</t>
  </si>
  <si>
    <t>01/31/2026 08:10:34</t>
  </si>
  <si>
    <t>9a2ff1f2-6cec-4ea7-a736-f6f1b7ac6f3c</t>
  </si>
  <si>
    <t>e804ef87-2c41-4c52-a7dc-6c5bcd2f844b</t>
  </si>
  <si>
    <t>wI Fi zone</t>
  </si>
  <si>
    <t>laxman singh</t>
  </si>
  <si>
    <t>CEO</t>
  </si>
  <si>
    <t>Moti Nagar</t>
  </si>
  <si>
    <t>{
  "type": "Point",
  "coordinates": [
    77.1474093894584,
    28.659923981015297
  ]
}</t>
  </si>
  <si>
    <t>customer first meeting regarding AI withbcamera and WI Fi zone</t>
  </si>
  <si>
    <t>Abhishek 38244686074 customer first meeting regarding AI withbcamera and WI Fi zone Abhishek 38244686074</t>
  </si>
  <si>
    <t>01/31/2026 07:22:24</t>
  </si>
  <si>
    <t>01/31/2026 07:27:54</t>
  </si>
  <si>
    <t>d4b20470-bb55-4752-8fbf-ad4ae4c3d7eb</t>
  </si>
  <si>
    <t>d52e9a54-3874-4b6e-bc6a-693c496ee4ae</t>
  </si>
  <si>
    <t>VIL Material removal due to public issue</t>
  </si>
  <si>
    <t>VIL team</t>
  </si>
  <si>
    <t>Arjun magar</t>
  </si>
  <si>
    <t>{
  "type": "Point",
  "coordinates": [
    77.4323167,
    28.6566567
  ]
}</t>
  </si>
  <si>
    <t>VIL material removed from sit</t>
  </si>
  <si>
    <t>01/31/2026 07:16:00</t>
  </si>
  <si>
    <t>01/31/2026 07:20:13</t>
  </si>
  <si>
    <t>36d60860-beca-453a-9971-22b564a9e279</t>
  </si>
  <si>
    <t>0f73b851-9232-4d37-baa5-54cc1135e5b5</t>
  </si>
  <si>
    <t>Account Visit Bhandari Automobile</t>
  </si>
  <si>
    <t>Mr Das</t>
  </si>
  <si>
    <t>Manager IT</t>
  </si>
  <si>
    <t>Chetla</t>
  </si>
  <si>
    <t>{
  "type": "Point",
  "coordinates": [
    88.3366415,
    22.517594
  ]
}</t>
  </si>
  <si>
    <t>02/06/2026 05:49:00</t>
  </si>
  <si>
    <t>01/31/2026 05:49:59</t>
  </si>
  <si>
    <t>adb5c79d-db0d-4851-aa30-a2c8cbdb7be3</t>
  </si>
  <si>
    <t>f5ff3492-8fea-460b-9366-f52d67c99d54</t>
  </si>
  <si>
    <t>Bhartiy City Mall</t>
  </si>
  <si>
    <t>Bhartiy  city Mall</t>
  </si>
  <si>
    <t>{
  "type": "Point",
  "coordinates": [
    77.6433224,
    13.0840919
  ]
}</t>
  </si>
  <si>
    <t>Bhartiy City Mall UG floor Zudio Shop extension work in progress</t>
  </si>
  <si>
    <t>01/30/2026 23:28:00</t>
  </si>
  <si>
    <t>01/31/2026 05:34:07</t>
  </si>
  <si>
    <t>6c888b22-1b77-4cb5-8eee-60d6a1be7527</t>
  </si>
  <si>
    <t>c776ffe2-0f58-4459-a881-5df57a63720f</t>
  </si>
  <si>
    <t>Ibs discussion at Trivandrum Airport</t>
  </si>
  <si>
    <t>kartikeyan</t>
  </si>
  <si>
    <t>Manager- Commercial</t>
  </si>
  <si>
    <t>kerala</t>
  </si>
  <si>
    <t>Adani</t>
  </si>
  <si>
    <t>Trivandaram Airport</t>
  </si>
  <si>
    <t>{
  "type": "Point",
  "coordinates": [
    76.9192612,
    8.4762376
  ]
}</t>
  </si>
  <si>
    <t>Discussion</t>
  </si>
  <si>
    <t>01/30/2026 11:52:00</t>
  </si>
  <si>
    <t>01/30/2026 13:06:22</t>
  </si>
  <si>
    <t>01564e35-471c-4929-9ee2-6efa7ad73e25</t>
  </si>
  <si>
    <t>3f1d84fa-8693-496d-953f-d64403e5b9bc</t>
  </si>
  <si>
    <t>Bhartiya city Mall zudio Shop</t>
  </si>
  <si>
    <t>{
  "type": "Point",
  "coordinates": [
    77.6433123,
    13.084132
  ]
}</t>
  </si>
  <si>
    <t>Bhartiya city Mall zudio Shop  visiting</t>
  </si>
  <si>
    <t>01/30/2026 06:26:00</t>
  </si>
  <si>
    <t>01/30/2026 11:39:04</t>
  </si>
  <si>
    <t>4e5fa977-1852-4680-8f59-79e2700a2764</t>
  </si>
  <si>
    <t>fb80ddbc-c86a-4c89-9796-445fce2508a4</t>
  </si>
  <si>
    <t>Network issue</t>
  </si>
  <si>
    <t>Rajat gupta</t>
  </si>
  <si>
    <t>dehi</t>
  </si>
  <si>
    <t>Kirti nagar rama road</t>
  </si>
  <si>
    <t>{
  "type": "Point",
  "coordinates": [
    77.1484929279913,
    28.661049646140775
  ]
}</t>
  </si>
  <si>
    <t>customer network issue</t>
  </si>
  <si>
    <t>01/11/2026 10:37:53</t>
  </si>
  <si>
    <t>01/30/2026 10:38:12</t>
  </si>
  <si>
    <t>46f4d7fc-6807-48c2-bb53-a1057d5a6452</t>
  </si>
  <si>
    <t>00da9678-d4b8-40b1-b8f7-a92f5181b00e</t>
  </si>
  <si>
    <t>meeting with landowner and gave him draft copy of agreement</t>
  </si>
  <si>
    <t>dumdum rajbari</t>
  </si>
  <si>
    <t>{
  "type": "Point",
  "coordinates": [
    88.4093527,
    22.6440757
  ]
}</t>
  </si>
  <si>
    <t>waiting for chairman approval</t>
  </si>
  <si>
    <t>01/31/2026 10:10:00</t>
  </si>
  <si>
    <t>01/30/2026 10:10:39</t>
  </si>
  <si>
    <t>fb70b9ce-a4d5-4687-8926-f2ad15026291</t>
  </si>
  <si>
    <t>ea14493b-5cde-4116-a4d7-78be178a7a69</t>
  </si>
  <si>
    <t>Meeting at BSNL Office for SGPGI IBS work execution</t>
  </si>
  <si>
    <t>sub divisional engineer</t>
  </si>
  <si>
    <t>sanjay Gandhi post graduate institute of medical science</t>
  </si>
  <si>
    <t>{
  "type": "Point",
  "coordinates": [
    80.9025564,
    26.7923677
  ]
}</t>
  </si>
  <si>
    <t>today PC Gupta sir is not available at PGI so planned to meet him  on monday</t>
  </si>
  <si>
    <t>02/02/2026 10:00:14</t>
  </si>
  <si>
    <t>01/30/2026 10:00:40</t>
  </si>
  <si>
    <t>72fdb979-ed6c-4a2a-bf76-5ee32e34660a</t>
  </si>
  <si>
    <t>20361b32-2da9-4a1c-924c-bbc55413dabf</t>
  </si>
  <si>
    <t>Sohail Shaikh</t>
  </si>
  <si>
    <t>WEB INFOTECH</t>
  </si>
  <si>
    <t>{
  "type": "Point",
  "coordinates": [
    73.0088216,
    19.0673749
  ]
}</t>
  </si>
  <si>
    <t>take time for next week</t>
  </si>
  <si>
    <t>follow up Required</t>
  </si>
  <si>
    <t>02/02/2026 09:55:00</t>
  </si>
  <si>
    <t>01/30/2026 09:56:51</t>
  </si>
  <si>
    <t>067e56d1-07a3-420d-80a9-1e5aa73355f7</t>
  </si>
  <si>
    <t>d6689274-517a-4c7a-8732-35a3c1482170</t>
  </si>
  <si>
    <t>meeting with bsnl</t>
  </si>
  <si>
    <t>dinesh</t>
  </si>
  <si>
    <t>{
  "type": "Point",
  "coordinates": [
    77.5841057,
    12.9238052
  ]
}</t>
  </si>
  <si>
    <t>lifi</t>
  </si>
  <si>
    <t>lifi technology</t>
  </si>
  <si>
    <t>01/31/2026 09:44:00</t>
  </si>
  <si>
    <t>01/30/2026 09:45:16</t>
  </si>
  <si>
    <t>16226b8c-d9c9-4220-b000-997b53ff18d0</t>
  </si>
  <si>
    <t>21889634-2691-48b7-9bd1-769e7878878e</t>
  </si>
  <si>
    <t>Invoice Reconciliation</t>
  </si>
  <si>
    <t>Eeshwarappa</t>
  </si>
  <si>
    <t>{
  "type": "Point",
  "coordinates": [
    77.5819687,
    12.8867224
  ]
}</t>
  </si>
  <si>
    <t>Discussion WIP</t>
  </si>
  <si>
    <t>02/02/2026 09:43:00</t>
  </si>
  <si>
    <t>01/30/2026 09:43:45</t>
  </si>
  <si>
    <t>a00b1523-d62f-4004-bb92-823489417b11</t>
  </si>
  <si>
    <t>499ef1bc-1dad-4918-98f6-71787e4aa0e9</t>
  </si>
  <si>
    <t>dumdum municipality visit</t>
  </si>
  <si>
    <t>{
  "type": "Point",
  "coordinates": [
    88.4172217,
    22.6350333
  ]
}</t>
  </si>
  <si>
    <t>01/31/2026 09:25:00</t>
  </si>
  <si>
    <t>01/30/2026 09:25:37</t>
  </si>
  <si>
    <t>e21fbf18-c6b1-416e-a64b-04410e0600e4</t>
  </si>
  <si>
    <t>c4184472-51b4-4633-bc2c-1730baff203c</t>
  </si>
  <si>
    <t>meeting with chairman</t>
  </si>
  <si>
    <t>{
  "type": "Point",
  "coordinates": [
    88.417274,
    22.6350498
  ]
}</t>
  </si>
  <si>
    <t>speak with chairman</t>
  </si>
  <si>
    <t>01/30/2026 09:21:00</t>
  </si>
  <si>
    <t>01/30/2026 09:21:49</t>
  </si>
  <si>
    <t>656e5eb8-a0b2-4d52-b849-ab1bbee448e5</t>
  </si>
  <si>
    <t>d76e2a91-b839-47c8-92ff-c62aea18f472</t>
  </si>
  <si>
    <t>{
  "type": "Point",
  "coordinates": [
    88.3756353,
    22.5185973
  ]
}</t>
  </si>
  <si>
    <t>Order Genaration</t>
  </si>
  <si>
    <t>02/05/2026 08:47:00</t>
  </si>
  <si>
    <t>01/30/2026 08:47:45</t>
  </si>
  <si>
    <t>66eda9d1-c0ba-49c1-8d13-bc7cf3cb8575</t>
  </si>
  <si>
    <t>7ed8e171-7bf0-48d0-9862-33f86925aa79</t>
  </si>
  <si>
    <t>Arjun nagar public issue resolu</t>
  </si>
  <si>
    <t>public</t>
  </si>
  <si>
    <t>Arjun nagarved</t>
  </si>
  <si>
    <t>{
  "type": "Point",
  "coordinates": [
    77.4328033,
    28.654975
  ]
}</t>
  </si>
  <si>
    <t>Issue not resol</t>
  </si>
  <si>
    <t>01/30/2026 08:19:00</t>
  </si>
  <si>
    <t>01/30/2026 08:20:36</t>
  </si>
  <si>
    <t>db766ee7-d1f8-453e-86ae-ab2f4bcb9e2a</t>
  </si>
  <si>
    <t>e28b112e-4554-4838-9a0b-9007a71a7b81</t>
  </si>
  <si>
    <t>bulk wi fi</t>
  </si>
  <si>
    <t>jitinder dixit</t>
  </si>
  <si>
    <t>shovaji emclave</t>
  </si>
  <si>
    <t>{
  "type": "Point",
  "coordinates": [
    77.12273706689217,
    28.65668289366048
  ]
}</t>
  </si>
  <si>
    <t>customer need 35 broadband airtel</t>
  </si>
  <si>
    <t>cistomer want 35 briadvand airrel</t>
  </si>
  <si>
    <t>01/03/2026 07:31:52</t>
  </si>
  <si>
    <t>01/30/2026 07:32:26</t>
  </si>
  <si>
    <t>f035e12e-6e08-4457-9722-cbfa6d911274</t>
  </si>
  <si>
    <t>fe7b6d54-9a15-4880-96dc-ef295fcd68bc</t>
  </si>
  <si>
    <t>sakshi</t>
  </si>
  <si>
    <t>HR</t>
  </si>
  <si>
    <t>jailbroad</t>
  </si>
  <si>
    <t>{
  "type": "Point",
  "coordinates": [
    77.09967853056565,
    28.628907438357967
  ]
}</t>
  </si>
  <si>
    <t>network issue</t>
  </si>
  <si>
    <t>neteork issue</t>
  </si>
  <si>
    <t>01/30/2026 06:29:05</t>
  </si>
  <si>
    <t>01/30/2026 06:30:31</t>
  </si>
  <si>
    <t>75eefc51-15fe-44e8-893b-4bd9ec23e610</t>
  </si>
  <si>
    <t>28690e4e-f2f9-4599-866b-77d954445b05</t>
  </si>
  <si>
    <t>Account Visit Medinova Clinic</t>
  </si>
  <si>
    <t>Dr Rajesh Sharma</t>
  </si>
  <si>
    <t>{
  "type": "Point",
  "coordinates": [
    88.3505867,
    22.5109866
  ]
}</t>
  </si>
  <si>
    <t>02/06/2026 06:21:00</t>
  </si>
  <si>
    <t>01/30/2026 06:22:08</t>
  </si>
  <si>
    <t>31141d55-7d93-42dc-aef0-7267753f016d</t>
  </si>
  <si>
    <t>a728454b-691e-47fe-8b56-f9e38397f991</t>
  </si>
  <si>
    <t>Officw</t>
  </si>
  <si>
    <t>Office</t>
  </si>
  <si>
    <t>{
  "type": "Point",
  "coordinates": [
    77.0931871,
    28.4762396
  ]
}</t>
  </si>
  <si>
    <t>Unders discussion</t>
  </si>
  <si>
    <t>01/31/2026 05:13:00</t>
  </si>
  <si>
    <t>01/30/2026 05:14:29</t>
  </si>
  <si>
    <t>02cb85e9-5e86-4a5a-925b-117ffa537110</t>
  </si>
  <si>
    <t>0cbbae68-4835-4ab3-8492-b5a274293c2b</t>
  </si>
  <si>
    <t>meeting with vodaphone</t>
  </si>
  <si>
    <t>Yogesh</t>
  </si>
  <si>
    <t>accounts manager</t>
  </si>
  <si>
    <t>All Sites</t>
  </si>
  <si>
    <t>{
  "type": "Point",
  "coordinates": [
    77.602729,
    13.0241694
  ]
}</t>
  </si>
  <si>
    <t>discussed CN DN</t>
  </si>
  <si>
    <t>cleared issue</t>
  </si>
  <si>
    <t>01/30/2026 18:15:00</t>
  </si>
  <si>
    <t>01/29/2026 18:17:25</t>
  </si>
  <si>
    <t>95a5cee0-cf33-4eea-8f9b-2af6dab456d7</t>
  </si>
  <si>
    <t>668b0619-dd70-448c-8a2a-2627da056ddf</t>
  </si>
  <si>
    <t>Egl ibs Jio site</t>
  </si>
  <si>
    <t>Embassy glof link ibs Jio site</t>
  </si>
  <si>
    <t>{
  "type": "Point",
  "coordinates": [
    77.6416016,
    12.951085699999997
  ]
}</t>
  </si>
  <si>
    <t>Embassy glof link ibs Jio site power issue</t>
  </si>
  <si>
    <t>01/29/2026 10:26:00</t>
  </si>
  <si>
    <t>01/29/2026 15:02:10</t>
  </si>
  <si>
    <t>814a7c6b-8648-4f30-8c60-e65382d4318d</t>
  </si>
  <si>
    <t>c20ea801-85cf-40fa-b1b8-47f7b44b935c</t>
  </si>
  <si>
    <t>CP Onboarding Meeting</t>
  </si>
  <si>
    <t>Pravin Shirke</t>
  </si>
  <si>
    <t>Partner</t>
  </si>
  <si>
    <t>BIGSTAR DIGITAL &amp;  INTERNET SERVICES</t>
  </si>
  <si>
    <t>{
  "type": "Point",
  "coordinates": [
    72.8225147,
    18.9933866
  ]
}</t>
  </si>
  <si>
    <t>As per the meeting No Sales team and Happy with existing Infrastructure</t>
  </si>
  <si>
    <t>Cold</t>
  </si>
  <si>
    <t>01/29/2026 11:49:00</t>
  </si>
  <si>
    <t>01/29/2026 11:51:02</t>
  </si>
  <si>
    <t>455a8cd7-1b96-4726-95c5-29c9005cf3df</t>
  </si>
  <si>
    <t>b8ebc0e5-a30d-411f-8f9d-fab302129d1d</t>
  </si>
  <si>
    <t>dn -cn reconciliation</t>
  </si>
  <si>
    <t>yogesh and aman</t>
  </si>
  <si>
    <t>credit manager</t>
  </si>
  <si>
    <t>{
  "type": "Point",
  "coordinates": [
    77.6412109,
    12.9519271
  ]
}</t>
  </si>
  <si>
    <t>cn and dn reconciliation done</t>
  </si>
  <si>
    <t>need to send cn</t>
  </si>
  <si>
    <t>01/30/2026 11:47:00</t>
  </si>
  <si>
    <t>01/29/2026 11:47:57</t>
  </si>
  <si>
    <t>4e9bf460-edee-47ea-bf89-e1747aee7fcc</t>
  </si>
  <si>
    <t>a4df0563-454e-4421-8014-a14f46205a2a</t>
  </si>
  <si>
    <t>NEW CP Bhajanlal Commercial</t>
  </si>
  <si>
    <t>Mr. Mohan Bajoria</t>
  </si>
  <si>
    <t>New CP Proposed</t>
  </si>
  <si>
    <t>Mintupark</t>
  </si>
  <si>
    <t>{
  "type": "Point",
  "coordinates": [
    88.3581657,
    22.5438477
  ]
}</t>
  </si>
  <si>
    <t>02/06/2026 11:43:00</t>
  </si>
  <si>
    <t>01/29/2026 11:44:55</t>
  </si>
  <si>
    <t>50eaeaa3-8cd8-4c9e-8f92-028700154c2b</t>
  </si>
  <si>
    <t>65e3da17-92e8-4e39-ac92-2ec0c0152701</t>
  </si>
  <si>
    <t>New CP JFR</t>
  </si>
  <si>
    <t>Mr Jal Balsara</t>
  </si>
  <si>
    <t>Chandni</t>
  </si>
  <si>
    <t>{
  "type": "Point",
  "coordinates": [
    88.3535924,
    22.5649448
  ]
}</t>
  </si>
  <si>
    <t>Under Discussion</t>
  </si>
  <si>
    <t>02/04/2026 11:03:00</t>
  </si>
  <si>
    <t>01/29/2026 11:04:15</t>
  </si>
  <si>
    <t>f3f58601-3fb1-4bc2-b9ec-6f601deb81e1</t>
  </si>
  <si>
    <t>a6c00185-cce4-4141-83a0-23a00cdd3366</t>
  </si>
  <si>
    <t>Meeting with enterprise customer</t>
  </si>
  <si>
    <t>IT and ERP Manager</t>
  </si>
  <si>
    <t>{
  "type": "Point",
  "coordinates": [
    88.4217091,
    22.5852125
  ]
}</t>
  </si>
  <si>
    <t>Under discussion with customer</t>
  </si>
  <si>
    <t>Called again on 2nd Feb</t>
  </si>
  <si>
    <t>02/02/2026 09:34:00</t>
  </si>
  <si>
    <t>01/29/2026 09:35:36</t>
  </si>
  <si>
    <t>f74a1d32-1111-4a56-af96-eaa52c72d77e</t>
  </si>
  <si>
    <t>43530821-cf84-40e7-a1f7-3d021a71d0f6</t>
  </si>
  <si>
    <t>ill</t>
  </si>
  <si>
    <t>it</t>
  </si>
  <si>
    <t>kirti nagar</t>
  </si>
  <si>
    <t>{
  "type": "Point",
  "coordinates": [
    77.15329487905706,
    28.660762068761056
  ]
}</t>
  </si>
  <si>
    <t>ill require</t>
  </si>
  <si>
    <t>ill meeting</t>
  </si>
  <si>
    <t>01/03/2026 09:34:40</t>
  </si>
  <si>
    <t>01/29/2026 09:34:55</t>
  </si>
  <si>
    <t>adceba64-4adc-4f36-b239-0a94469779f4</t>
  </si>
  <si>
    <t>dd19ec6b-e259-4277-9fea-d573597ddfe4</t>
  </si>
  <si>
    <t>devendra_st</t>
  </si>
  <si>
    <t>Agreement signed</t>
  </si>
  <si>
    <t>Pinki</t>
  </si>
  <si>
    <t>NCR Delhi</t>
  </si>
  <si>
    <t>dehli</t>
  </si>
  <si>
    <t>Ashola huza khas</t>
  </si>
  <si>
    <t>{
  "type": "Point",
  "coordinates": [
    77.23099669999971,
    28.43398000000015
  ]
}</t>
  </si>
  <si>
    <t>yes</t>
  </si>
  <si>
    <t>01/30/2026 09:27:00</t>
  </si>
  <si>
    <t>01/29/2026 09:27:54</t>
  </si>
  <si>
    <t>4ed6d54b-a35b-4ae3-97ea-8489d7a176ea</t>
  </si>
  <si>
    <t>0fef4cb6-50ac-48a0-a84d-28bfd3bf372b</t>
  </si>
  <si>
    <t>IBS sites</t>
  </si>
  <si>
    <t>Aseem</t>
  </si>
  <si>
    <t>planning Lead</t>
  </si>
  <si>
    <t>VIL office New Delhi</t>
  </si>
  <si>
    <t>{
  "type": "Point",
  "coordinates": [
    77.2869415,
    28.529773
  ]
}</t>
  </si>
  <si>
    <t>01/31/2026 09:19:00</t>
  </si>
  <si>
    <t>01/29/2026 09:20:10</t>
  </si>
  <si>
    <t>ee3cc9e3-18da-4ac1-96c5-654451e3db8b</t>
  </si>
  <si>
    <t>30e7d761-1df4-4f90-97fa-42d1ac47b911</t>
  </si>
  <si>
    <t>meeting for RFS and SO</t>
  </si>
  <si>
    <t>Achlendra,  shashi, rohit, tajender</t>
  </si>
  <si>
    <t>DGM</t>
  </si>
  <si>
    <t>{
  "type": "Point",
  "coordinates": [
    77.2868262,
    28.5297768
  ]
}</t>
  </si>
  <si>
    <t>Rfs and SO</t>
  </si>
  <si>
    <t>rfs and SO</t>
  </si>
  <si>
    <t>01/30/2026 09:16:00</t>
  </si>
  <si>
    <t>01/29/2026 09:17:12</t>
  </si>
  <si>
    <t>a56fa189-2495-4caf-8116-f6a7e1d5e72b</t>
  </si>
  <si>
    <t>990cfbd9-1234-4aae-815e-556298f21ac5</t>
  </si>
  <si>
    <t>Mr gurubaran</t>
  </si>
  <si>
    <t>JLL</t>
  </si>
  <si>
    <t>{
  "type": "Point",
  "coordinates": [
    77.4060155,
    28.515035
  ]
}</t>
  </si>
  <si>
    <t>01/29/2026 08:16:00</t>
  </si>
  <si>
    <t>01/29/2026 08:39:53</t>
  </si>
  <si>
    <t>3b952505-0791-4d4a-83b3-4ac1c68b8ffa</t>
  </si>
  <si>
    <t>7b6cb3bb-c739-4de4-93d3-9cfb14c57a4b</t>
  </si>
  <si>
    <t>Account Visit Ganesh Grains</t>
  </si>
  <si>
    <t>Bipin Jaiswal</t>
  </si>
  <si>
    <t>{
  "type": "Point",
  "coordinates": [
    88.3862185,
    22.5414888
  ]
}</t>
  </si>
  <si>
    <t>02/05/2026 08:29:00</t>
  </si>
  <si>
    <t>01/29/2026 08:29:55</t>
  </si>
  <si>
    <t>aae7021e-dd10-4c90-8205-032fb5d33e81</t>
  </si>
  <si>
    <t>73dcb3a7-49b4-41d8-8752-ea2b41fe6b02</t>
  </si>
  <si>
    <t>rajesh_sts</t>
  </si>
  <si>
    <t>new srs</t>
  </si>
  <si>
    <t>Sachin sir</t>
  </si>
  <si>
    <t>UP EAST</t>
  </si>
  <si>
    <t>Lucknow</t>
  </si>
  <si>
    <t>ULS-001</t>
  </si>
  <si>
    <t>awaited</t>
  </si>
  <si>
    <t>{
  "type": "Point",
  "coordinates": [
    81.01016,
    26.861705
  ]
}</t>
  </si>
  <si>
    <t>okay</t>
  </si>
  <si>
    <t>01/31/2026 08:26:00</t>
  </si>
  <si>
    <t>01/29/2026 08:26:43</t>
  </si>
  <si>
    <t>8652de50-983c-4568-860d-f900c7a5b503</t>
  </si>
  <si>
    <t>10a1c40c-c229-4d01-8415-2a9a5afbce8f</t>
  </si>
  <si>
    <t>Account Visit Primarc Chamber</t>
  </si>
  <si>
    <t>Sukanta Das</t>
  </si>
  <si>
    <t>Facility Manager</t>
  </si>
  <si>
    <t>sibayan Kolkata</t>
  </si>
  <si>
    <t>{
  "type": "Point",
  "coordinates": [
    88.398949,
    22.5187078
  ]
}</t>
  </si>
  <si>
    <t>01/31/2026 08:02:00</t>
  </si>
  <si>
    <t>01/29/2026 08:03:23</t>
  </si>
  <si>
    <t>8530ac93-fdef-4896-b87a-44f6df9cb31c</t>
  </si>
  <si>
    <t>7a4d42f9-02b0-43c0-bce2-7ed423f2ea3f</t>
  </si>
  <si>
    <t>Negotiating</t>
  </si>
  <si>
    <t>Owners</t>
  </si>
  <si>
    <t>GM Palya</t>
  </si>
  <si>
    <t>{
  "type": "Point",
  "coordinates": [
    77.5750621,
    12.9785814
  ]
}</t>
  </si>
  <si>
    <t>01/30/2026 07:58:00</t>
  </si>
  <si>
    <t>01/29/2026 07:59:09</t>
  </si>
  <si>
    <t>349ab692-a306-492a-bdf4-831135c35889</t>
  </si>
  <si>
    <t>4dc288cd-2799-4fa9-8a20-116fd86c3742</t>
  </si>
  <si>
    <t>Customer Meeting</t>
  </si>
  <si>
    <t>Mohammad Zaid</t>
  </si>
  <si>
    <t>HEXAGON NUTRITION LIMITED</t>
  </si>
  <si>
    <t>{
  "type": "Point",
  "coordinates": [
    72.834946,
    19.1412736
  ]
}</t>
  </si>
  <si>
    <t>Meeting Done</t>
  </si>
  <si>
    <t>Positive</t>
  </si>
  <si>
    <t>01/30/2026 07:20:00</t>
  </si>
  <si>
    <t>01/29/2026 07:21:28</t>
  </si>
  <si>
    <t>4021fc19-475c-4c3d-8ee4-ffaa949fcc1e</t>
  </si>
  <si>
    <t>53f7432c-b77b-4814-9c87-ef6e810a5ed4</t>
  </si>
  <si>
    <t>medical</t>
  </si>
  <si>
    <t>dr.</t>
  </si>
  <si>
    <t>dr</t>
  </si>
  <si>
    <t>chakan</t>
  </si>
  <si>
    <t>{
  "type": "Point",
  "coordinates": [
    73.7953961,
    18.7251356
  ]
}</t>
  </si>
  <si>
    <t>medical process</t>
  </si>
  <si>
    <t>01/29/2026 06:23:00</t>
  </si>
  <si>
    <t>01/29/2026 06:23:54</t>
  </si>
  <si>
    <t>791aa663-8ff9-4a14-bc3b-6e1cb5241890</t>
  </si>
  <si>
    <t>0403ad79-199b-4d63-b356-c0fd4ef5f27e</t>
  </si>
  <si>
    <t>Booster requirment</t>
  </si>
  <si>
    <t>pushkar</t>
  </si>
  <si>
    <t>{
  "type": "Point",
  "coordinates": [
    77.14731382411873,
    28.659900667380583
  ]
}</t>
  </si>
  <si>
    <t>IBS requirement</t>
  </si>
  <si>
    <t>01/05/2026 05:56:28</t>
  </si>
  <si>
    <t>01/29/2026 05:57:08</t>
  </si>
  <si>
    <t>a183e032-e12c-4e0d-87c0-869cacb9738f</t>
  </si>
  <si>
    <t>8e0986ec-7195-437b-9b78-e58c809e9f8e</t>
  </si>
  <si>
    <t>{
  "type": "Point",
  "coordinates": [
    88.3774543,
    22.5152034
  ]
}</t>
  </si>
  <si>
    <t>one lead received</t>
  </si>
  <si>
    <t>01/31/2026 05:24:00</t>
  </si>
  <si>
    <t>01/29/2026 05:25:30</t>
  </si>
  <si>
    <t>937a678d-4edf-4e12-8229-26f6cbf7d52e</t>
  </si>
  <si>
    <t>238f47e6-2311-4385-9f81-796910bc4879</t>
  </si>
  <si>
    <t>Tower ins</t>
  </si>
  <si>
    <t>kapil</t>
  </si>
  <si>
    <t>0032</t>
  </si>
  <si>
    <t>mahipalpur 11</t>
  </si>
  <si>
    <t>{
  "type": "Point",
  "coordinates": [
    77.0946217,
    28.5169233
  ]
}</t>
  </si>
  <si>
    <t>tower installed</t>
  </si>
  <si>
    <t>01/28/2026 15:10:00</t>
  </si>
  <si>
    <t>01/28/2026 15:12:18</t>
  </si>
  <si>
    <t>eed08d54-ebc0-4314-9193-ca1a33b0682e</t>
  </si>
  <si>
    <t>9125423e-4de9-4d42-898f-4e64c2433390</t>
  </si>
  <si>
    <t>Meeting on CCTV installation</t>
  </si>
  <si>
    <t>Advocate</t>
  </si>
  <si>
    <t>{
  "type": "Point",
  "coordinates": [
    77.6130945,
    12.9713195
  ]
}</t>
  </si>
  <si>
    <t>Discused on CCTV</t>
  </si>
  <si>
    <t>order closed</t>
  </si>
  <si>
    <t>01/30/2026 12:51:00</t>
  </si>
  <si>
    <t>01/28/2026 14:14:39</t>
  </si>
  <si>
    <t>475074a4-3bee-48d6-a6c8-385d979b71fa</t>
  </si>
  <si>
    <t>f882250c-27dc-4754-bbbd-753d28d1855d</t>
  </si>
  <si>
    <t>Meeting with Customer</t>
  </si>
  <si>
    <t>Tushar Khanvilkar</t>
  </si>
  <si>
    <t>Haware Infotech</t>
  </si>
  <si>
    <t>{
  "type": "Point",
  "coordinates": [
    72.9991535,
    19.0638688
  ]
}</t>
  </si>
  <si>
    <t>Need proposal</t>
  </si>
  <si>
    <t>01/29/2026 13:28:00</t>
  </si>
  <si>
    <t>01/28/2026 13:28:51</t>
  </si>
  <si>
    <t>09d79bd1-7e53-438f-a7ce-fc887163be72</t>
  </si>
  <si>
    <t>e3a28678-9409-486e-bf53-bb8f2c617337</t>
  </si>
  <si>
    <t>I DEPLOY</t>
  </si>
  <si>
    <t>Abhishek sir</t>
  </si>
  <si>
    <t>planning head</t>
  </si>
  <si>
    <t>LKO</t>
  </si>
  <si>
    <t>BANARAS</t>
  </si>
  <si>
    <t>*****</t>
  </si>
  <si>
    <t>{
  "type": "Point",
  "coordinates": [
    81.0077639,
    26.8645383
  ]
}</t>
  </si>
  <si>
    <t>Created !!</t>
  </si>
  <si>
    <t>01/31/2026 12:53:00</t>
  </si>
  <si>
    <t>01/28/2026 12:56:24</t>
  </si>
  <si>
    <t>78f00ca0-3a22-4686-a1d5-882e020334d8</t>
  </si>
  <si>
    <t>e664d86a-25d2-4013-8c86-13b6fa99990f</t>
  </si>
  <si>
    <t>{
  "type": "Point",
  "coordinates": [
    88.4091413,
    22.6441441
  ]
}</t>
  </si>
  <si>
    <t>confirmation pending</t>
  </si>
  <si>
    <t>01/29/2026 12:43:00</t>
  </si>
  <si>
    <t>01/28/2026 12:44:58</t>
  </si>
  <si>
    <t>339f34e0-04cb-4013-baa1-11e44980e662</t>
  </si>
  <si>
    <t>284ae917-66a0-481f-8115-9c2f1d15676c</t>
  </si>
  <si>
    <t>pankaj_st</t>
  </si>
  <si>
    <t>site build</t>
  </si>
  <si>
    <t>gurgaon</t>
  </si>
  <si>
    <t>HPSC-325</t>
  </si>
  <si>
    <t>surya vihar</t>
  </si>
  <si>
    <t>{
  "type": "Point",
  "coordinates": [
    77.07249485095177,
    28.51910018290226
  ]
}</t>
  </si>
  <si>
    <t>owner backout</t>
  </si>
  <si>
    <t>01/29/2026 12:43:11</t>
  </si>
  <si>
    <t>01/28/2026 12:43:41</t>
  </si>
  <si>
    <t>2a4482c6-1a2d-4440-a8d2-ce17bd71da81</t>
  </si>
  <si>
    <t>4ddeae58-4257-4ffb-9dd7-fe27ca0f3804</t>
  </si>
  <si>
    <t>{
  "type": "Point",
  "coordinates": [
    88.409123,
    22.64412
  ]
}</t>
  </si>
  <si>
    <t>seeking for a site</t>
  </si>
  <si>
    <t>01/29/2026 12:42:00</t>
  </si>
  <si>
    <t>01/28/2026 12:43:36</t>
  </si>
  <si>
    <t>73c79d55-dae5-4fd3-bc82-0bdb78e9f4bf</t>
  </si>
  <si>
    <t>01803da0-e59f-4d6e-a58d-be7bf2a1125b</t>
  </si>
  <si>
    <t>Avijit Dey</t>
  </si>
  <si>
    <t>{
  "type": "Point",
  "coordinates": [
    88.4309771,
    22.5734126
  ]
}</t>
  </si>
  <si>
    <t>Two Leads Generated</t>
  </si>
  <si>
    <t>01/30/2026 12:32:00</t>
  </si>
  <si>
    <t>01/28/2026 12:33:45</t>
  </si>
  <si>
    <t>f6e26b60-8de4-42df-8699-3fd0d2a54897</t>
  </si>
  <si>
    <t>01bf0ffb-eafc-4f5a-8aa6-0c66552eeaf6</t>
  </si>
  <si>
    <t>rf manager</t>
  </si>
  <si>
    <t>{
  "type": "Point",
  "coordinates": [
    77.6408505,
    12.9536223
  ]
}</t>
  </si>
  <si>
    <t>requested to provide So</t>
  </si>
  <si>
    <t>cleared</t>
  </si>
  <si>
    <t>01/29/2026 12:15:00</t>
  </si>
  <si>
    <t>01/28/2026 12:16:46</t>
  </si>
  <si>
    <t>9bd5a5cf-c223-4895-8fea-948ca0fe0169</t>
  </si>
  <si>
    <t>110ba456-8665-416f-9cf9-239aa794cac4</t>
  </si>
  <si>
    <t>Meeting with Channel Partner</t>
  </si>
  <si>
    <t>{
  "type": "Point",
  "coordinates": [
    88.4310682,
    22.5733679
  ]
}</t>
  </si>
  <si>
    <t>Meeting with Channel Partner regarding business</t>
  </si>
  <si>
    <t>02/03/2026 12:00:00</t>
  </si>
  <si>
    <t>01/28/2026 12:01:12</t>
  </si>
  <si>
    <t>7a5ea62d-7fcc-4ac7-8225-b3c42409188c</t>
  </si>
  <si>
    <t>8086af38-b5dc-465c-b83c-b33419db8d17</t>
  </si>
  <si>
    <t>Bhartiya city Mall</t>
  </si>
  <si>
    <t>{
  "type": "Point",
  "coordinates": [
    77.6432554,
    13.0839353
  ]
}</t>
  </si>
  <si>
    <t>Bhartiya city Mall zudio Shop survay completed, extension work required new cable routing</t>
  </si>
  <si>
    <t>01/28/2026 06:48:00</t>
  </si>
  <si>
    <t>01/28/2026 11:43:59</t>
  </si>
  <si>
    <t>c76a31a2-4a81-4ce3-af0a-cb638fe98c84</t>
  </si>
  <si>
    <t>5e843c9c-30ca-49d5-9cb4-042c5d69fc97</t>
  </si>
  <si>
    <t>rajnish_st</t>
  </si>
  <si>
    <t>agreement</t>
  </si>
  <si>
    <t>nitin pradhan</t>
  </si>
  <si>
    <t>Gujarat</t>
  </si>
  <si>
    <t>Ahmedabad</t>
  </si>
  <si>
    <t>vyara</t>
  </si>
  <si>
    <t>vyara GBT</t>
  </si>
  <si>
    <t>{
  "type": "Point",
  "coordinates": [
    73.3859812,
    21.1103144
  ]
}</t>
  </si>
  <si>
    <t>owner agreement and site visit</t>
  </si>
  <si>
    <t>work done</t>
  </si>
  <si>
    <t>01/29/2026 10:48:00</t>
  </si>
  <si>
    <t>01/28/2026 10:49:28</t>
  </si>
  <si>
    <t>a654e1e2-1a0d-4b84-ab50-f2a5aca293cb</t>
  </si>
  <si>
    <t>9decd92b-a4c4-4b7b-95f2-29d04f9a9af6</t>
  </si>
  <si>
    <t>Account Visit Times House</t>
  </si>
  <si>
    <t>Mr S Das</t>
  </si>
  <si>
    <t>{
  "type": "Point",
  "coordinates": [
    88.4280035,
    22.5740678
  ]
}</t>
  </si>
  <si>
    <t>01/31/2026 10:25:00</t>
  </si>
  <si>
    <t>01/28/2026 10:26:21</t>
  </si>
  <si>
    <t>bfce5a3f-0245-41da-81ed-f8aed2266627</t>
  </si>
  <si>
    <t>3fdeb91a-dd54-4148-bbaa-83c3d989fb6d</t>
  </si>
  <si>
    <t>{
  "type": "Point",
  "coordinates": [
    88.42199919999973,
    22.585819000000193
  ]
}</t>
  </si>
  <si>
    <t>meeting with channel partner regarding business</t>
  </si>
  <si>
    <t>01/30/2026 10:19:00</t>
  </si>
  <si>
    <t>01/28/2026 10:24:41</t>
  </si>
  <si>
    <t>1bec5fc6-2ea4-42a1-b209-ea94ca7b8646</t>
  </si>
  <si>
    <t>80553047-3d56-4b6a-b143-39a547eb4e98</t>
  </si>
  <si>
    <t>counselor</t>
  </si>
  <si>
    <t>counselor ward number 4</t>
  </si>
  <si>
    <t>{
  "type": "Point",
  "coordinates": [
    88.4085509,
    22.6416398
  ]
}</t>
  </si>
  <si>
    <t>metting with counsellor</t>
  </si>
  <si>
    <t>01/30/2026 09:50:00</t>
  </si>
  <si>
    <t>01/28/2026 09:51:05</t>
  </si>
  <si>
    <t>32c9c162-992b-427e-9fa2-64ae39de26c7</t>
  </si>
  <si>
    <t>0547941b-ac16-4dac-a55d-afa6ca454ac7</t>
  </si>
  <si>
    <t>DCRA</t>
  </si>
  <si>
    <t>amit saxena</t>
  </si>
  <si>
    <t>{
  "type": "Point",
  "coordinates": [
    77.0964909,
    28.4604303
  ]
}</t>
  </si>
  <si>
    <t>meeting for DCRA</t>
  </si>
  <si>
    <t>proposal required</t>
  </si>
  <si>
    <t>02/04/2026 09:49:00</t>
  </si>
  <si>
    <t>01/28/2026 09:50:44</t>
  </si>
  <si>
    <t>3adf12c8-40a5-42c0-8ec3-54ad144a3cd2</t>
  </si>
  <si>
    <t>af6711d2-05e7-4906-ab7b-9197786a30d3</t>
  </si>
  <si>
    <t>IBS sites approvals</t>
  </si>
  <si>
    <t>Praveen Tokas</t>
  </si>
  <si>
    <t>{
  "type": "Point",
  "coordinates": [
    77.0799715,
    28.4911436
  ]
}</t>
  </si>
  <si>
    <t>01/30/2026 09:08:00</t>
  </si>
  <si>
    <t>01/28/2026 09:09:32</t>
  </si>
  <si>
    <t>53ba86eb-9793-46a8-859e-74e58a04a682</t>
  </si>
  <si>
    <t>91fa5561-99ab-442e-8fe6-e37430d53cc5</t>
  </si>
  <si>
    <t>AI Demo meeting</t>
  </si>
  <si>
    <t>Sumit</t>
  </si>
  <si>
    <t>lawrance road</t>
  </si>
  <si>
    <t>{
  "type": "Point",
  "coordinates": [
    77.14499085470055,
    28.67960390064948
  ]
}</t>
  </si>
  <si>
    <t>AI demo meeting</t>
  </si>
  <si>
    <t>01/30/2026 08:56:20</t>
  </si>
  <si>
    <t>01/28/2026 08:56:58</t>
  </si>
  <si>
    <t>e1f67615-594d-45b4-acf7-57856d58e20b</t>
  </si>
  <si>
    <t>825a7078-0c24-4eaa-b2f6-dd626d777c33</t>
  </si>
  <si>
    <t>{
  "type": "Point",
  "coordinates": [
    88.4188985,
    22.5735092
  ]
}</t>
  </si>
  <si>
    <t>01/30/2026 08:55:00</t>
  </si>
  <si>
    <t>01/28/2026 08:56:14</t>
  </si>
  <si>
    <t>597dbd96-fcd3-471f-88b8-4351075ce8b2</t>
  </si>
  <si>
    <t>e6a1cde4-b8f0-487b-900a-803c7400f004</t>
  </si>
  <si>
    <t>meeting with customer enterprise</t>
  </si>
  <si>
    <t>IT</t>
  </si>
  <si>
    <t>{
  "type": "Point",
  "coordinates": [
    88.4189569,
    22.5734883
  ]
}</t>
  </si>
  <si>
    <t>Discussion regarding PO</t>
  </si>
  <si>
    <t>01/31/2026 08:50:00</t>
  </si>
  <si>
    <t>01/28/2026 08:51:30</t>
  </si>
  <si>
    <t>22656253-8346-4a33-9328-87bb57fe3f37</t>
  </si>
  <si>
    <t>637b1f0d-9625-45e9-b669-5721928d5de2</t>
  </si>
  <si>
    <t>For IBS</t>
  </si>
  <si>
    <t>Mr Rajiv</t>
  </si>
  <si>
    <t>GN Group</t>
  </si>
  <si>
    <t>{
  "type": "Point",
  "coordinates": [
    77.4956709,
    28.4591555
  ]
}</t>
  </si>
  <si>
    <t>LOI signed</t>
  </si>
  <si>
    <t>01/28/2026 08:01:00</t>
  </si>
  <si>
    <t>01/28/2026 08:01:42</t>
  </si>
  <si>
    <t>39e47852-44c2-46ff-a962-858964170cff</t>
  </si>
  <si>
    <t>f989c765-24a4-40b2-b0ac-11ffa816c778</t>
  </si>
  <si>
    <t>Meeting at Airtel Office</t>
  </si>
  <si>
    <t>Om ji ray</t>
  </si>
  <si>
    <t>R F Lead</t>
  </si>
  <si>
    <t>Dhasshwamev ghat</t>
  </si>
  <si>
    <t>{
  "type": "Point",
  "coordinates": [
    81.007703,
    26.8644297
  ]
}</t>
  </si>
  <si>
    <t>today om ji will provide SR</t>
  </si>
  <si>
    <t>01/31/2026 07:59:56</t>
  </si>
  <si>
    <t>01/28/2026 08:00:38</t>
  </si>
  <si>
    <t>76082da6-a5e5-47bb-b759-c6b7e3a62f3e</t>
  </si>
  <si>
    <t>403a698b-6a74-4002-b97d-56081ff11d0a</t>
  </si>
  <si>
    <t>meeting with councillor of ward no 4</t>
  </si>
  <si>
    <t>councillor of ward no 4</t>
  </si>
  <si>
    <t>{
  "type": "Point",
  "coordinates": [
    88.4085315,
    22.6416353
  ]
}</t>
  </si>
  <si>
    <t>waiting for councillor</t>
  </si>
  <si>
    <t>01/28/2026 07:44:00</t>
  </si>
  <si>
    <t>01/28/2026 07:45:18</t>
  </si>
  <si>
    <t>54fb3eb1-5622-4fe4-8d86-eb0cde9573a5</t>
  </si>
  <si>
    <t>b5447fe8-8930-4927-a2db-1c72f0c10ff2</t>
  </si>
  <si>
    <t>warehouse</t>
  </si>
  <si>
    <t>site</t>
  </si>
  <si>
    <t>surya vihar and mahipalpur site material</t>
  </si>
  <si>
    <t>324</t>
  </si>
  <si>
    <t>{
  "type": "Point",
  "coordinates": [
    77.0429029529875,
    28.45307733926416
  ]
}</t>
  </si>
  <si>
    <t>dispatched</t>
  </si>
  <si>
    <t>01/28/2026 07:30:09</t>
  </si>
  <si>
    <t>01/28/2026 07:31:37</t>
  </si>
  <si>
    <t>d7be9b12-bbf7-4a4e-985e-edb88c344b79</t>
  </si>
  <si>
    <t>47ccdc05-2faf-46ae-912f-f0e7b440bce8</t>
  </si>
  <si>
    <t>Bagalgunte</t>
  </si>
  <si>
    <t>{
  "type": "Point",
  "coordinates": [
    77.5019753,
    13.0612105
  ]
}</t>
  </si>
  <si>
    <t>Pendjng</t>
  </si>
  <si>
    <t>01/29/2026 06:47:00</t>
  </si>
  <si>
    <t>01/28/2026 06:47:49</t>
  </si>
  <si>
    <t>c5f60fae-f689-4941-a073-e1abe47d0951</t>
  </si>
  <si>
    <t>1c25559f-7214-4f17-ab25-031228ef30e0</t>
  </si>
  <si>
    <t>Site work start permission</t>
  </si>
  <si>
    <t>Sagar jadhav sir</t>
  </si>
  <si>
    <t>Principal of camp</t>
  </si>
  <si>
    <t>indraprastha</t>
  </si>
  <si>
    <t>indreaprasth</t>
  </si>
  <si>
    <t>{
  "type": "Point",
  "coordinates": [
    72.8837855,
    19.1252005
  ]
}</t>
  </si>
  <si>
    <t>Work start permission received</t>
  </si>
  <si>
    <t>01/29/2026 06:38:00</t>
  </si>
  <si>
    <t>01/28/2026 06:39:10</t>
  </si>
  <si>
    <t>b49f794e-62ba-4a54-b638-eca3feb41941</t>
  </si>
  <si>
    <t>02425352-2451-437c-996d-ce2d256ccdcf</t>
  </si>
  <si>
    <t>Telecom solutions</t>
  </si>
  <si>
    <t>Abhishek Raj</t>
  </si>
  <si>
    <t>Manipal Hospiatl Gurgaon</t>
  </si>
  <si>
    <t>{
  "type": "Point",
  "coordinates": [
    77.0411595,
    28.5094503
  ]
}</t>
  </si>
  <si>
    <t>01/30/2026 06:37:00</t>
  </si>
  <si>
    <t>01/28/2026 06:38:33</t>
  </si>
  <si>
    <t>def1a09b-38cd-44b4-8873-37ff55c8e82c</t>
  </si>
  <si>
    <t>b816e4fe-e7c3-48b6-bbad-1b216b751b0f</t>
  </si>
  <si>
    <t>acquisition</t>
  </si>
  <si>
    <t>adarsh</t>
  </si>
  <si>
    <t>owners</t>
  </si>
  <si>
    <t>IN-3341043</t>
  </si>
  <si>
    <t>rajarajeshwari Nagar</t>
  </si>
  <si>
    <t>{
  "type": "Point",
  "coordinates": [
    77.5195119,
    12.7945571
  ]
}</t>
  </si>
  <si>
    <t>3 option searched</t>
  </si>
  <si>
    <t>01/28/2026 14:35:00</t>
  </si>
  <si>
    <t>01/27/2026 14:36:27</t>
  </si>
  <si>
    <t>738cc51c-205d-44db-af62-0c0fd7f797d5</t>
  </si>
  <si>
    <t>c02a6e60-e702-486e-88ba-6b7d57b43e0b</t>
  </si>
  <si>
    <t>counsellor</t>
  </si>
  <si>
    <t>{
  "type": "Point",
  "coordinates": [
    88.4092486,
    22.6413557
  ]
}</t>
  </si>
  <si>
    <t>01/28/2026 13:01:00</t>
  </si>
  <si>
    <t>01/27/2026 13:02:28</t>
  </si>
  <si>
    <t>e0c29dd6-97d2-47c7-b8d4-4bd9b59ea6ae</t>
  </si>
  <si>
    <t>0cf4b3aa-f0f1-43f7-ae26-8299e500fc6e</t>
  </si>
  <si>
    <t>sub Meter connection</t>
  </si>
  <si>
    <t>VILKOFY26M1051</t>
  </si>
  <si>
    <t>North Balia</t>
  </si>
  <si>
    <t>{
  "type": "Point",
  "coordinates": [
    88.42721019999999,
    22.65234959999998
  ]
}</t>
  </si>
  <si>
    <t>01/27/2026 12:46:00</t>
  </si>
  <si>
    <t>01/27/2026 12:47:39</t>
  </si>
  <si>
    <t>f417f37b-6848-4e6e-be78-1cde6d862af8</t>
  </si>
  <si>
    <t>472366e8-abb1-40cd-9883-83735684d183</t>
  </si>
  <si>
    <t>public issue</t>
  </si>
  <si>
    <t>{
  "type": "Point",
  "coordinates": [
    88.4363933,
    22.6494233
  ]
}</t>
  </si>
  <si>
    <t>local counsellor involved</t>
  </si>
  <si>
    <t>01/28/2026 12:23:00</t>
  </si>
  <si>
    <t>01/27/2026 12:23:53</t>
  </si>
  <si>
    <t>93db6c95-c7c1-4a3b-829a-064fc0b323f4</t>
  </si>
  <si>
    <t>d5444e5f-db33-4f60-ade9-f0952d9665ed</t>
  </si>
  <si>
    <t>meeting with councillor for site installation m1235</t>
  </si>
  <si>
    <t>councillor of 4 no ward</t>
  </si>
  <si>
    <t>{
  "type": "Point",
  "coordinates": [
    88.4085855,
    22.6415472
  ]
}</t>
  </si>
  <si>
    <t>01/28/2026 12:15:00</t>
  </si>
  <si>
    <t>01/27/2026 12:16:04</t>
  </si>
  <si>
    <t>c362bdad-f642-4ae2-8dda-9830fa5976e4</t>
  </si>
  <si>
    <t>f3749d00-57c0-45f4-8de3-f50ab071d85f</t>
  </si>
  <si>
    <t>dumdum natun bazar</t>
  </si>
  <si>
    <t>{
  "type": "Point",
  "coordinates": [
    88.408598,
    22.6415283
  ]
}</t>
  </si>
  <si>
    <t>01/30/2026 12:10:00</t>
  </si>
  <si>
    <t>01/27/2026 12:11:16</t>
  </si>
  <si>
    <t>a8a0d8ac-7d52-4628-8a93-02e7ffa3651b</t>
  </si>
  <si>
    <t>35fc1f39-80ba-40a7-bf45-771ad50c04dc</t>
  </si>
  <si>
    <t>CP office</t>
  </si>
  <si>
    <t>{
  "type": "Point",
  "coordinates": [
    77.3667503,
    28.5890423
  ]
}</t>
  </si>
  <si>
    <t>meeting for Lease Line</t>
  </si>
  <si>
    <t>01/27/2026 11:58:00</t>
  </si>
  <si>
    <t>01/27/2026 11:58:46</t>
  </si>
  <si>
    <t>ca437494-9c09-4876-b0bf-7228a41cfcfd</t>
  </si>
  <si>
    <t>1f6fcaa5-93c5-4e0b-86ca-74a8d07ecda5</t>
  </si>
  <si>
    <t>Defence colony</t>
  </si>
  <si>
    <t>{
  "type": "Point",
  "coordinates": [
    77.6440969,
    12.9739832
  ]
}</t>
  </si>
  <si>
    <t>01/28/2026 10:11:00</t>
  </si>
  <si>
    <t>01/27/2026 11:16:30</t>
  </si>
  <si>
    <t>ec84c193-e3f1-4d51-9abe-cbf8577d8674</t>
  </si>
  <si>
    <t>3976078c-84b4-402e-8b0c-0341e1c953cd</t>
  </si>
  <si>
    <t>meeting with the Site Nebhour reading public issue</t>
  </si>
  <si>
    <t>Mr kakde Sir</t>
  </si>
  <si>
    <t>138</t>
  </si>
  <si>
    <t>Rajgururav Nagar</t>
  </si>
  <si>
    <t>{
  "type": "Point",
  "coordinates": [
    73.673289,
    18.7314184
  ]
}</t>
  </si>
  <si>
    <t>01/28/2026 10:55:00</t>
  </si>
  <si>
    <t>01/27/2026 10:55:50</t>
  </si>
  <si>
    <t>a0b745c1-a483-4935-85ad-ad6587df0d2a</t>
  </si>
  <si>
    <t>0dd1d1d2-90e6-4236-8c70-48186e6fa8a7</t>
  </si>
  <si>
    <t>meeting in police station</t>
  </si>
  <si>
    <t>IO</t>
  </si>
  <si>
    <t>m1236</t>
  </si>
  <si>
    <t>{
  "type": "Point",
  "coordinates": [
    88.4155647,
    22.6358599
  ]
}</t>
  </si>
  <si>
    <t>meeting with io</t>
  </si>
  <si>
    <t>01/28/2026 10:17:00</t>
  </si>
  <si>
    <t>01/27/2026 10:18:06</t>
  </si>
  <si>
    <t>3a9bf702-bfd5-461d-971a-c5a0cbc063df</t>
  </si>
  <si>
    <t>4a5e1f0e-bc55-40f1-b922-0c5e8105b303</t>
  </si>
  <si>
    <t>Meeting at BSNL Office</t>
  </si>
  <si>
    <t>Madhurendra Gupta</t>
  </si>
  <si>
    <t>sub divisional Engineer</t>
  </si>
  <si>
    <t>Sanjay Gandhi Post Graduate Institute of Medical Science</t>
  </si>
  <si>
    <t>Followed up regarding the work order issurance</t>
  </si>
  <si>
    <t>01/28/2026 09:40:27</t>
  </si>
  <si>
    <t>01/27/2026 09:40:51</t>
  </si>
  <si>
    <t>6cbe64f0-ed1b-4570-900f-e93b1cee0032</t>
  </si>
  <si>
    <t>334c6c27-d2ce-4af9-95a3-7c22ed652fda</t>
  </si>
  <si>
    <t>Kapil</t>
  </si>
  <si>
    <t>agreement signed</t>
  </si>
  <si>
    <t>mahipalpur</t>
  </si>
  <si>
    <t>{
  "type": "Point",
  "coordinates": [
    77.0986639,
    28.5214635
  ]
}</t>
  </si>
  <si>
    <t>01/28/2026 09:38:00</t>
  </si>
  <si>
    <t>01/27/2026 09:39:04</t>
  </si>
  <si>
    <t>53b82a50-9025-4c75-8bfa-68dbaa6416a4</t>
  </si>
  <si>
    <t>a6764d10-3cc0-4a70-992b-6acd7834cb95</t>
  </si>
  <si>
    <t>{
  "type": "Point",
  "coordinates": [
    77.6698373,
    12.9701504
  ]
}</t>
  </si>
  <si>
    <t>01/29/2026 09:37:00</t>
  </si>
  <si>
    <t>01/27/2026 09:37:58</t>
  </si>
  <si>
    <t>d80881ef-a640-416e-91b7-0347cf6e524a</t>
  </si>
  <si>
    <t>0ea6b0a8-e358-4f8f-ae8b-0c823d55903b</t>
  </si>
  <si>
    <t>{
  "type": "Point",
  "coordinates": [
    88.4181513,
    22.6351415
  ]
}</t>
  </si>
  <si>
    <t>meet with councillor</t>
  </si>
  <si>
    <t>01/28/2026 09:26:00</t>
  </si>
  <si>
    <t>01/27/2026 09:26:59</t>
  </si>
  <si>
    <t>23d0a7a1-4947-4b4d-a1ce-d8b405b50cbe</t>
  </si>
  <si>
    <t>9d2b2022-dea0-4410-9868-200ec3040db2</t>
  </si>
  <si>
    <t>{
  "type": "Point",
  "coordinates": [
    88.4180796,
    22.635245
  ]
}</t>
  </si>
  <si>
    <t>meeting positive</t>
  </si>
  <si>
    <t>01/30/2026 09:23:00</t>
  </si>
  <si>
    <t>01/27/2026 09:24:05</t>
  </si>
  <si>
    <t>c3639c02-8e6b-42cd-95f3-ef0c6d4ab29d</t>
  </si>
  <si>
    <t>2aeaea44-7924-4d8a-81ae-7862d691fb8a</t>
  </si>
  <si>
    <t>Agreement Stamp and N</t>
  </si>
  <si>
    <t>Notary</t>
  </si>
  <si>
    <t>Surya vihar</t>
  </si>
  <si>
    <t>{
  "type": "Point",
  "coordinates": [
    77.0317833,
    28.4496083
  ]
}</t>
  </si>
  <si>
    <t>Notary Done</t>
  </si>
  <si>
    <t>01/27/2026 09:00:00</t>
  </si>
  <si>
    <t>01/27/2026 09:08:40</t>
  </si>
  <si>
    <t>45317403-617d-440e-8712-74358ca3adc3</t>
  </si>
  <si>
    <t>7efe5fd0-e2ce-4590-a47c-44f84125ee40</t>
  </si>
  <si>
    <t>I DEP</t>
  </si>
  <si>
    <t>OMJI RAY</t>
  </si>
  <si>
    <t>UP-EAST</t>
  </si>
  <si>
    <t>AWAITED</t>
  </si>
  <si>
    <t>{
  "type": "Point",
  "coordinates": [
    81.007692,
    26.8644304
  ]
}</t>
  </si>
  <si>
    <t>WI</t>
  </si>
  <si>
    <t>01/28/2026 08:22:00</t>
  </si>
  <si>
    <t>01/27/2026 08:24:09</t>
  </si>
  <si>
    <t>cbf4e468-7b6f-4a42-81c0-e115506b89c5</t>
  </si>
  <si>
    <t>01d9deb5-2288-499b-b9f0-08e7236513b2</t>
  </si>
  <si>
    <t>on air discussed</t>
  </si>
  <si>
    <t>arpit patel</t>
  </si>
  <si>
    <t>multiple sites</t>
  </si>
  <si>
    <t>{
  "type": "Point",
  "coordinates": [
    72.5017807,
    23.0015119
  ]
}</t>
  </si>
  <si>
    <t>on air</t>
  </si>
  <si>
    <t>on air to be sent by vil EOD</t>
  </si>
  <si>
    <t>01/28/2026 08:10:00</t>
  </si>
  <si>
    <t>01/27/2026 08:11:13</t>
  </si>
  <si>
    <t>98353db8-d95d-4e85-947c-a4bb783156ce</t>
  </si>
  <si>
    <t>16a498cd-c1d3-4310-b8f8-4fe80b493348</t>
  </si>
  <si>
    <t>Hal</t>
  </si>
  <si>
    <t>{
  "type": "Point",
  "coordinates": [
    77.6959009,
    12.9496087
  ]
}</t>
  </si>
  <si>
    <t>01/28/2026 08:04:00</t>
  </si>
  <si>
    <t>01/27/2026 08:04:21</t>
  </si>
  <si>
    <t>6d571fc8-34c0-499d-9527-f3d78f9d9975</t>
  </si>
  <si>
    <t>302c23cf-d29f-4309-bd42-058b46bf615e</t>
  </si>
  <si>
    <t>{
  "type": "Point",
  "coordinates": [
    77.6959008,
    12.9496095
  ]
}</t>
  </si>
  <si>
    <t>01/28/2026 08:02:00</t>
  </si>
  <si>
    <t>01/27/2026 08:03:14</t>
  </si>
  <si>
    <t>ce7593ea-2d45-451c-876f-b2f0f1baf820</t>
  </si>
  <si>
    <t>f164321f-ba9f-4f8a-88be-92ea11832593</t>
  </si>
  <si>
    <t>ashish sharma for stellar dcra</t>
  </si>
  <si>
    <t>ashish sharma</t>
  </si>
  <si>
    <t>Gm</t>
  </si>
  <si>
    <t>{
  "type": "Point",
  "coordinates": [
    77.3620145,
    28.6140411
  ]
}</t>
  </si>
  <si>
    <t>meeting for dcra stellar building</t>
  </si>
  <si>
    <t>he will inform after senior discussion</t>
  </si>
  <si>
    <t>01/30/2026 07:57:00</t>
  </si>
  <si>
    <t>01/27/2026 07:58:07</t>
  </si>
  <si>
    <t>4841a934-6a05-44ff-aa38-ccd61e93230d</t>
  </si>
  <si>
    <t>eff53cb1-4ab9-4acb-9458-fe0b0acf1e90</t>
  </si>
  <si>
    <t>mr. aman preet singh</t>
  </si>
  <si>
    <t>IT manager</t>
  </si>
  <si>
    <t>{
  "type": "Point",
  "coordinates": [
    77.3280324,
    28.6349845
  ]
}</t>
  </si>
  <si>
    <t>presentation gave for Dcra</t>
  </si>
  <si>
    <t>they need some time</t>
  </si>
  <si>
    <t>01/29/2026 07:10:00</t>
  </si>
  <si>
    <t>01/27/2026 07:11:20</t>
  </si>
  <si>
    <t>26b1ecdd-5621-4d31-8c22-4f1b182583ac</t>
  </si>
  <si>
    <t>73b8739e-ee07-403f-9bd6-f678df6ba1da</t>
  </si>
  <si>
    <t>Balaji lyt, Marathahalli</t>
  </si>
  <si>
    <t>{
  "type": "Point",
  "coordinates": [
    77.6959016,
    12.9496091
  ]
}</t>
  </si>
  <si>
    <t>01/28/2026 07:06:00</t>
  </si>
  <si>
    <t>01/27/2026 07:06:33</t>
  </si>
  <si>
    <t>deeb7729-4975-47d8-8ed2-c423105d379c</t>
  </si>
  <si>
    <t>d5954e1a-dc55-4209-859e-e796d8bef289</t>
  </si>
  <si>
    <t>ubr link</t>
  </si>
  <si>
    <t>landowner and deployment team</t>
  </si>
  <si>
    <t>{
  "type": "Point",
  "coordinates": [
    88.4273052,
    22.6524135
  ]
}</t>
  </si>
  <si>
    <t>linking ubr</t>
  </si>
  <si>
    <t>01/26/2026 21:37:00</t>
  </si>
  <si>
    <t>01/25/2026 21:37:32</t>
  </si>
  <si>
    <t>5c0f2717-afad-42da-a044-6e8ec54e391f</t>
  </si>
  <si>
    <t>84d94174-f02e-4c03-a426-acad6a0a56a7</t>
  </si>
  <si>
    <t>UBR LINK</t>
  </si>
  <si>
    <t>VILKOFY26M1034</t>
  </si>
  <si>
    <t>kalibari len</t>
  </si>
  <si>
    <t>{
  "type": "Point",
  "coordinates": [
    88.42759329999961,
    22.65172780000016
  ]
}</t>
  </si>
  <si>
    <t>01/25/2026 20:53:00</t>
  </si>
  <si>
    <t>01/25/2026 20:55:28</t>
  </si>
  <si>
    <t>f737bc88-758a-49b2-9fb7-63c39298f513</t>
  </si>
  <si>
    <t>789924b3-15fd-49ba-88b5-d8dade18ffc8</t>
  </si>
  <si>
    <t>site deployment</t>
  </si>
  <si>
    <t>site owner</t>
  </si>
  <si>
    <t>{
  "type": "Point",
  "coordinates": [
    88.4267867,
    22.652885
  ]
}</t>
  </si>
  <si>
    <t>UBR install</t>
  </si>
  <si>
    <t>01/26/2026 17:51:00</t>
  </si>
  <si>
    <t>01/25/2026 17:52:39</t>
  </si>
  <si>
    <t>342b73df-4992-467a-af72-112d7c0ab341</t>
  </si>
  <si>
    <t>4aeb9d56-5fe8-4f23-907a-69de0642a64f</t>
  </si>
  <si>
    <t>keshav kul</t>
  </si>
  <si>
    <t>Talegaon pune</t>
  </si>
  <si>
    <t>rajgurav colony</t>
  </si>
  <si>
    <t>{
  "type": "Point",
  "coordinates": [
    73.6732138,
    18.7315131
  ]
}</t>
  </si>
  <si>
    <t>agreement done</t>
  </si>
  <si>
    <t>01/27/2026 09:16:00</t>
  </si>
  <si>
    <t>01/25/2026 09:17:02</t>
  </si>
  <si>
    <t>ede42766-4d8d-41f5-8c97-4aa51e22948e</t>
  </si>
  <si>
    <t>5444fdef-a546-4643-b6c8-2feca13254dd</t>
  </si>
  <si>
    <t>CCTV camera solution</t>
  </si>
  <si>
    <t>Rohan</t>
  </si>
  <si>
    <t>bengaluru</t>
  </si>
  <si>
    <t>{
  "type": "Point",
  "coordinates": [
    77.4544557,
    13.0708634
  ]
}</t>
  </si>
  <si>
    <t>need to submit proposal</t>
  </si>
  <si>
    <t>01/27/2026 16:54:00</t>
  </si>
  <si>
    <t>01/24/2026 16:56:08</t>
  </si>
  <si>
    <t>1a18e6ad-0a28-47f8-bdce-4e3814ca1911</t>
  </si>
  <si>
    <t>72fb6726-32e1-4e63-9e4b-c419e26beff6</t>
  </si>
  <si>
    <t>Meeting with the owner for agreement signing</t>
  </si>
  <si>
    <t>Varad Sir</t>
  </si>
  <si>
    <t>243</t>
  </si>
  <si>
    <t>{
  "type": "Point",
  "coordinates": [
    73.7967668,
    18.6679247
  ]
}</t>
  </si>
  <si>
    <t>01/25/2026 14:08:00</t>
  </si>
  <si>
    <t>01/24/2026 14:08:49</t>
  </si>
  <si>
    <t>3061c12b-f2bc-4445-a028-cb5317c32047</t>
  </si>
  <si>
    <t>3b91e078-4d00-4148-99c0-36e9b691fee3</t>
  </si>
  <si>
    <t>Akshay Nawale</t>
  </si>
  <si>
    <t>124</t>
  </si>
  <si>
    <t>Nawale wasti chikhali</t>
  </si>
  <si>
    <t>{
  "type": "Point",
  "coordinates": [
    73.7967704,
    18.6679244
  ]
}</t>
  </si>
  <si>
    <t>01/25/2026 13:53:00</t>
  </si>
  <si>
    <t>01/24/2026 13:54:13</t>
  </si>
  <si>
    <t>62772694-99ae-44e6-b7e9-71a554076d74</t>
  </si>
  <si>
    <t>800f2169-d9e6-490f-ae38-e35d5eadfeae</t>
  </si>
  <si>
    <t>Discussion on CCTV surveillance</t>
  </si>
  <si>
    <t>Mr. Suresh Thimari</t>
  </si>
  <si>
    <t>{
  "type": "Point",
  "coordinates": [
    77.6745212,
    13.0664981
  ]
}</t>
  </si>
  <si>
    <t>interested in our proposition</t>
  </si>
  <si>
    <t>01/27/2026 08:52:00</t>
  </si>
  <si>
    <t>01/24/2026 13:20:19</t>
  </si>
  <si>
    <t>cb574a86-67bd-4ebd-aaa4-a01f95880488</t>
  </si>
  <si>
    <t>dfe5d2fa-46eb-47bc-9768-59d55ffdf30d</t>
  </si>
  <si>
    <t>manyata tech Park Mfar block</t>
  </si>
  <si>
    <t>{
  "type": "Point",
  "coordinates": [
    77.6221296,
    13.045503
  ]
}</t>
  </si>
  <si>
    <t>manyata tech Park Mfar block coverage chaking 4th floor</t>
  </si>
  <si>
    <t>01/24/2026 07:53:00</t>
  </si>
  <si>
    <t>01/24/2026 12:29:54</t>
  </si>
  <si>
    <t>94c164b5-44da-4154-a98c-5c06cc196da3</t>
  </si>
  <si>
    <t>b9be4861-2edd-4035-aafe-7e74dae41ab6</t>
  </si>
  <si>
    <t>H</t>
  </si>
  <si>
    <t>LUCKNOW</t>
  </si>
  <si>
    <t>A</t>
  </si>
  <si>
    <t>{
  "type": "Point",
  "coordinates": [
    81.0047841,
    26.8752208
  ]
}</t>
  </si>
  <si>
    <t>01/29/2026 08:43:00</t>
  </si>
  <si>
    <t>01/24/2026 12:11:51</t>
  </si>
  <si>
    <t>b8e215d0-37b0-478b-af52-1a4d14ec4f7d</t>
  </si>
  <si>
    <t>374fc12a-c23f-42d6-a16c-a5594423b7cf</t>
  </si>
  <si>
    <t>Account Visit EYE Studio</t>
  </si>
  <si>
    <t>Dr Bhutaria</t>
  </si>
  <si>
    <t>Netaji Nagar</t>
  </si>
  <si>
    <t>{
  "type": "Point",
  "coordinates": [
    88.3570123,
    22.4837105
  ]
}</t>
  </si>
  <si>
    <t>01/30/2026 12:04:00</t>
  </si>
  <si>
    <t>01/24/2026 12:05:03</t>
  </si>
  <si>
    <t>9cf49ee8-f619-41a2-91e5-91fffe5fd0bc</t>
  </si>
  <si>
    <t>3c617e93-a60c-42ae-93bd-97c0d4c32e7d</t>
  </si>
  <si>
    <t>technical</t>
  </si>
  <si>
    <t>Head Technical</t>
  </si>
  <si>
    <t>{
  "type": "Point",
  "coordinates": [
    88.4309487,
    22.5868852
  ]
}</t>
  </si>
  <si>
    <t>meeting with customer to discuss CCTV AND ILL</t>
  </si>
  <si>
    <t>01/31/2026 10:40:00</t>
  </si>
  <si>
    <t>01/24/2026 10:40:54</t>
  </si>
  <si>
    <t>12e22eb5-cd02-4ed6-8692-3b14c26215aa</t>
  </si>
  <si>
    <t>725f19f6-2487-4b7f-a6c5-a1f77cd60c2b</t>
  </si>
  <si>
    <t>meeting with new channel partner</t>
  </si>
  <si>
    <t>{
  "type": "Point",
  "coordinates": [
    88.4089812,
    22.587988
  ]
}</t>
  </si>
  <si>
    <t>01/29/2026 09:56:00</t>
  </si>
  <si>
    <t>01/24/2026 09:57:14</t>
  </si>
  <si>
    <t>abed46ff-e2dc-4a4f-8e45-93b3e151f73f</t>
  </si>
  <si>
    <t>4a9ff090-1914-406b-a890-0fe2af941a7e</t>
  </si>
  <si>
    <t>tower erection</t>
  </si>
  <si>
    <t>leelavati</t>
  </si>
  <si>
    <t>chikballapura</t>
  </si>
  <si>
    <t>macro-043</t>
  </si>
  <si>
    <t>chikballapura -1</t>
  </si>
  <si>
    <t>{
  "type": "Point",
  "coordinates": [
    77.7327713,
    13.4410006
  ]
}</t>
  </si>
  <si>
    <t>work started</t>
  </si>
  <si>
    <t>01/25/2026 09:37:26</t>
  </si>
  <si>
    <t>01/24/2026 09:37:38</t>
  </si>
  <si>
    <t>66a225b6-7637-420c-923e-0875d44c0b4a</t>
  </si>
  <si>
    <t>9c01b426-8eb9-4d1f-b8a7-eee69b94286d</t>
  </si>
  <si>
    <t>CP Meeting</t>
  </si>
  <si>
    <t>Sunny Devendra</t>
  </si>
  <si>
    <t>Pramotar</t>
  </si>
  <si>
    <t>Andheri West</t>
  </si>
  <si>
    <t>7 Star Digital Network Pvt Ltd</t>
  </si>
  <si>
    <t>{
  "type": "Point",
  "coordinates": [
    72.8318395,
    19.1476927
  ]
}</t>
  </si>
  <si>
    <t>Agree to signup CP Agreement</t>
  </si>
  <si>
    <t>01/28/2026 09:12:00</t>
  </si>
  <si>
    <t>01/24/2026 09:13:18</t>
  </si>
  <si>
    <t>a7af4e6d-d3e5-4440-b3d4-b20d096405c5</t>
  </si>
  <si>
    <t>d586ba48-50ba-4bcf-b060-5c36aada3af8</t>
  </si>
  <si>
    <t>Acharya college Adrahalli</t>
  </si>
  <si>
    <t>{
  "type": "Point",
  "coordinates": [
    77.4860155,
    13.0031564
  ]
}</t>
  </si>
  <si>
    <t>01/24/2026 08:23:00</t>
  </si>
  <si>
    <t>fe5854ed-aca1-4536-bab0-a1468006c79d</t>
  </si>
  <si>
    <t>f2321363-282b-4162-baee-f511c021a6a2</t>
  </si>
  <si>
    <t>Account Visit</t>
  </si>
  <si>
    <t>R N Dutta</t>
  </si>
  <si>
    <t>Baghajatin</t>
  </si>
  <si>
    <t>{
  "type": "Point",
  "coordinates": [
    88.3748272,
    22.4861582
  ]
}</t>
  </si>
  <si>
    <t>01/29/2026 08:11:00</t>
  </si>
  <si>
    <t>01/24/2026 08:12:30</t>
  </si>
  <si>
    <t>a621055e-cd39-4ec3-bd5d-2b515b4d860c</t>
  </si>
  <si>
    <t>256ba70c-8a11-4700-afe9-9ef60eb9d887</t>
  </si>
  <si>
    <t>Meeting at BSNL Office for BG deposit</t>
  </si>
  <si>
    <t>Anand mohan</t>
  </si>
  <si>
    <t>AGM</t>
  </si>
  <si>
    <t>{
  "type": "Point",
  "coordinates": [
    80.931752,
    26.8559077
  ]
}</t>
  </si>
  <si>
    <t>BG deposited</t>
  </si>
  <si>
    <t>01/27/2026 08:06:35</t>
  </si>
  <si>
    <t>01/24/2026 08:07:04</t>
  </si>
  <si>
    <t>94d8e327-6330-4df8-adb4-3df164de7bb2</t>
  </si>
  <si>
    <t>1195fa0e-8083-4d52-bd5d-b9606ab68823</t>
  </si>
  <si>
    <t>site build activity</t>
  </si>
  <si>
    <t>seelampur</t>
  </si>
  <si>
    <t>284</t>
  </si>
  <si>
    <t>bahrampuri</t>
  </si>
  <si>
    <t>{
  "type": "Point",
  "coordinates": [
    77.25975496419093,
    28.68276287137728
  ]
}</t>
  </si>
  <si>
    <t>01/25/2026 08:05:03</t>
  </si>
  <si>
    <t>01/24/2026 08:05:43</t>
  </si>
  <si>
    <t>d1ca0ab1-daf8-4032-af73-f19a61c9a01e</t>
  </si>
  <si>
    <t>0a48c3d4-77a3-463c-8305-6db5e12b4d3d</t>
  </si>
  <si>
    <t>Brahmpuri Seelampu</t>
  </si>
  <si>
    <t>Pankaj</t>
  </si>
  <si>
    <t>Deployment</t>
  </si>
  <si>
    <t>Seelampur</t>
  </si>
  <si>
    <t>Brahmpuri Seelampur</t>
  </si>
  <si>
    <t>{
  "type": "Point",
  "coordinates": [
    77.2610398,
    28.6825374
  ]
}</t>
  </si>
  <si>
    <t>Under installation</t>
  </si>
  <si>
    <t>01/24/2026 07:43:00</t>
  </si>
  <si>
    <t>01/24/2026 07:45:16</t>
  </si>
  <si>
    <t>e390bd08-9daf-45da-8f6c-97ed414d807b</t>
  </si>
  <si>
    <t>097a25b7-2440-4e6a-951e-ef13b7f6774c</t>
  </si>
  <si>
    <t>wi fi 30 require</t>
  </si>
  <si>
    <t>pawan dixit</t>
  </si>
  <si>
    <t>shivaji enclave</t>
  </si>
  <si>
    <t>{
  "type": "Point",
  "coordinates": [
    77.12230824728789,
    28.656025682186392
  ]
}</t>
  </si>
  <si>
    <t>customer need 35 broadband</t>
  </si>
  <si>
    <t>01/27/2026 07:22:46</t>
  </si>
  <si>
    <t>01/24/2026 07:23:25</t>
  </si>
  <si>
    <t>35546bed-ebea-4804-abb4-798896f093c0</t>
  </si>
  <si>
    <t>75db1071-af3f-44b2-a001-2eefd0fb7bb9</t>
  </si>
  <si>
    <t>head it</t>
  </si>
  <si>
    <t>Manager it</t>
  </si>
  <si>
    <t>{
  "type": "Point",
  "coordinates": [
    88.4139993,
    22.5765644
  ]
}</t>
  </si>
  <si>
    <t>meeting with manager regarding enterprise</t>
  </si>
  <si>
    <t>01/31/2026 05:52:00</t>
  </si>
  <si>
    <t>01/24/2026 05:53:25</t>
  </si>
  <si>
    <t>e9eff3a6-76ee-4d19-9767-6af43df0a49d</t>
  </si>
  <si>
    <t>1d892c32-ce67-466a-a1bb-db410d4984b7</t>
  </si>
  <si>
    <t>Telecom layout</t>
  </si>
  <si>
    <t>{
  "type": "Point",
  "coordinates": [
    77.4793086,
    12.973514
  ]
}</t>
  </si>
  <si>
    <t>01/28/2026 04:47:00</t>
  </si>
  <si>
    <t>01/24/2026 04:48:24</t>
  </si>
  <si>
    <t>417860ba-5f08-45a4-b963-9946f19d21eb</t>
  </si>
  <si>
    <t>adc1d6ac-c205-47b8-91bd-72b4cb7d3808</t>
  </si>
  <si>
    <t>{
  "type": "Point",
  "coordinates": [
    77.4858039,
    12.9722893
  ]
}</t>
  </si>
  <si>
    <t>01/27/2026 04:46:00</t>
  </si>
  <si>
    <t>01/24/2026 04:47:59</t>
  </si>
  <si>
    <t>67e5ccb0-670c-4288-917a-5bb07ea6eb4d</t>
  </si>
  <si>
    <t>02cde79b-72bc-42f6-be65-9cc18b9983bd</t>
  </si>
  <si>
    <t>Account Visit Suraksha</t>
  </si>
  <si>
    <t>S Bose</t>
  </si>
  <si>
    <t>{
  "type": "Point",
  "coordinates": [
    88.3931989,
    22.5141841
  ]
}</t>
  </si>
  <si>
    <t>01/28/2026 04:40:00</t>
  </si>
  <si>
    <t>01/24/2026 04:41:24</t>
  </si>
  <si>
    <t>9a536f93-2bf7-4a00-a9f7-d5a56b5566de</t>
  </si>
  <si>
    <t>1e73d763-5b0f-4994-902e-c30d40864ddb</t>
  </si>
  <si>
    <t>electrical material shifting</t>
  </si>
  <si>
    <t>{
  "type": "Point",
  "coordinates": [
    77.5770318,
    12.9704798
  ]
}</t>
  </si>
  <si>
    <t>01/23/2026 18:12:18</t>
  </si>
  <si>
    <t>01/23/2026 18:02:24</t>
  </si>
  <si>
    <t>4cb5bd44-8e04-4c2c-bf98-cd5aa27f281d</t>
  </si>
  <si>
    <t>f136a1b0-28d7-4b15-9ab6-ef9c057305b3</t>
  </si>
  <si>
    <t>Discussion on acquisition of new sites</t>
  </si>
  <si>
    <t>{
  "type": "Point",
  "coordinates": [
    77.6027601,
    13.0241755
  ]
}</t>
  </si>
  <si>
    <t>postponed</t>
  </si>
  <si>
    <t>01/24/2026 13:07:00</t>
  </si>
  <si>
    <t>01/23/2026 17:16:08</t>
  </si>
  <si>
    <t>cc3165ed-640c-4bca-b989-d395e1cd8b53</t>
  </si>
  <si>
    <t>e38a332d-a412-48e2-860f-0b7654b54d62</t>
  </si>
  <si>
    <t>CP</t>
  </si>
  <si>
    <t>Vishwanath Parab</t>
  </si>
  <si>
    <t>Mantralaya Mumbai</t>
  </si>
  <si>
    <t>CLASSIC ENTERTAINMENT NETWORK</t>
  </si>
  <si>
    <t>{
  "type": "Point",
  "coordinates": [
    72.8262977,
    18.928459
  ]
}</t>
  </si>
  <si>
    <t>meeting Done</t>
  </si>
  <si>
    <t>01/28/2026 13:39:00</t>
  </si>
  <si>
    <t>01/23/2026 13:40:43</t>
  </si>
  <si>
    <t>6c637beb-8c2b-4b72-8fdf-4af48f323c0f</t>
  </si>
  <si>
    <t>33bd5f8b-cd35-4c2c-bdad-8497ea4ed22c</t>
  </si>
  <si>
    <t>site aquaried</t>
  </si>
  <si>
    <t>ravi chandere</t>
  </si>
  <si>
    <t>pune baner</t>
  </si>
  <si>
    <t>vrundavan nagar</t>
  </si>
  <si>
    <t>{
  "type": "Point",
  "coordinates": [
    73.8747686,
    18.6746196
  ]
}</t>
  </si>
  <si>
    <t>proposal submit</t>
  </si>
  <si>
    <t>01/31/2026 13:37:00</t>
  </si>
  <si>
    <t>01/23/2026 13:38:52</t>
  </si>
  <si>
    <t>042dd57b-a836-444e-817d-f303b7a6cb05</t>
  </si>
  <si>
    <t>f98d953a-23f5-4d9d-a014-e5a2021de591</t>
  </si>
  <si>
    <t>Chikkaballapur site</t>
  </si>
  <si>
    <t>{
  "type": "Point",
  "coordinates": [
    77.4525317,
    13.0613441
  ]
}</t>
  </si>
  <si>
    <t>Chikkaballapur site macro 043 material shifting Wearhouse to site</t>
  </si>
  <si>
    <t>01/23/2026 07:37:43</t>
  </si>
  <si>
    <t>01/23/2026 12:25:09</t>
  </si>
  <si>
    <t>9a30920b-2944-4469-96fa-690ecd497822</t>
  </si>
  <si>
    <t>9909af31-59ec-405e-871f-f30bb442b91c</t>
  </si>
  <si>
    <t>Account Visit Ruby Hospital</t>
  </si>
  <si>
    <t>Mr. Nath</t>
  </si>
  <si>
    <t>{
  "type": "Point",
  "coordinates": [
    88.4019757,
    22.5140747
  ]
}</t>
  </si>
  <si>
    <t>01/29/2026 12:09:00</t>
  </si>
  <si>
    <t>01/23/2026 12:10:11</t>
  </si>
  <si>
    <t>9ac92da0-6f48-435f-bba9-020e8e252f69</t>
  </si>
  <si>
    <t>b7b93392-b793-4ed9-8488-b978ed940196</t>
  </si>
  <si>
    <t>Chikkabidarakallu</t>
  </si>
  <si>
    <t>{
  "type": "Point",
  "coordinates": [
    77.4852651,
    13.0506754
  ]
}</t>
  </si>
  <si>
    <t>01/27/2026 12:04:00</t>
  </si>
  <si>
    <t>01/23/2026 12:05:02</t>
  </si>
  <si>
    <t>1e5d74e2-f2ea-48da-b1d9-50776c6086c9</t>
  </si>
  <si>
    <t>638d240f-23d8-4496-82a6-5d550ae04482</t>
  </si>
  <si>
    <t>{
  "type": "Point",
  "coordinates": [
    77.4862915,
    13.0504773
  ]
}</t>
  </si>
  <si>
    <t>01/27/2026 12:03:00</t>
  </si>
  <si>
    <t>01/23/2026 12:04:02</t>
  </si>
  <si>
    <t>e0dd7f23-31a1-4d2a-b57e-5dc6f617c2ba</t>
  </si>
  <si>
    <t>76637f34-6e0a-4c01-81ee-d3d0a045f3ff</t>
  </si>
  <si>
    <t>RFAI declaration</t>
  </si>
  <si>
    <t>sridhar reddy</t>
  </si>
  <si>
    <t>Banglore</t>
  </si>
  <si>
    <t>macro-044</t>
  </si>
  <si>
    <t>hsr Vibgyor</t>
  </si>
  <si>
    <t>{
  "type": "Point",
  "coordinates": [
    77.6484679,
    12.9020248
  ]
}</t>
  </si>
  <si>
    <t>RFAI completed</t>
  </si>
  <si>
    <t>01/23/2026 11:54:02</t>
  </si>
  <si>
    <t>01/23/2026 11:54:27</t>
  </si>
  <si>
    <t>3fa361c4-6cf1-462d-a7e2-935ab851d22e</t>
  </si>
  <si>
    <t>7a3aebd3-ac77-4370-8dde-f6e7b15f23a1</t>
  </si>
  <si>
    <t>ERP HEAD</t>
  </si>
  <si>
    <t>{
  "type": "Point",
  "coordinates": [
    88.4162326,
    22.5925313
  ]
}</t>
  </si>
  <si>
    <t>meeting in respect to ILL and CCTV</t>
  </si>
  <si>
    <t>discussion for digital infra</t>
  </si>
  <si>
    <t>01/29/2026 11:37:00</t>
  </si>
  <si>
    <t>01/23/2026 11:39:21</t>
  </si>
  <si>
    <t>cb48cbdc-f402-453f-b7c3-c5d7e276b150</t>
  </si>
  <si>
    <t>f5683370-9a0d-431c-8e27-e00975101fb7</t>
  </si>
  <si>
    <t>Lease Line</t>
  </si>
  <si>
    <t>Mr. Priyank</t>
  </si>
  <si>
    <t>cheif Engineer</t>
  </si>
  <si>
    <t>Park Ascent</t>
  </si>
  <si>
    <t>{
  "type": "Point",
  "coordinates": [
    77.3551245,
    28.6240185
  ]
}</t>
  </si>
  <si>
    <t>meeting for Lease line</t>
  </si>
  <si>
    <t>01/23/2026 09:44:00</t>
  </si>
  <si>
    <t>01/23/2026 11:37:19</t>
  </si>
  <si>
    <t>8d08ea02-b65e-44f9-b263-686cf1292e5e</t>
  </si>
  <si>
    <t>5ef60344-1c23-4873-b34a-6c96d248dafe</t>
  </si>
  <si>
    <t>Account Visit Kalyan</t>
  </si>
  <si>
    <t>Rohit</t>
  </si>
  <si>
    <t>{
  "type": "Point",
  "coordinates": [
    88.4086445,
    22.5902141
  ]
}</t>
  </si>
  <si>
    <t>01/30/2026 11:32:00</t>
  </si>
  <si>
    <t>01/23/2026 11:33:18</t>
  </si>
  <si>
    <t>3c7c3167-92df-42c0-b7bf-8980d388385c</t>
  </si>
  <si>
    <t>2f6ca6db-b562-47f1-b854-b7b9a979bd84</t>
  </si>
  <si>
    <t>NEW ROLLOUT</t>
  </si>
  <si>
    <t>YOGENDER SIR</t>
  </si>
  <si>
    <t>HE</t>
  </si>
  <si>
    <t>lko</t>
  </si>
  <si>
    <t>UPE</t>
  </si>
  <si>
    <t>{
  "type": "Point",
  "coordinates": [
    81.0090278,
    26.867187
  ]
}</t>
  </si>
  <si>
    <t>okok</t>
  </si>
  <si>
    <t>01/27/2026 11:21:00</t>
  </si>
  <si>
    <t>01/23/2026 11:24:19</t>
  </si>
  <si>
    <t>ee06cf7a-8397-4a45-9793-109308ca25bc</t>
  </si>
  <si>
    <t>a105e443-089e-4c9b-8e63-20c724623e57</t>
  </si>
  <si>
    <t>subhash yadav</t>
  </si>
  <si>
    <t>{
  "type": "Point",
  "coordinates": [
    77.07227999999998,
    28.51912719999996
  ]
}</t>
  </si>
  <si>
    <t>01/24/2026 11:03:00</t>
  </si>
  <si>
    <t>01/23/2026 11:22:07</t>
  </si>
  <si>
    <t>edd47f3b-3029-40c2-9e14-fc6fd8024f05</t>
  </si>
  <si>
    <t>649347ad-0d61-48e7-9322-5af8984156c0</t>
  </si>
  <si>
    <t>shivam</t>
  </si>
  <si>
    <t>tilak nagar</t>
  </si>
  <si>
    <t>{
  "type": "Point",
  "coordinates": [
    77.10100458062578,
    28.63976697526052
  ]
}</t>
  </si>
  <si>
    <t>iT person not avilabe meet by tomorrow</t>
  </si>
  <si>
    <t>01/24/2026 11:09:40</t>
  </si>
  <si>
    <t>01/23/2026 11:10:54</t>
  </si>
  <si>
    <t>086b771f-4330-48c8-b6ba-a36549382f7e</t>
  </si>
  <si>
    <t>844155a7-446c-4f6d-908c-5b1fb9ef2e15</t>
  </si>
  <si>
    <t>wonfo zone</t>
  </si>
  <si>
    <t>ashosh</t>
  </si>
  <si>
    <t>{
  "type": "Point",
  "coordinates": [
    77.10008706263761,
    28.63873256332071
  ]
}</t>
  </si>
  <si>
    <t>custoner busy nect meeting Wednesday</t>
  </si>
  <si>
    <t>01/29/2026 11:02:05</t>
  </si>
  <si>
    <t>01/23/2026 11:03:02</t>
  </si>
  <si>
    <t>dd1e70f6-b561-4d9e-b0cf-9fa7393e3076</t>
  </si>
  <si>
    <t>dd2dd2b9-5150-4221-bb92-0ec2de9aeaf8</t>
  </si>
  <si>
    <t>Aniket Pandey</t>
  </si>
  <si>
    <t>Western Manager</t>
  </si>
  <si>
    <t>Lower Parel Mumbai</t>
  </si>
  <si>
    <t>Railtel Corporation of India</t>
  </si>
  <si>
    <t>{
  "type": "Point",
  "coordinates": [
    72.824458,
    18.9909576
  ]
}</t>
  </si>
  <si>
    <t>01/28/2026 10:53:00</t>
  </si>
  <si>
    <t>01/23/2026 10:56:04</t>
  </si>
  <si>
    <t>92f534dc-55c3-4380-a3cd-17b8f0e2fdca</t>
  </si>
  <si>
    <t>cf1c176f-e0c9-4d87-9dac-f4793f090cb4</t>
  </si>
  <si>
    <t>sukesh kunar</t>
  </si>
  <si>
    <t>Tilak Nagar</t>
  </si>
  <si>
    <t>{
  "type": "Point",
  "coordinates": [
    77.09514446833074,
    28.636549433985614
  ]
}</t>
  </si>
  <si>
    <t>customer interested to move ILL next week meeting</t>
  </si>
  <si>
    <t>01/31/2026 10:52:57</t>
  </si>
  <si>
    <t>01/23/2026 10:53:12</t>
  </si>
  <si>
    <t>d5d74465-1b28-4bec-9cc4-73a2a0ad9c7d</t>
  </si>
  <si>
    <t>83ac223e-81f3-4d5c-aff9-581723df88f1</t>
  </si>
  <si>
    <t>I deployid creation</t>
  </si>
  <si>
    <t>AIRTEL TEAM</t>
  </si>
  <si>
    <t>BANRAS</t>
  </si>
  <si>
    <t>{
  "type": "Point",
  "coordinates": [
    81.006825,
    26.8659366
  ]
}</t>
  </si>
  <si>
    <t>OKAY</t>
  </si>
  <si>
    <t>01/27/2026 10:48:00</t>
  </si>
  <si>
    <t>01/23/2026 10:50:37</t>
  </si>
  <si>
    <t>d848e60a-17db-4774-acde-3ff261070a20</t>
  </si>
  <si>
    <t>bd235fe1-4290-4f62-b46c-517114f1f994</t>
  </si>
  <si>
    <t>meeting with customer regarding IBS business</t>
  </si>
  <si>
    <t>MEETING WITH CUSTOMER</t>
  </si>
  <si>
    <t>FM</t>
  </si>
  <si>
    <t>{
  "type": "Point",
  "coordinates": [
    88.408581,
    22.5873632
  ]
}</t>
  </si>
  <si>
    <t>meeting with customer regarding IBS</t>
  </si>
  <si>
    <t>01/31/2026 10:17:00</t>
  </si>
  <si>
    <t>01/23/2026 10:19:07</t>
  </si>
  <si>
    <t>da225c44-ab28-4d2e-b2d1-facff1054cd8</t>
  </si>
  <si>
    <t>6538fff9-e939-42bf-a89f-b18e0dda434d</t>
  </si>
  <si>
    <t>Account Visit Kalap</t>
  </si>
  <si>
    <t>Ranjit Naskar</t>
  </si>
  <si>
    <t>{
  "type": "Point",
  "coordinates": [
    88.4085317,
    22.5873823
  ]
}</t>
  </si>
  <si>
    <t>01/27/2026 10:17:00</t>
  </si>
  <si>
    <t>01/23/2026 10:18:45</t>
  </si>
  <si>
    <t>39baf89e-86d1-4e12-aa53-84bfa3c975eb</t>
  </si>
  <si>
    <t>7a905326-c866-44ae-bced-54721d91131c</t>
  </si>
  <si>
    <t>{
  "type": "Point",
  "coordinates": [
    88.471025,
    22.6000283
  ]
}</t>
  </si>
  <si>
    <t>01/25/2026 10:08:00</t>
  </si>
  <si>
    <t>01/23/2026 10:16:55</t>
  </si>
  <si>
    <t>62143741-e4f5-419b-9697-7aa0429884a9</t>
  </si>
  <si>
    <t>d6e42219-0eca-411f-91b2-9c3ad74c5070</t>
  </si>
  <si>
    <t>At  delhi office</t>
  </si>
  <si>
    <t>Pankaj Gaurav</t>
  </si>
  <si>
    <t>HOD FTTH</t>
  </si>
  <si>
    <t>{
  "type": "Point",
  "coordinates": [
    77.0930167,
    28.4759509
  ]
}</t>
  </si>
  <si>
    <t>BG collected at delhi office</t>
  </si>
  <si>
    <t>01/24/2026 09:53:40</t>
  </si>
  <si>
    <t>01/23/2026 09:54:08</t>
  </si>
  <si>
    <t>85ed69d3-bf1a-4f4b-bf7c-b8253cec09a8</t>
  </si>
  <si>
    <t>3b7e8312-d538-4617-8831-14376d036708</t>
  </si>
  <si>
    <t>{
  "type": "Point",
  "coordinates": [
    77.4832795,
    13.0663961
  ]
}</t>
  </si>
  <si>
    <t>01/27/2026 09:41:00</t>
  </si>
  <si>
    <t>01/23/2026 09:41:25</t>
  </si>
  <si>
    <t>2467f25f-c5a3-4436-a82e-9ca036a2d55e</t>
  </si>
  <si>
    <t>d3a731d5-53de-44b2-93c7-18b9ced0425a</t>
  </si>
  <si>
    <t>stamp and notary</t>
  </si>
  <si>
    <t>pawan</t>
  </si>
  <si>
    <t>{
  "type": "Point",
  "coordinates": [
    77.29058349999974,
    28.500705400000193
  ]
}</t>
  </si>
  <si>
    <t>01/24/2026 09:19:00</t>
  </si>
  <si>
    <t>01/23/2026 09:20:39</t>
  </si>
  <si>
    <t>50b00dac-e229-4ba3-bda6-2d9f390f0977</t>
  </si>
  <si>
    <t>eaffaae4-9c37-44b2-9ab5-988071ffb088</t>
  </si>
  <si>
    <t>Jv with vi team for acquisition</t>
  </si>
  <si>
    <t>Mr gupta</t>
  </si>
  <si>
    <t>Secretary</t>
  </si>
  <si>
    <t>navi mumbai</t>
  </si>
  <si>
    <t>14375</t>
  </si>
  <si>
    <t>Saraswati Pride</t>
  </si>
  <si>
    <t>{
  "type": "Point",
  "coordinates": [
    73.1020146,
    19.0416587
  ]
}</t>
  </si>
  <si>
    <t>Ready for acquisition</t>
  </si>
  <si>
    <t>01/30/2026 07:05:00</t>
  </si>
  <si>
    <t>01/23/2026 07:11:32</t>
  </si>
  <si>
    <t>612bd2ea-e36b-439d-9645-cccb59896bba</t>
  </si>
  <si>
    <t>42819667-fa1d-47e6-ba71-99ea42bcaa7c</t>
  </si>
  <si>
    <t>Jv for site acquisition with vi team</t>
  </si>
  <si>
    <t>Sonar</t>
  </si>
  <si>
    <t>Panvel</t>
  </si>
  <si>
    <t>14412</t>
  </si>
  <si>
    <t>Nimesh park</t>
  </si>
  <si>
    <t>{
  "type": "Point",
  "coordinates": [
    73.110727,
    18.9968793
  ]
}</t>
  </si>
  <si>
    <t>01/30/2026 06:24:00</t>
  </si>
  <si>
    <t>01/23/2026 06:25:51</t>
  </si>
  <si>
    <t>9c718c2b-5f63-4414-bfbc-44cd7321a031</t>
  </si>
  <si>
    <t>3a653089-d07f-461f-b330-5e7b27630c25</t>
  </si>
  <si>
    <t>Madanayakanahalli</t>
  </si>
  <si>
    <t>{
  "type": "Point",
  "coordinates": [
    77.4670223,
    13.0686506
  ]
}</t>
  </si>
  <si>
    <t>01/24/2026 06:12:00</t>
  </si>
  <si>
    <t>01/23/2026 06:13:08</t>
  </si>
  <si>
    <t>f16da112-b8c1-4cb5-b373-c966ea8bca0d</t>
  </si>
  <si>
    <t>25a9f10a-57c7-426d-b479-e18611e25020</t>
  </si>
  <si>
    <t>site acquisition jv with vi</t>
  </si>
  <si>
    <t>secretary</t>
  </si>
  <si>
    <t>panvel</t>
  </si>
  <si>
    <t>12409</t>
  </si>
  <si>
    <t>susheel advant</t>
  </si>
  <si>
    <t>{
  "type": "Point",
  "coordinates": [
    73.1054105,
    18.9951795
  ]
}</t>
  </si>
  <si>
    <t>not interested for tower</t>
  </si>
  <si>
    <t>01/30/2026 06:00:00</t>
  </si>
  <si>
    <t>01/23/2026 06:01:09</t>
  </si>
  <si>
    <t>9549a0d5-91d6-4379-9ef0-9463af85211a</t>
  </si>
  <si>
    <t>98f3e5d5-ecae-479b-9be2-a74d10252479</t>
  </si>
  <si>
    <t>Site acquisition</t>
  </si>
  <si>
    <t>gaurav bhantiya</t>
  </si>
  <si>
    <t>owner of property</t>
  </si>
  <si>
    <t>13232</t>
  </si>
  <si>
    <t>Bhantiya house</t>
  </si>
  <si>
    <t>{
  "type": "Point",
  "coordinates": [
    73.1091547,
    18.9856453
  ]
}</t>
  </si>
  <si>
    <t>01/30/2026 05:39:00</t>
  </si>
  <si>
    <t>01/23/2026 05:40:49</t>
  </si>
  <si>
    <t>ab0fb762-3408-4f4f-a5cb-466ff2f22453</t>
  </si>
  <si>
    <t>3f6b8307-f310-4313-8878-e5e3a84ac2fa</t>
  </si>
  <si>
    <t>HSR layout sector 2</t>
  </si>
  <si>
    <t>{
  "type": "Point",
  "coordinates": [
    77.6489418,
    12.9007054
  ]
}</t>
  </si>
  <si>
    <t>HSR layout sector 2 MACRO 044</t>
  </si>
  <si>
    <t>01/22/2026 15:10:55</t>
  </si>
  <si>
    <t>01/22/2026 15:01:05</t>
  </si>
  <si>
    <t>af78d486-f26f-4153-81d5-2427b4116c12</t>
  </si>
  <si>
    <t>bdd0ad9d-5504-482f-958e-9efb9d24425a</t>
  </si>
  <si>
    <t>srinivas reddy</t>
  </si>
  <si>
    <t>{
  "type": "Point",
  "coordinates": [
    77.6485654,
    12.902017
  ]
}</t>
  </si>
  <si>
    <t>tower erection completed</t>
  </si>
  <si>
    <t>01/23/2026 13:02:53</t>
  </si>
  <si>
    <t>01/22/2026 13:03:30</t>
  </si>
  <si>
    <t>40e9bbda-31d3-4a46-9eba-827362474d20</t>
  </si>
  <si>
    <t>c4c8d9bf-395b-4f5b-b44e-4ad541a88dcd</t>
  </si>
  <si>
    <t>RRU THEFT FIR</t>
  </si>
  <si>
    <t>Gupta ji</t>
  </si>
  <si>
    <t>SI</t>
  </si>
  <si>
    <t>gautum budha nagar</t>
  </si>
  <si>
    <t>HPSC193</t>
  </si>
  <si>
    <t>sarafabad</t>
  </si>
  <si>
    <t>{
  "type": "Point",
  "coordinates": [
    77.37656264489677,
    28.588956808985955
  ]
}</t>
  </si>
  <si>
    <t>FIR UNDER DISCUSS</t>
  </si>
  <si>
    <t>again visit</t>
  </si>
  <si>
    <t>01/23/2026 12:52:51</t>
  </si>
  <si>
    <t>01/22/2026 12:54:30</t>
  </si>
  <si>
    <t>3d22c4aa-8ca6-4096-b5d5-481002a5a866</t>
  </si>
  <si>
    <t>57f0f66a-d6f4-486e-a65f-aee4d9cb269c</t>
  </si>
  <si>
    <t>Puspendu</t>
  </si>
  <si>
    <t>{
  "type": "Point",
  "coordinates": [
    88.377397,
    22.5151199
  ]
}</t>
  </si>
  <si>
    <t>2 Leads Received</t>
  </si>
  <si>
    <t>01/24/2026 12:44:00</t>
  </si>
  <si>
    <t>01/22/2026 12:45:22</t>
  </si>
  <si>
    <t>ad8ea62b-01dc-44dd-a16f-c0c3d462531e</t>
  </si>
  <si>
    <t>0e080982-c076-47c0-a8d4-727a50074f5e</t>
  </si>
  <si>
    <t>Enquiry for new opportunity</t>
  </si>
  <si>
    <t>Chickbalapur</t>
  </si>
  <si>
    <t>{
  "type": "Point",
  "coordinates": [
    77.7277146,
    13.4095143
  ]
}</t>
  </si>
  <si>
    <t>walk in</t>
  </si>
  <si>
    <t>met security manager</t>
  </si>
  <si>
    <t>01/27/2026 12:22:00</t>
  </si>
  <si>
    <t>01/22/2026 12:23:57</t>
  </si>
  <si>
    <t>4458e001-c035-42eb-9c1f-c2ace94334f8</t>
  </si>
  <si>
    <t>0c0f8297-f42a-4ca0-8bc5-64dd16cb60c8</t>
  </si>
  <si>
    <t>{
  "type": "Point",
  "coordinates": [
    77.7283292,
    13.4114133
  ]
}</t>
  </si>
  <si>
    <t>01/27/2026 12:16:00</t>
  </si>
  <si>
    <t>01/22/2026 12:16:43</t>
  </si>
  <si>
    <t>8bb17997-85e9-43c0-a837-76edb18590eb</t>
  </si>
  <si>
    <t>52b5653c-e5e7-4575-a94c-48d7047582b9</t>
  </si>
  <si>
    <t>shakti sangha club meter to be installed, meet with club members</t>
  </si>
  <si>
    <t>club members and own house team</t>
  </si>
  <si>
    <t>club members</t>
  </si>
  <si>
    <t>Shakti sangha club</t>
  </si>
  <si>
    <t>{
  "type": "Point",
  "coordinates": [
    88.4474845,
    22.6858253
  ]
}</t>
  </si>
  <si>
    <t>board meter to be installed</t>
  </si>
  <si>
    <t>01/27/2026 12:14:00</t>
  </si>
  <si>
    <t>01/22/2026 12:15:47</t>
  </si>
  <si>
    <t>0d7b7cf4-ff3a-4372-88a6-e6b464cb6f80</t>
  </si>
  <si>
    <t>84cff7b2-0ad7-46dd-b5e1-ba6ac63963de</t>
  </si>
  <si>
    <t>site visit</t>
  </si>
  <si>
    <t>club team</t>
  </si>
  <si>
    <t>club secretary</t>
  </si>
  <si>
    <t>sakthi songgo club</t>
  </si>
  <si>
    <t>sakthi Sango club kalibadi road</t>
  </si>
  <si>
    <t>{
  "type": "Point",
  "coordinates": [
    88.4474117,
    22.6857233
  ]
}</t>
  </si>
  <si>
    <t>01/23/2026 11:44:00</t>
  </si>
  <si>
    <t>01/22/2026 11:45:08</t>
  </si>
  <si>
    <t>52f12aaf-3824-41ed-ad6a-f5cec96f7677</t>
  </si>
  <si>
    <t>07d95b7f-8a19-42ae-9abb-de82507bdeba</t>
  </si>
  <si>
    <t>AI demo</t>
  </si>
  <si>
    <t>Naraina industrial area</t>
  </si>
  <si>
    <t>{
  "type": "Point",
  "coordinates": [
    77.14578399176276,
    28.64507119862004
  ]
}</t>
  </si>
  <si>
    <t>AI camera servay</t>
  </si>
  <si>
    <t>AI calera survay</t>
  </si>
  <si>
    <t>01/26/2026 11:40:49</t>
  </si>
  <si>
    <t>01/22/2026 11:41:06</t>
  </si>
  <si>
    <t>d7520352-eb75-434c-9c36-83abee01f9da</t>
  </si>
  <si>
    <t>af21c8db-d4ce-4006-9fa0-26bd3115a6f8</t>
  </si>
  <si>
    <t>Agriment copy sign</t>
  </si>
  <si>
    <t>Hind motor</t>
  </si>
  <si>
    <t>VILKOFY26M1027</t>
  </si>
  <si>
    <t>Hind motor Konnagar debaipukur</t>
  </si>
  <si>
    <t>{
  "type": "Point",
  "coordinates": [
    88.4310467,
    22.5729517
  ]
}</t>
  </si>
  <si>
    <t>01/22/2026 11:36:05</t>
  </si>
  <si>
    <t>01/22/2026 11:37:13</t>
  </si>
  <si>
    <t>db65692c-408a-4f87-8d93-51997d5bc0d2</t>
  </si>
  <si>
    <t>e1495bf4-4e40-484b-83ef-74008545c09a</t>
  </si>
  <si>
    <t>Meeting With All Solutions</t>
  </si>
  <si>
    <t>Mahendra Wagoley</t>
  </si>
  <si>
    <t>President</t>
  </si>
  <si>
    <t>HORIZON INDUSTRIAL PARK</t>
  </si>
  <si>
    <t>{
  "type": "Point",
  "coordinates": [
    72.8325019,
    19.0066935
  ]
}</t>
  </si>
  <si>
    <t>Need Proposal</t>
  </si>
  <si>
    <t>01/27/2026 10:10:00</t>
  </si>
  <si>
    <t>01/22/2026 11:16:03</t>
  </si>
  <si>
    <t>697b0888-bc26-4581-85e3-3d5f744c0ab4</t>
  </si>
  <si>
    <t>96c46da0-4c20-4f11-a5cf-47dfd2d1d8ee</t>
  </si>
  <si>
    <t>New Tower Survey</t>
  </si>
  <si>
    <t>Chickabalpur</t>
  </si>
  <si>
    <t>{
  "type": "Point",
  "coordinates": [
    77.7328273,
    13.4407151
  ]
}</t>
  </si>
  <si>
    <t>confirmed</t>
  </si>
  <si>
    <t>Agreed for installation</t>
  </si>
  <si>
    <t>01/23/2026 11:06:00</t>
  </si>
  <si>
    <t>01/22/2026 11:07:39</t>
  </si>
  <si>
    <t>a500223b-a5a1-482f-9d29-ec15f1a1540e</t>
  </si>
  <si>
    <t>ed83421c-bb54-4e7d-b854-4cebe44a38ae</t>
  </si>
  <si>
    <t>Neighbor</t>
  </si>
  <si>
    <t>Macro 40</t>
  </si>
  <si>
    <t>Chikkaballapura</t>
  </si>
  <si>
    <t>{
  "type": "Point",
  "coordinates": [
    77.7328344,
    13.4408631
  ]
}</t>
  </si>
  <si>
    <t>Clear for Work Start</t>
  </si>
  <si>
    <t>01/23/2026 11:02:00</t>
  </si>
  <si>
    <t>01/22/2026 11:02:58</t>
  </si>
  <si>
    <t>a447ff15-cac8-4f04-93b8-ebbee99acb48</t>
  </si>
  <si>
    <t>6602e6e7-81fb-418d-a538-75052b56fd06</t>
  </si>
  <si>
    <t>new camera</t>
  </si>
  <si>
    <t>manjeet singh</t>
  </si>
  <si>
    <t>head</t>
  </si>
  <si>
    <t>{
  "type": "Point",
  "coordinates": [
    77.13130657315946,
    28.63782498981062
  ]
}</t>
  </si>
  <si>
    <t>camera require</t>
  </si>
  <si>
    <t>01/25/2026 10:38:19</t>
  </si>
  <si>
    <t>01/22/2026 10:38:58</t>
  </si>
  <si>
    <t>d09eb37c-dc2c-423b-ab0b-f37b25842c44</t>
  </si>
  <si>
    <t>1751d563-38a0-4b46-8cc8-d744a73e4d24</t>
  </si>
  <si>
    <t>rahul chohan</t>
  </si>
  <si>
    <t>SHO</t>
  </si>
  <si>
    <t>loni</t>
  </si>
  <si>
    <t>hpsc 270</t>
  </si>
  <si>
    <t>sangam vihar</t>
  </si>
  <si>
    <t>{
  "type": "Point",
  "coordinates": [
    77.29745834873381,
    28.725791985886882
  ]
}</t>
  </si>
  <si>
    <t>01/24/2026 10:27:26</t>
  </si>
  <si>
    <t>01/22/2026 10:29:02</t>
  </si>
  <si>
    <t>39260cc4-8f7c-4b46-8d14-e4a078576b64</t>
  </si>
  <si>
    <t>862384ba-9e1d-4edc-9c25-a1eaa687f876</t>
  </si>
  <si>
    <t>to explore AI enablee solutions</t>
  </si>
  <si>
    <t>Mr. Baktha</t>
  </si>
  <si>
    <t>Head of department</t>
  </si>
  <si>
    <t>Rajankunte</t>
  </si>
  <si>
    <t>{
  "type": "Point",
  "coordinates": [
    77.6222676,
    13.155508
  ]
}</t>
  </si>
  <si>
    <t>scheduled discussion with their it team</t>
  </si>
  <si>
    <t>01/28/2026 10:09:00</t>
  </si>
  <si>
    <t>01/22/2026 10:22:50</t>
  </si>
  <si>
    <t>03bb51e5-3b04-4920-a54f-53462cee02ed</t>
  </si>
  <si>
    <t>ab8bc152-6833-439a-af55-092fc873e3d0</t>
  </si>
  <si>
    <t>Discussion on CP agreement amendment</t>
  </si>
  <si>
    <t>Hegde</t>
  </si>
  <si>
    <t>{
  "type": "Point",
  "coordinates": [
    77.6624613,
    13.2018651
  ]
}</t>
  </si>
  <si>
    <t>agreed wit the changes</t>
  </si>
  <si>
    <t>To signup</t>
  </si>
  <si>
    <t>01/27/2026 10:13:00</t>
  </si>
  <si>
    <t>01/22/2026 10:22:38</t>
  </si>
  <si>
    <t>c01d734a-fd9d-4cb8-a44e-4fe1d091f32a</t>
  </si>
  <si>
    <t>ed03f2b2-d723-4fef-8d50-c64895777f24</t>
  </si>
  <si>
    <t>New partner appointment discussion</t>
  </si>
  <si>
    <t>Kamat</t>
  </si>
  <si>
    <t>{
  "type": "Point",
  "coordinates": [
    77.6903028,
    13.2296516
  ]
}</t>
  </si>
  <si>
    <t>discussed and explained about our  CP proposition</t>
  </si>
  <si>
    <t>showed interest</t>
  </si>
  <si>
    <t>01/28/2026 10:21:00</t>
  </si>
  <si>
    <t>01/22/2026 10:22:26</t>
  </si>
  <si>
    <t>c3029750-3fad-44bf-8b2e-9f6ba4908612</t>
  </si>
  <si>
    <t>e5f9c4c8-7752-459c-ad2c-9bb87da59d38</t>
  </si>
  <si>
    <t>{
  "type": "Point",
  "coordinates": [
    88.436608,
    22.57263
  ]
}</t>
  </si>
  <si>
    <t>meeting in respect to business</t>
  </si>
  <si>
    <t>01/28/2026 10:04:00</t>
  </si>
  <si>
    <t>01/22/2026 10:05:24</t>
  </si>
  <si>
    <t>8e7006ed-3f88-4f69-a29c-d3321ab83627</t>
  </si>
  <si>
    <t>aeaee166-c1dd-451e-bcab-6fc0d2938d2b</t>
  </si>
  <si>
    <t>Wi fo zone</t>
  </si>
  <si>
    <t>pardeep</t>
  </si>
  <si>
    <t>tagore garden</t>
  </si>
  <si>
    <t>{
  "type": "Point",
  "coordinates": [
    77.11729067384928,
    28.64669971170709
  ]
}</t>
  </si>
  <si>
    <t>wi fi zone meeting</t>
  </si>
  <si>
    <t>meeting nect week</t>
  </si>
  <si>
    <t>01/28/2026 09:55:33</t>
  </si>
  <si>
    <t>01/22/2026 09:55:49</t>
  </si>
  <si>
    <t>fdefce8e-4778-4fc2-a334-5c16d6d28dcc</t>
  </si>
  <si>
    <t>28c57b0e-e8a2-4064-b6ba-9b2dc3ae4f21</t>
  </si>
  <si>
    <t>Yatendra</t>
  </si>
  <si>
    <t>Welldone tech park Gurgaon</t>
  </si>
  <si>
    <t>{
  "type": "Point",
  "coordinates": [
    77.0384169,
    28.4189164
  ]
}</t>
  </si>
  <si>
    <t>01/29/2026 08:37:00</t>
  </si>
  <si>
    <t>01/22/2026 08:37:45</t>
  </si>
  <si>
    <t>8b839660-2716-43c8-aa9a-b1ac42fc1ee1</t>
  </si>
  <si>
    <t>398637ee-4be4-4247-85e5-6fec7a3b84dc</t>
  </si>
  <si>
    <t>repeater material dump</t>
  </si>
  <si>
    <t>Mr. Raju</t>
  </si>
  <si>
    <t>S Manager</t>
  </si>
  <si>
    <t>Bachpan</t>
  </si>
  <si>
    <t>{
  "type": "Point",
  "coordinates": [
    77.18128522580739,
    28.663488272295986
  ]
}</t>
  </si>
  <si>
    <t>Repeater material dump</t>
  </si>
  <si>
    <t>Repeater installation</t>
  </si>
  <si>
    <t>01/25/2026 08:23:57</t>
  </si>
  <si>
    <t>01/22/2026 08:24:51</t>
  </si>
  <si>
    <t>4e46d300-23db-40b1-8c58-ab16a85b0281</t>
  </si>
  <si>
    <t>2bc2d596-f19f-4a86-bf7a-a4b9e4a415f6</t>
  </si>
  <si>
    <t>{
  "type": "Point",
  "coordinates": [
    77.5694859,
    13.1431305
  ]
}</t>
  </si>
  <si>
    <t>01/27/2026 08:17:00</t>
  </si>
  <si>
    <t>01/22/2026 08:18:38</t>
  </si>
  <si>
    <t>5b552c06-ef17-4294-859d-c67b4837ebf3</t>
  </si>
  <si>
    <t>3f97da90-682d-4ca8-be9e-63087e46a690</t>
  </si>
  <si>
    <t>Narayanan swamy building</t>
  </si>
  <si>
    <t>{
  "type": "Point",
  "coordinates": [
    77.6472543,
    13.0281452
  ]
}</t>
  </si>
  <si>
    <t>Narayanan swamy building smoke detector open</t>
  </si>
  <si>
    <t>01/22/2026 08:15:54</t>
  </si>
  <si>
    <t>01/22/2026 08:06:11</t>
  </si>
  <si>
    <t>467e2425-e9fd-4315-9578-32f9c337639b</t>
  </si>
  <si>
    <t>5ed51f34-c57f-4a72-bdff-ae196c51968e</t>
  </si>
  <si>
    <t>Majestic Landmark</t>
  </si>
  <si>
    <t>mr.deepak</t>
  </si>
  <si>
    <t>engineer</t>
  </si>
  <si>
    <t>baner pune</t>
  </si>
  <si>
    <t>majestic Landmark</t>
  </si>
  <si>
    <t>{
  "type": "Point",
  "coordinates": [
    73.7836686,
    18.5541994
  ]
}</t>
  </si>
  <si>
    <t>building under construction</t>
  </si>
  <si>
    <t>visit again' after Height complete</t>
  </si>
  <si>
    <t>02/02/2026 07:34:00</t>
  </si>
  <si>
    <t>01/22/2026 07:35:14</t>
  </si>
  <si>
    <t>79b883a9-b2ad-4948-b47f-4bb8d83c4e7a</t>
  </si>
  <si>
    <t>c22febdc-cd4b-4714-add7-8e8dd00ece88</t>
  </si>
  <si>
    <t>Rent negotiation</t>
  </si>
  <si>
    <t>Kailash Hingne</t>
  </si>
  <si>
    <t>Site owner</t>
  </si>
  <si>
    <t>181</t>
  </si>
  <si>
    <t>Subhash Nagar</t>
  </si>
  <si>
    <t>{
  "type": "Point",
  "coordinates": [
    73.9382313,
    18.5013134
  ]
}</t>
  </si>
  <si>
    <t>01/24/2026 07:30:00</t>
  </si>
  <si>
    <t>01/22/2026 07:32:23</t>
  </si>
  <si>
    <t>fc8ca175-6018-494e-8fdb-8f83c139f89f</t>
  </si>
  <si>
    <t>ff66f1ec-cd51-4f6a-a63a-7966219653b6</t>
  </si>
  <si>
    <t>E Mall IBS</t>
  </si>
  <si>
    <t>Mohan Bajoria</t>
  </si>
  <si>
    <t>Dharmatala</t>
  </si>
  <si>
    <t>{
  "type": "Point",
  "coordinates": [
    88.3549184,
    22.5670238
  ]
}</t>
  </si>
  <si>
    <t>01/30/2026 07:25:00</t>
  </si>
  <si>
    <t>01/22/2026 07:26:45</t>
  </si>
  <si>
    <t>5b65d546-8110-45be-a143-64a2021492ae</t>
  </si>
  <si>
    <t>8604b186-c7dd-4271-ab43-02341658389d</t>
  </si>
  <si>
    <t>Public issue resolution</t>
  </si>
  <si>
    <t>Chowki</t>
  </si>
  <si>
    <t>chowki incjarge</t>
  </si>
  <si>
    <t>Sangam Vihar</t>
  </si>
  <si>
    <t>{
  "type": "Point",
  "coordinates": [
    77.2894217,
    28.7239667
  ]
}</t>
  </si>
  <si>
    <t>01/22/2026 07:11:00</t>
  </si>
  <si>
    <t>01/22/2026 07:13:22</t>
  </si>
  <si>
    <t>1027c53b-fe1b-445d-89c1-10c5864805f7</t>
  </si>
  <si>
    <t>d5d96464-ae85-4b00-847d-8f4a337b529a</t>
  </si>
  <si>
    <t>Account Visit Wellin</t>
  </si>
  <si>
    <t>Mukesh Agarwal</t>
  </si>
  <si>
    <t>{
  "type": "Point",
  "coordinates": [
    88.3585424,
    22.5392898
  ]
}</t>
  </si>
  <si>
    <t>01/29/2026 07:00:00</t>
  </si>
  <si>
    <t>01/22/2026 07:01:03</t>
  </si>
  <si>
    <t>cfc9eb7a-e5e9-4e45-b61f-c6a1dee3454e</t>
  </si>
  <si>
    <t>ec891775-a96a-4b39-aa43-2620b4374ce3</t>
  </si>
  <si>
    <t>vendor allocation</t>
  </si>
  <si>
    <t>{
  "type": "Point",
  "coordinates": [
    77.6137822,
    12.9735713
  ]
}</t>
  </si>
  <si>
    <t>allocation done</t>
  </si>
  <si>
    <t>all new nominals mapping done</t>
  </si>
  <si>
    <t>01/24/2026 14:35:29</t>
  </si>
  <si>
    <t>01/21/2026 14:36:33</t>
  </si>
  <si>
    <t>6be6749b-4b21-4955-93cc-c64f1d08a926</t>
  </si>
  <si>
    <t>f73a06f4-0cb7-4dde-bee3-8fa80d96ceca</t>
  </si>
  <si>
    <t>HSR layout material shifting</t>
  </si>
  <si>
    <t>{
  "type": "Point",
  "coordinates": [
    77.4538832,
    13.0622693
  ]
}</t>
  </si>
  <si>
    <t>Wearhouse to HSR layout material shifting</t>
  </si>
  <si>
    <t>01/21/2026 07:15:20</t>
  </si>
  <si>
    <t>01/21/2026 13:20:50</t>
  </si>
  <si>
    <t>1d2c7d22-ae99-4554-a5e3-fb83c947cad5</t>
  </si>
  <si>
    <t>616291e4-3cee-41b4-af81-9cfe0b2976dc</t>
  </si>
  <si>
    <t>TRAVELING UPE</t>
  </si>
  <si>
    <t>{
  "type": "Point",
  "coordinates": [
    77.2281626,
    28.6614118
  ]
}</t>
  </si>
  <si>
    <t>planned</t>
  </si>
  <si>
    <t>****</t>
  </si>
  <si>
    <t>01/22/2026 12:30:00</t>
  </si>
  <si>
    <t>01/21/2026 12:32:02</t>
  </si>
  <si>
    <t>dffa6b81-310f-4e24-8d1d-66a40b851027</t>
  </si>
  <si>
    <t>898d09cf-a641-48d0-be28-cc7a76b2c8ef</t>
  </si>
  <si>
    <t>Lease Line MEETING</t>
  </si>
  <si>
    <t>Mr sachin</t>
  </si>
  <si>
    <t>Bela monda</t>
  </si>
  <si>
    <t>{
  "type": "Point",
  "coordinates": [
    77.0997133,
    28.5221529
  ]
}</t>
  </si>
  <si>
    <t>Lease line</t>
  </si>
  <si>
    <t>01/28/2026 12:12:00</t>
  </si>
  <si>
    <t>01/21/2026 12:12:44</t>
  </si>
  <si>
    <t>bd02899b-de24-4426-99ce-b04dffe7ee3c</t>
  </si>
  <si>
    <t>bab56741-f3f9-4588-b940-62d5f7189db9</t>
  </si>
  <si>
    <t>internet lease line</t>
  </si>
  <si>
    <t>prem</t>
  </si>
  <si>
    <t>{
  "type": "Point",
  "coordinates": [
    77.09985460349947,
    28.522076088478652
  ]
}</t>
  </si>
  <si>
    <t>lease line requirement</t>
  </si>
  <si>
    <t>01/23/2026 12:11:46</t>
  </si>
  <si>
    <t>01/21/2026 12:12:10</t>
  </si>
  <si>
    <t>7709045a-9c4b-4ea7-8998-9bddef611ca2</t>
  </si>
  <si>
    <t>d3fe317f-2824-44aa-8a11-48d06c2595dc</t>
  </si>
  <si>
    <t>Nominals Allotment</t>
  </si>
  <si>
    <t>Vendors</t>
  </si>
  <si>
    <t>{
  "type": "Point",
  "coordinates": [
    77.6130784,
    12.9713266
  ]
}</t>
  </si>
  <si>
    <t>01/22/2026 07:34:00</t>
  </si>
  <si>
    <t>01/21/2026 11:25:12</t>
  </si>
  <si>
    <t>cb031aec-de3f-47ed-ad42-56aea7bd578f</t>
  </si>
  <si>
    <t>4bfd6c40-6284-40a5-8fc3-d79931e65e2d</t>
  </si>
  <si>
    <t>vnt problem</t>
  </si>
  <si>
    <t>VNT problem</t>
  </si>
  <si>
    <t>VILKOFY26M1077</t>
  </si>
  <si>
    <t>kalibari Road</t>
  </si>
  <si>
    <t>{
  "type": "Point",
  "coordinates": [
    88.2502724,
    22.9297068
  ]
}</t>
  </si>
  <si>
    <t>01/21/2026 11:22:45</t>
  </si>
  <si>
    <t>01/21/2026 11:23:25</t>
  </si>
  <si>
    <t>28395074-4458-4590-b784-3282e0dcb305</t>
  </si>
  <si>
    <t>91f7acc8-0a41-4437-9540-9107fd35fd86</t>
  </si>
  <si>
    <t>Account Visit IBS World Trade Center</t>
  </si>
  <si>
    <t>Project Manager</t>
  </si>
  <si>
    <t>{
  "type": "Point",
  "coordinates": [
    88.437936,
    22.577145
  ]
}</t>
  </si>
  <si>
    <t>Discussion Open Survey Done</t>
  </si>
  <si>
    <t>OPEN</t>
  </si>
  <si>
    <t>01/29/2026 11:11:00</t>
  </si>
  <si>
    <t>01/21/2026 11:12:15</t>
  </si>
  <si>
    <t>f6615f91-a051-4dab-9952-6a6daaee2448</t>
  </si>
  <si>
    <t>aaf90912-ac16-4e5e-bf32-28d7a8a2e721</t>
  </si>
  <si>
    <t>Raymond network issue meeting with secretary</t>
  </si>
  <si>
    <t>Mr omkar</t>
  </si>
  <si>
    <t>thane</t>
  </si>
  <si>
    <t>Raymond reality</t>
  </si>
  <si>
    <t>{
  "type": "Point",
  "coordinates": [
    72.9669876,
    19.2148681
  ]
}</t>
  </si>
  <si>
    <t>Praposal given and visit done permission awaited</t>
  </si>
  <si>
    <t>01/28/2026 11:07:00</t>
  </si>
  <si>
    <t>01/21/2026 11:10:29</t>
  </si>
  <si>
    <t>f096b169-12b0-4f5c-87fa-ec88b700380c</t>
  </si>
  <si>
    <t>0e61d200-db33-4940-b526-2f261fdc9610</t>
  </si>
  <si>
    <t>submission of proposal letter to Chairman south dumdum</t>
  </si>
  <si>
    <t>{
  "type": "Point",
  "coordinates": [
    88.4136932,
    22.6231597
  ]
}</t>
  </si>
  <si>
    <t>letter received from south dumdum municipality</t>
  </si>
  <si>
    <t>01/27/2026 10:43:12</t>
  </si>
  <si>
    <t>01/21/2026 10:43:51</t>
  </si>
  <si>
    <t>6d00f11a-6aa5-42ce-a5ec-7168d48983a8</t>
  </si>
  <si>
    <t>2d5926f2-647f-43b0-8f2b-8547e89abed9</t>
  </si>
  <si>
    <t>s Gupta</t>
  </si>
  <si>
    <t>new town</t>
  </si>
  <si>
    <t>{
  "type": "Point",
  "coordinates": [
    88.48038,
    22.5715167
  ]
}</t>
  </si>
  <si>
    <t>01/30/2026 10:18:00</t>
  </si>
  <si>
    <t>01/21/2026 10:19:40</t>
  </si>
  <si>
    <t>d5468577-7965-41f1-b687-3434a84f84db</t>
  </si>
  <si>
    <t>fe72f733-d55c-4b24-a2fd-f82ab1a6530b</t>
  </si>
  <si>
    <t>Account Visit City Center IBS</t>
  </si>
  <si>
    <t>Joydeep Kar</t>
  </si>
  <si>
    <t>Admin Head</t>
  </si>
  <si>
    <t>Sibayan KOLKATA</t>
  </si>
  <si>
    <t>{
  "type": "Point",
  "coordinates": [
    88.4084669,
    22.5880915
  ]
}</t>
  </si>
  <si>
    <t>01/30/2026 10:09:00</t>
  </si>
  <si>
    <t>01/21/2026 10:10:35</t>
  </si>
  <si>
    <t>fd4769c9-9b53-43c5-8dab-26fa0edaa9f1</t>
  </si>
  <si>
    <t>c71d8ca5-b546-4f10-a9fe-f67d6fde76a8</t>
  </si>
  <si>
    <t>meeting the IT</t>
  </si>
  <si>
    <t>IT MANAGER</t>
  </si>
  <si>
    <t>{
  "type": "Point",
  "coordinates": [
    88.4087725,
    22.5874692
  ]
}</t>
  </si>
  <si>
    <t>Meeting under discussion</t>
  </si>
  <si>
    <t>01/29/2026 10:03:00</t>
  </si>
  <si>
    <t>01/21/2026 10:05:01</t>
  </si>
  <si>
    <t>3280a59f-5378-4f1d-94ef-32cc74e3c6b1</t>
  </si>
  <si>
    <t>6e96fe31-5d0b-47c1-ba15-9d55d0b4e4b5</t>
  </si>
  <si>
    <t>telecom solutions</t>
  </si>
  <si>
    <t>Nagendra Chauhan</t>
  </si>
  <si>
    <t>Mall Manager</t>
  </si>
  <si>
    <t>Esplanade Mall Gurgaon</t>
  </si>
  <si>
    <t>{
  "type": "Point",
  "coordinates": [
    76.9926223,
    28.4534655
  ]
}</t>
  </si>
  <si>
    <t>01/28/2026 09:37:00</t>
  </si>
  <si>
    <t>01/21/2026 09:38:01</t>
  </si>
  <si>
    <t>33219939-9de0-4954-a59c-85b2008858fd</t>
  </si>
  <si>
    <t>31e03fea-6e3a-4c85-b80e-94783100915c</t>
  </si>
  <si>
    <t>Miss jadhav</t>
  </si>
  <si>
    <t>kundan jadhav</t>
  </si>
  <si>
    <t>jadhav house</t>
  </si>
  <si>
    <t>{
  "type": "Point",
  "coordinates": [
    72.976222,
    19.185064
  ]
}</t>
  </si>
  <si>
    <t>ready for survey</t>
  </si>
  <si>
    <t>01/22/2026 08:36:00</t>
  </si>
  <si>
    <t>01/21/2026 08:40:29</t>
  </si>
  <si>
    <t>294ce745-1737-4a47-b6f0-7c9bd3065cee</t>
  </si>
  <si>
    <t>727be9f2-ed81-4596-a89b-fce0eaa77b0e</t>
  </si>
  <si>
    <t>{
  "type": "Point",
  "coordinates": [
    88.4085999,
    22.6416107
  ]
}</t>
  </si>
  <si>
    <t>letter to be submitted to the chairman</t>
  </si>
  <si>
    <t>01/27/2026 08:28:10</t>
  </si>
  <si>
    <t>01/21/2026 08:28:42</t>
  </si>
  <si>
    <t>e5e14016-5a71-40b6-a500-2a7f59eafea9</t>
  </si>
  <si>
    <t>3f0e9f1c-b80b-4817-9161-dd7845062356</t>
  </si>
  <si>
    <t>Loni kunjirwadi GBT site, excavation work started and plot boundary confirmed.</t>
  </si>
  <si>
    <t>Sunil chaudary</t>
  </si>
  <si>
    <t>Loni kungirwadi</t>
  </si>
  <si>
    <t>{
  "type": "Point",
  "coordinates": [
    74.0792029,
    18.4881739
  ]
}</t>
  </si>
  <si>
    <t>01/23/2026 07:22:00</t>
  </si>
  <si>
    <t>01/21/2026 07:23:35</t>
  </si>
  <si>
    <t>c7f4ee46-0136-41e5-86bf-0295e3db4ee9</t>
  </si>
  <si>
    <t>d3af4855-79f5-4f20-a60b-59858514c135</t>
  </si>
  <si>
    <t>police Dial 112</t>
  </si>
  <si>
    <t>CI</t>
  </si>
  <si>
    <t>Ghaziabad</t>
  </si>
  <si>
    <t>sangam vihari</t>
  </si>
  <si>
    <t>{
  "type": "Point",
  "coordinates": [
    77.2986032,
    28.7240517
  ]
}</t>
  </si>
  <si>
    <t>01/21/2026 07:19:00</t>
  </si>
  <si>
    <t>01/21/2026 07:19:53</t>
  </si>
  <si>
    <t>99f22885-af77-41b2-a0ea-e6cdfccc8e31</t>
  </si>
  <si>
    <t>e8ea6dbf-1b0a-47f0-a599-9f3aedbec508</t>
  </si>
  <si>
    <t>12572</t>
  </si>
  <si>
    <t>{
  "type": "Point",
  "coordinates": [
    72.9654497,
    19.2337733
  ]
}</t>
  </si>
  <si>
    <t>dta area under forest</t>
  </si>
  <si>
    <t>01/28/2026 06:39:00</t>
  </si>
  <si>
    <t>01/21/2026 06:40:28</t>
  </si>
  <si>
    <t>6af2420d-e86f-45bb-932f-d020c5f41695</t>
  </si>
  <si>
    <t>77baefe9-e0e3-473c-b1b8-18ebcde8f8ab</t>
  </si>
  <si>
    <t>Site hold discussion with owner suryavanshi</t>
  </si>
  <si>
    <t>Suryavanshi</t>
  </si>
  <si>
    <t>13059</t>
  </si>
  <si>
    <t>shrikant house</t>
  </si>
  <si>
    <t>{
  "type": "Point",
  "coordinates": [
    72.9649727,
    19.2013989
  ]
}</t>
  </si>
  <si>
    <t>local.public is asking for 50k under table</t>
  </si>
  <si>
    <t>01/28/2026 06:02:00</t>
  </si>
  <si>
    <t>01/21/2026 06:03:13</t>
  </si>
  <si>
    <t>ec5fbcb5-5551-4166-9094-8aa651dc1e87</t>
  </si>
  <si>
    <t>578511d3-3a0b-4391-b7c6-95427cd3db0d</t>
  </si>
  <si>
    <t>Telecom Solution discussion</t>
  </si>
  <si>
    <t>Anand Raj</t>
  </si>
  <si>
    <t>OPG</t>
  </si>
  <si>
    <t>{
  "type": "Point",
  "coordinates": [
    77.0926085,
    28.6827399
  ]
}</t>
  </si>
  <si>
    <t>01/28/2026 05:31:00</t>
  </si>
  <si>
    <t>01/21/2026 05:32:30</t>
  </si>
  <si>
    <t>07988cca-1de3-4bae-9ec0-8f4cee333f16</t>
  </si>
  <si>
    <t>ff668f71-2d55-4507-8044-a5b45b659904</t>
  </si>
  <si>
    <t>NEW SR</t>
  </si>
  <si>
    <t>MOHIT</t>
  </si>
  <si>
    <t>Manger</t>
  </si>
  <si>
    <t>upwest</t>
  </si>
  <si>
    <t>{
  "type": "Point",
  "coordinates": [
    77.28695,
    28.529759
  ]
}</t>
  </si>
  <si>
    <t>01/21/2026 11:20:00</t>
  </si>
  <si>
    <t>01/20/2026 13:10:18</t>
  </si>
  <si>
    <t>9c27fef7-73fe-49ad-8718-7d47485d281a</t>
  </si>
  <si>
    <t>0959e9d0-5395-45cc-b67a-4edd883db960</t>
  </si>
  <si>
    <t>regarding SR and SO</t>
  </si>
  <si>
    <t>mahulima</t>
  </si>
  <si>
    <t>ip manager</t>
  </si>
  <si>
    <t>{
  "type": "Point",
  "coordinates": [
    77.6411912,
    12.9517944
  ]
}</t>
  </si>
  <si>
    <t>so and nominals given</t>
  </si>
  <si>
    <t>so given</t>
  </si>
  <si>
    <t>01/23/2026 12:35:59</t>
  </si>
  <si>
    <t>01/20/2026 12:36:35</t>
  </si>
  <si>
    <t>a440585e-3347-4063-a815-07c0ccc1e883</t>
  </si>
  <si>
    <t>d5f258fe-b321-48db-ad1f-daff4bf706d1</t>
  </si>
  <si>
    <t>Meeting with Harpcomm</t>
  </si>
  <si>
    <t>Mr. Balaji</t>
  </si>
  <si>
    <t>New</t>
  </si>
  <si>
    <t>{
  "type": "Point",
  "coordinates": [
    77.6408671,
    12.9522743
  ]
}</t>
  </si>
  <si>
    <t>Discussion on New Sites Acquisition</t>
  </si>
  <si>
    <t>Agreed upon signing up</t>
  </si>
  <si>
    <t>01/22/2026 10:20:00</t>
  </si>
  <si>
    <t>01/20/2026 12:31:02</t>
  </si>
  <si>
    <t>cd185f77-9fbd-4c8c-905f-d31e21e47e41</t>
  </si>
  <si>
    <t>cf19c2c9-89ee-4325-bd3d-c219fd02f8a7</t>
  </si>
  <si>
    <t>Channel Partner Visit AB Comunication</t>
  </si>
  <si>
    <t>Braja Dulal</t>
  </si>
  <si>
    <t>{
  "type": "Point",
  "coordinates": [
    88.3773896,
    22.515112
  ]
}</t>
  </si>
  <si>
    <t>Funnel Genaration</t>
  </si>
  <si>
    <t>Funnel Discussion</t>
  </si>
  <si>
    <t>01/24/2026 12:25:00</t>
  </si>
  <si>
    <t>01/20/2026 12:26:29</t>
  </si>
  <si>
    <t>9fe9f8c3-bfda-4f87-9f5a-414f662d5dcd</t>
  </si>
  <si>
    <t>2744fe43-4325-4880-abbb-f77eb4913c60</t>
  </si>
  <si>
    <t>{
  "type": "Point",
  "coordinates": [
    77.6220393,
    13.0455001
  ]
}</t>
  </si>
  <si>
    <t>manyata tech Park Mfar block survay completed 4th floor ibs extension work</t>
  </si>
  <si>
    <t>manayata tech Park</t>
  </si>
  <si>
    <t>01/20/2026 09:52:56</t>
  </si>
  <si>
    <t>01/20/2026 12:12:55</t>
  </si>
  <si>
    <t>df9bf0a6-7687-4120-9420-39d462412112</t>
  </si>
  <si>
    <t>b35c5700-cc79-48b7-b06c-fb6be7005398</t>
  </si>
  <si>
    <t>Channel Partner on board</t>
  </si>
  <si>
    <t>Hari nagar fateh nagar</t>
  </si>
  <si>
    <t>{
  "type": "Point",
  "coordinates": [
    77.10225284583618,
    28.624275340246538
  ]
}</t>
  </si>
  <si>
    <t>channel partner documents collected</t>
  </si>
  <si>
    <t>01/21/2026 12:07:26</t>
  </si>
  <si>
    <t>01/20/2026 12:08:01</t>
  </si>
  <si>
    <t>e6ee6575-0e45-487b-b92e-86665b347ef4</t>
  </si>
  <si>
    <t>419987bc-b5a3-4f4d-855b-b9d328b82737</t>
  </si>
  <si>
    <t>Channel Partner Visit Dhruv Tiwari</t>
  </si>
  <si>
    <t>Dhruv Tiwari</t>
  </si>
  <si>
    <t>Goalpark</t>
  </si>
  <si>
    <t>{
  "type": "Point",
  "coordinates": [
    88.3681343,
    22.5155117
  ]
}</t>
  </si>
  <si>
    <t>Two Leads Generated ILL and IBS</t>
  </si>
  <si>
    <t>01/23/2026 10:35:00</t>
  </si>
  <si>
    <t>01/20/2026 10:36:26</t>
  </si>
  <si>
    <t>9d3d6a33-6a08-4ef4-a74a-14b172eba841</t>
  </si>
  <si>
    <t>d6e09a57-982a-4799-8ac1-0e670921b9fb</t>
  </si>
  <si>
    <t>Kalibari Road</t>
  </si>
  <si>
    <t>{
  "type": "Point",
  "coordinates": [
    88.4474401,
    22.68584769999999
  ]
}</t>
  </si>
  <si>
    <t>01/20/2026 09:32:09</t>
  </si>
  <si>
    <t>01/20/2026 09:33:15</t>
  </si>
  <si>
    <t>9065f7b5-16d9-4743-8e8c-2d15c49eea76</t>
  </si>
  <si>
    <t>cc771b1d-1360-4481-a558-f156af47a974</t>
  </si>
  <si>
    <t>HSR Oxford college of Business</t>
  </si>
  <si>
    <t>{
  "type": "Point",
  "coordinates": [
    77.642476,
    12.915387
  ]
}</t>
  </si>
  <si>
    <t>01/22/2026 09:29:00</t>
  </si>
  <si>
    <t>01/20/2026 09:30:08</t>
  </si>
  <si>
    <t>4a1bd64f-9178-4c0c-a104-b710898912c3</t>
  </si>
  <si>
    <t>5a6cd7f8-e98b-4c79-a074-bac0c8f5a2c3</t>
  </si>
  <si>
    <t>Mr. Nitin</t>
  </si>
  <si>
    <t>Rail Tel Corp</t>
  </si>
  <si>
    <t>{
  "type": "Point",
  "coordinates": [
    77.4571469,
    28.634886
  ]
}</t>
  </si>
  <si>
    <t>01/20/2026 09:06:00</t>
  </si>
  <si>
    <t>01/20/2026 09:08:32</t>
  </si>
  <si>
    <t>62469c3e-ba96-49c1-9a36-1871dcb37c0f</t>
  </si>
  <si>
    <t>ecb036f4-58d9-4d85-ae70-a8f7aaec5554</t>
  </si>
  <si>
    <t>AI Demo</t>
  </si>
  <si>
    <t>vimal</t>
  </si>
  <si>
    <t>{
  "type": "Point",
  "coordinates": [
    77.1014714215961,
    28.639162741046285
  ]
}</t>
  </si>
  <si>
    <t>AO meeting</t>
  </si>
  <si>
    <t>01/26/2026 08:53:06</t>
  </si>
  <si>
    <t>01/20/2026 08:53:58</t>
  </si>
  <si>
    <t>be7083ae-e06c-4811-896e-6a1d9e4753e2</t>
  </si>
  <si>
    <t>5d68a4af-ce8e-4132-afc2-79c713bb4e5e</t>
  </si>
  <si>
    <t>meet with local counsellor</t>
  </si>
  <si>
    <t>{
  "type": "Point",
  "coordinates": [
    88.428535,
    22.64741
  ]
}</t>
  </si>
  <si>
    <t>case forwarded to municipality</t>
  </si>
  <si>
    <t>01/21/2026 08:44:00</t>
  </si>
  <si>
    <t>01/20/2026 08:45:30</t>
  </si>
  <si>
    <t>01c3230f-a4e1-40b1-9e17-910e2e659397</t>
  </si>
  <si>
    <t>a8641709-470f-49b4-aeb9-91b15910dd87</t>
  </si>
  <si>
    <t>Parna mam</t>
  </si>
  <si>
    <t>{
  "type": "Point",
  "coordinates": [
    88.4285828,
    22.6473665
  ]
}</t>
  </si>
  <si>
    <t>01/20/2026 08:43:04</t>
  </si>
  <si>
    <t>01/20/2026 08:43:43</t>
  </si>
  <si>
    <t>9f7958a9-399d-4407-93b1-024a1e8c1b7c</t>
  </si>
  <si>
    <t>3e0b2c85-ef30-448d-b68a-8c30930bf481</t>
  </si>
  <si>
    <t>Public issu resolution</t>
  </si>
  <si>
    <t>Owner,police,parshad</t>
  </si>
  <si>
    <t>Arjun Nagar</t>
  </si>
  <si>
    <t>{
  "type": "Point",
  "coordinates": [
    77.43333,
    28.6556383
  ]
}</t>
  </si>
  <si>
    <t>01/20/2026 08:38:00</t>
  </si>
  <si>
    <t>01/20/2026 08:41:16</t>
  </si>
  <si>
    <t>9b2f8bee-60f5-4fdc-8b59-8f78e985e5c3</t>
  </si>
  <si>
    <t>846ad1d9-ae53-4204-a1a6-e8c38feff5b0</t>
  </si>
  <si>
    <t>meeting with shashi and rohit</t>
  </si>
  <si>
    <t>rohit</t>
  </si>
  <si>
    <t>{
  "type": "Point",
  "coordinates": [
    77.2872829,
    28.5300018
  ]
}</t>
  </si>
  <si>
    <t>new SO and SRs</t>
  </si>
  <si>
    <t>01/21/2026 08:13:00</t>
  </si>
  <si>
    <t>01/20/2026 08:14:29</t>
  </si>
  <si>
    <t>c30c4b7e-45fd-419f-9ce3-3d21bc4a12bc</t>
  </si>
  <si>
    <t>e17359bd-f1f9-4c75-917b-f0a9cdbe92fc</t>
  </si>
  <si>
    <t>{
  "type": "Point",
  "coordinates": [
    77.286955,
    28.5297725
  ]
}</t>
  </si>
  <si>
    <t>01/27/2026 07:57:00</t>
  </si>
  <si>
    <t>01/20/2026 08:10:54</t>
  </si>
  <si>
    <t>269f8fc1-a4da-4620-939c-3a8d0fa29be5</t>
  </si>
  <si>
    <t>076b25b1-53ad-4767-843c-0f92590342cd</t>
  </si>
  <si>
    <t>ibs survey</t>
  </si>
  <si>
    <t>Mr Harish</t>
  </si>
  <si>
    <t>SMC office</t>
  </si>
  <si>
    <t>{
  "type": "Point",
  "coordinates": [
    77.28531699309782,
    28.534427220700543
  ]
}</t>
  </si>
  <si>
    <t>ibs durvey</t>
  </si>
  <si>
    <t>01/27/2026 08:08:56</t>
  </si>
  <si>
    <t>01/20/2026 08:09:36</t>
  </si>
  <si>
    <t>4e46e9c8-25f7-4416-a0b1-18cee450eec8</t>
  </si>
  <si>
    <t>3d6f552d-bf4d-4dd9-a40a-c350f27d5504</t>
  </si>
  <si>
    <t>Issue Pre Check</t>
  </si>
  <si>
    <t>Macro 44</t>
  </si>
  <si>
    <t>HSR layout</t>
  </si>
  <si>
    <t>{
  "type": "Point",
  "coordinates": [
    77.6487374,
    12.900804
  ]
}</t>
  </si>
  <si>
    <t>Issue Resolvance WIP</t>
  </si>
  <si>
    <t>01/21/2026 07:37:00</t>
  </si>
  <si>
    <t>01/20/2026 07:38:07</t>
  </si>
  <si>
    <t>5b083d09-4694-49ea-9faa-6d7714174dc9</t>
  </si>
  <si>
    <t>b33f3c07-6288-483f-9773-9ead1483722f</t>
  </si>
  <si>
    <t>{
  "type": "Point",
  "coordinates": [
    88.461701,
    22.5786447
  ]
}</t>
  </si>
  <si>
    <t>meeting with customer regarding ILL and CCTV</t>
  </si>
  <si>
    <t>01/28/2026 07:34:00</t>
  </si>
  <si>
    <t>01/20/2026 07:35:55</t>
  </si>
  <si>
    <t>a5e633ce-8f15-489b-8d3a-10ee189a405b</t>
  </si>
  <si>
    <t>f9804e0b-d4f0-431c-ae57-ea1752de10dc</t>
  </si>
  <si>
    <t>{
  "type": "Point",
  "coordinates": [
    88.3774002,
    22.5151171
  ]
}</t>
  </si>
  <si>
    <t>01/23/2026 06:23:00</t>
  </si>
  <si>
    <t>01/20/2026 06:24:00</t>
  </si>
  <si>
    <t>4b28fdd5-122a-489a-a2f3-b3446da75490</t>
  </si>
  <si>
    <t>da0b4ccc-0fa6-4e77-899e-684b2b11346b</t>
  </si>
  <si>
    <t>Bright Enterprise</t>
  </si>
  <si>
    <t>Rohit Raj</t>
  </si>
  <si>
    <t>Jadavpur</t>
  </si>
  <si>
    <t>{
  "type": "Point",
  "coordinates": [
    88.3702442,
    22.4966282
  ]
}</t>
  </si>
  <si>
    <t>01/28/2026 05:39:00</t>
  </si>
  <si>
    <t>01/20/2026 05:40:07</t>
  </si>
  <si>
    <t>5c885973-46a4-4660-9ac8-5645c8a1e623</t>
  </si>
  <si>
    <t>146d9998-8e2d-4467-a2fc-f4b32d382c42</t>
  </si>
  <si>
    <t>vil team and landowner</t>
  </si>
  <si>
    <t>{
  "type": "Point",
  "coordinates": [
    88.4276944,
    22.6517123
  ]
}</t>
  </si>
  <si>
    <t>rfs work in progress</t>
  </si>
  <si>
    <t>01/19/2026 21:18:00</t>
  </si>
  <si>
    <t>01/19/2026 21:19:19</t>
  </si>
  <si>
    <t>0907e8a0-09f5-4139-8468-03d7ed1823af</t>
  </si>
  <si>
    <t>80efaaa8-323b-4c60-a94e-7a412a7dff99</t>
  </si>
  <si>
    <t>deployment team and land owner</t>
  </si>
  <si>
    <t>team and land owner</t>
  </si>
  <si>
    <t>{
  "type": "Point",
  "coordinates": [
    88.4276141,
    22.6517051
  ]
}</t>
  </si>
  <si>
    <t>vil team working for rfs</t>
  </si>
  <si>
    <t>01/19/2026 21:15:54</t>
  </si>
  <si>
    <t>01/19/2026 21:16:26</t>
  </si>
  <si>
    <t>9b2f70fe-a089-458b-8709-2abdcff947a3</t>
  </si>
  <si>
    <t>a083019a-18a3-4b09-9fed-f137ecc77a80</t>
  </si>
  <si>
    <t>Meeting on CP</t>
  </si>
  <si>
    <t>Mr. Guru</t>
  </si>
  <si>
    <t>{
  "type": "Point",
  "coordinates": [
    77.591522,
    13.0267051
  ]
}</t>
  </si>
  <si>
    <t>willing to sign our CP</t>
  </si>
  <si>
    <t>01/20/2026 15:38:00</t>
  </si>
  <si>
    <t>01/19/2026 19:13:46</t>
  </si>
  <si>
    <t>d5a24606-f79d-47b2-a049-becd0dff6813</t>
  </si>
  <si>
    <t>da42de95-19d8-4abe-91c5-26a73115e6aa</t>
  </si>
  <si>
    <t>{
  "type": "Point",
  "coordinates": [
    88.4260756,
    22.6530954
  ]
}</t>
  </si>
  <si>
    <t>issue</t>
  </si>
  <si>
    <t>01/20/2026 17:30:00</t>
  </si>
  <si>
    <t>01/19/2026 17:31:36</t>
  </si>
  <si>
    <t>fb78698e-31bc-4fa0-ba18-befe8b47b16e</t>
  </si>
  <si>
    <t>5e3adb3b-cefb-48f8-8f2b-bfc4367a9855</t>
  </si>
  <si>
    <t>meeting at BSNL Office</t>
  </si>
  <si>
    <t>Randheer</t>
  </si>
  <si>
    <t>JTO EB</t>
  </si>
  <si>
    <t>ns</t>
  </si>
  <si>
    <t>{
  "type": "Point",
  "coordinates": [
    80.94259643554688,
    26.856508255004883
  ]
}</t>
  </si>
  <si>
    <t>Discussed about bussiness opportunity in UP west circles and taken the contact details of that circle</t>
  </si>
  <si>
    <t>01/20/2026 08:56:47</t>
  </si>
  <si>
    <t>01/19/2026 17:11:45</t>
  </si>
  <si>
    <t>ebd37bce-6711-4e8a-8e20-30bf0c89a2af</t>
  </si>
  <si>
    <t>99b70af0-96d8-4ad5-a4ee-a8c276abf1ef</t>
  </si>
  <si>
    <t>site deployment at night</t>
  </si>
  <si>
    <t>{
  "type": "Point",
  "coordinates": [
    88.4272504,
    22.6526421
  ]
}</t>
  </si>
  <si>
    <t>antenna to be installed</t>
  </si>
  <si>
    <t>01/20/2026 16:58:56</t>
  </si>
  <si>
    <t>01/19/2026 16:59:45</t>
  </si>
  <si>
    <t>32072d5b-c620-4d49-b608-831b66798227</t>
  </si>
  <si>
    <t>1f4d0b48-cc4b-4dff-9d5d-e8997a1f5cf1</t>
  </si>
  <si>
    <t>NEW SITE</t>
  </si>
  <si>
    <t>Tabjeeel ahmad</t>
  </si>
  <si>
    <t>UP WEST</t>
  </si>
  <si>
    <t>MANCRO-002</t>
  </si>
  <si>
    <t>merrut</t>
  </si>
  <si>
    <t>{
  "type": "Point",
  "coordinates": [
    77.6985431,
    28.9480209
  ]
}</t>
  </si>
  <si>
    <t>Installation wip</t>
  </si>
  <si>
    <t>01/20/2026 14:56:00</t>
  </si>
  <si>
    <t>01/19/2026 14:58:08</t>
  </si>
  <si>
    <t>655d0795-96b7-4c40-9385-e475c78fe752</t>
  </si>
  <si>
    <t>b9f4c34b-56ab-4cb0-9c5b-c827f8125346</t>
  </si>
  <si>
    <t>manjunath</t>
  </si>
  <si>
    <t>neighbour</t>
  </si>
  <si>
    <t>Hoskote</t>
  </si>
  <si>
    <t>macro-033</t>
  </si>
  <si>
    <t>kuldeep singh</t>
  </si>
  <si>
    <t>{
  "type": "Point",
  "coordinates": [
    77.8048891,
    13.06706
  ]
}</t>
  </si>
  <si>
    <t>severe public issue</t>
  </si>
  <si>
    <t>01/20/2026 12:11:06</t>
  </si>
  <si>
    <t>01/19/2026 13:33:24</t>
  </si>
  <si>
    <t>2c976179-7aa7-47c1-ba70-f78f01598386</t>
  </si>
  <si>
    <t>4833b514-099f-4813-ab48-98863b33623a</t>
  </si>
  <si>
    <t>planning</t>
  </si>
  <si>
    <t>mayank bhatiya</t>
  </si>
  <si>
    <t>sap id</t>
  </si>
  <si>
    <t>{
  "type": "Point",
  "coordinates": [
    72.5017858,
    23.0014438
  ]
}</t>
  </si>
  <si>
    <t>sap id rec'd</t>
  </si>
  <si>
    <t>01/20/2026 13:03:00</t>
  </si>
  <si>
    <t>01/19/2026 13:03:51</t>
  </si>
  <si>
    <t>2ad2ed1c-8113-40bf-b055-fad4c6f333c0</t>
  </si>
  <si>
    <t>fed3c4b5-373c-4e63-95f3-97edd8306490</t>
  </si>
  <si>
    <t>Bharati City Mall</t>
  </si>
  <si>
    <t>{
  "type": "Point",
  "coordinates": [
    77.6431868,
    13.0838697
  ]
}</t>
  </si>
  <si>
    <t>Bharati City Mall extension work discuss with mall manjment permission required Shop in side</t>
  </si>
  <si>
    <t>01/19/2026 11:26:23</t>
  </si>
  <si>
    <t>01/19/2026 13:02:22</t>
  </si>
  <si>
    <t>4a2b8cbc-9110-45bd-a0c5-4909cb90aeb6</t>
  </si>
  <si>
    <t>f80a3f38-c7d6-41d6-ad49-b27f337bdb6b</t>
  </si>
  <si>
    <t>Public issue Clearance</t>
  </si>
  <si>
    <t>Public</t>
  </si>
  <si>
    <t>Macro 33</t>
  </si>
  <si>
    <t>{
  "type": "Point",
  "coordinates": [
    77.804802,
    13.0673055
  ]
}</t>
  </si>
  <si>
    <t>Public issue Unresolved</t>
  </si>
  <si>
    <t>01/20/2026 12:13:00</t>
  </si>
  <si>
    <t>01/19/2026 12:14:56</t>
  </si>
  <si>
    <t>aac68956-f644-4990-955f-04019255c064</t>
  </si>
  <si>
    <t>82fcd3a9-f89c-46ea-bafc-2dfd8e79fbe2</t>
  </si>
  <si>
    <t>Meeting with customer</t>
  </si>
  <si>
    <t>{
  "type": "Point",
  "coordinates": [
    88.4121723,
    22.5934008
  ]
}</t>
  </si>
  <si>
    <t>Meeting with customer regarding enterprise business</t>
  </si>
  <si>
    <t>01/21/2026 11:54:00</t>
  </si>
  <si>
    <t>01/19/2026 11:55:22</t>
  </si>
  <si>
    <t>53b53b1a-4f60-4b1b-ba99-fb3f269bb9a0</t>
  </si>
  <si>
    <t>0dec6f03-5778-4c85-8d55-831de574ddbb</t>
  </si>
  <si>
    <t>owner meeting</t>
  </si>
  <si>
    <t>saipan lalsahab batghar</t>
  </si>
  <si>
    <t>kasarwadi pcmc</t>
  </si>
  <si>
    <t>kasarwadi</t>
  </si>
  <si>
    <t>{
  "type": "Point",
  "coordinates": [
    73.8234261,
    18.6033468
  ]
}</t>
  </si>
  <si>
    <t>onwer not ready for work</t>
  </si>
  <si>
    <t>commitment to start work</t>
  </si>
  <si>
    <t>01/28/2026 11:52:00</t>
  </si>
  <si>
    <t>01/19/2026 11:52:45</t>
  </si>
  <si>
    <t>18892d97-9396-4969-8405-caba0510e01a</t>
  </si>
  <si>
    <t>5395699a-a2f1-49f2-ae34-8b81ccd81789</t>
  </si>
  <si>
    <t>calling customer</t>
  </si>
  <si>
    <t>amit</t>
  </si>
  <si>
    <t>maya puri</t>
  </si>
  <si>
    <t>{
  "type": "Point",
  "coordinates": [
    77.12506078190836,
    28.630690947201682
  ]
}</t>
  </si>
  <si>
    <t>02/19/2026 11:45:56</t>
  </si>
  <si>
    <t>01/19/2026 11:46:40</t>
  </si>
  <si>
    <t>079b1819-d53e-4f5e-9db2-c567367d39c9</t>
  </si>
  <si>
    <t>a53adc16-7d3f-4730-88cb-bcf16d863211</t>
  </si>
  <si>
    <t>taranjeet singh</t>
  </si>
  <si>
    <t>{
  "type": "Point",
  "coordinates": [
    77.12499171502623,
    28.630783692960343
  ]
}</t>
  </si>
  <si>
    <t>01/19/2026 11:39:01</t>
  </si>
  <si>
    <t>01/19/2026 11:39:59</t>
  </si>
  <si>
    <t>b4138732-2653-4d25-bcce-ea5f3945f996</t>
  </si>
  <si>
    <t>91fd1e3d-0f63-4e64-b967-99d596672c4b</t>
  </si>
  <si>
    <t>Macro 35</t>
  </si>
  <si>
    <t>{
  "type": "Point",
  "coordinates": [
    77.7177975,
    13.0248267
  ]
}</t>
  </si>
  <si>
    <t>01/19/2026 10:44:00</t>
  </si>
  <si>
    <t>01/19/2026 11:21:27</t>
  </si>
  <si>
    <t>b728d3d1-2068-4ed4-98ad-6da459137de6</t>
  </si>
  <si>
    <t>cfb95dec-3e00-49ca-a123-f3b8efc254cd</t>
  </si>
  <si>
    <t>Issue Clearance</t>
  </si>
  <si>
    <t>Association ppl</t>
  </si>
  <si>
    <t>{
  "type": "Point",
  "coordinates": [
    77.8048045,
    13.0672722
  ]
}</t>
  </si>
  <si>
    <t>Issue Clearance Wip</t>
  </si>
  <si>
    <t>01/19/2026 11:15:00</t>
  </si>
  <si>
    <t>01/19/2026 11:20:51</t>
  </si>
  <si>
    <t>b11dac93-fde2-4e2d-9f96-00a3a70ed95b</t>
  </si>
  <si>
    <t>cc333f08-18ad-407b-97d0-6d0b1033c162</t>
  </si>
  <si>
    <t>LOi sign</t>
  </si>
  <si>
    <t>Mr kailash Hingne</t>
  </si>
  <si>
    <t>{
  "type": "Point",
  "coordinates": [
    73.7758847,
    18.5667893
  ]
}</t>
  </si>
  <si>
    <t>LOi signed</t>
  </si>
  <si>
    <t>01/21/2026 10:40:00</t>
  </si>
  <si>
    <t>01/19/2026 10:47:20</t>
  </si>
  <si>
    <t>caa3d759-451c-4a61-8185-039d4db0c008</t>
  </si>
  <si>
    <t>f330e9b9-c951-465e-a1e8-be16bd43c7dc</t>
  </si>
  <si>
    <t>ILL meeting</t>
  </si>
  <si>
    <t>ishita</t>
  </si>
  <si>
    <t>{
  "type": "Point",
  "coordinates": [
    77.11977502047063,
    28.640853907858077
  ]
}</t>
  </si>
  <si>
    <t>lease lone 20 mb require</t>
  </si>
  <si>
    <t>01/03/2026 10:34:05</t>
  </si>
  <si>
    <t>01/19/2026 10:35:07</t>
  </si>
  <si>
    <t>b40ee4c6-e17e-49f1-bf57-9828835c1181</t>
  </si>
  <si>
    <t>c4e6e032-5f50-4192-be09-8cf81ece285a</t>
  </si>
  <si>
    <t>Site visit with vi team</t>
  </si>
  <si>
    <t>Aanand sir</t>
  </si>
  <si>
    <t>70978</t>
  </si>
  <si>
    <t>{
  "type": "Point",
  "coordinates": [
    73.0160351,
    19.1138651
  ]
}</t>
  </si>
  <si>
    <t>Visit for work start</t>
  </si>
  <si>
    <t>01/26/2026 10:27:00</t>
  </si>
  <si>
    <t>01/19/2026 10:28:32</t>
  </si>
  <si>
    <t>9391b676-3e7f-41a5-b268-0595874e4fd6</t>
  </si>
  <si>
    <t>f69717f5-5608-4bd2-ab01-4ed11bf63466</t>
  </si>
  <si>
    <t>channel meeting</t>
  </si>
  <si>
    <t>{
  "type": "Point",
  "coordinates": [
    77.11667039578742,
    28.64870782277558
  ]
}</t>
  </si>
  <si>
    <t>channel partner meeting and colect the documents</t>
  </si>
  <si>
    <t>channel partner meeting and collect the documents</t>
  </si>
  <si>
    <t>01/20/2026 10:05:57</t>
  </si>
  <si>
    <t>01/19/2026 10:07:46</t>
  </si>
  <si>
    <t>ba4e757b-60fc-4b63-98bb-fdc28d028e5e</t>
  </si>
  <si>
    <t>088f2586-c82d-4040-bec8-b6fd9022cfb4</t>
  </si>
  <si>
    <t>Account Visit ABM Corporation</t>
  </si>
  <si>
    <t>Mr. Rakhit</t>
  </si>
  <si>
    <t>{
  "type": "Point",
  "coordinates": [
    88.4085419,
    22.5882046
  ]
}</t>
  </si>
  <si>
    <t>01/22/2026 09:43:00</t>
  </si>
  <si>
    <t>01/19/2026 09:44:12</t>
  </si>
  <si>
    <t>ecf47c10-ad9a-42c3-84ba-fb7e9e1f4aa4</t>
  </si>
  <si>
    <t>549a6ed4-4141-469b-be46-9d4b86675eab</t>
  </si>
  <si>
    <t>meeting for FTTH</t>
  </si>
  <si>
    <t>Mr. Rakesh</t>
  </si>
  <si>
    <t>Jewar</t>
  </si>
  <si>
    <t>Gaur Yamuna city</t>
  </si>
  <si>
    <t>{
  "type": "Point",
  "coordinates": [
    77.5633142,
    28.3025694
  ]
}</t>
  </si>
  <si>
    <t>Fiber cut</t>
  </si>
  <si>
    <t>01/19/2026 09:19:00</t>
  </si>
  <si>
    <t>01/19/2026 09:20:30</t>
  </si>
  <si>
    <t>9842f096-0184-4cf9-9107-85122bae0ed6</t>
  </si>
  <si>
    <t>eb3faf28-eea4-4b63-aa86-992a25cd5085</t>
  </si>
  <si>
    <t>IT head</t>
  </si>
  <si>
    <t>{
  "type": "Point",
  "coordinates": [
    88.426624,
    22.5799182
  ]
}</t>
  </si>
  <si>
    <t>meeting with enterprise customer</t>
  </si>
  <si>
    <t>01/21/2026 09:18:00</t>
  </si>
  <si>
    <t>01/19/2026 09:19:22</t>
  </si>
  <si>
    <t>22c4806b-1e47-4ebf-a4ee-3ecedcedd1f4</t>
  </si>
  <si>
    <t>119b7814-aafd-4485-bef6-0d846b3c3db5</t>
  </si>
  <si>
    <t>Jagjeetkaur Bhamra</t>
  </si>
  <si>
    <t>Andheri East _ Mumbai</t>
  </si>
  <si>
    <t>Liases Foras Real Estate Rating &amp; Reaserch Pvt Ltd</t>
  </si>
  <si>
    <t>{
  "type": "Point",
  "coordinates": [
    72.8642412,
    19.120098
  ]
}</t>
  </si>
  <si>
    <t>Meeting Successfully Done</t>
  </si>
  <si>
    <t>CP Closed with KYC</t>
  </si>
  <si>
    <t>01/21/2026 08:31:00</t>
  </si>
  <si>
    <t>01/19/2026 08:35:29</t>
  </si>
  <si>
    <t>cec90bc8-e405-489b-a3e4-ac9204f21018</t>
  </si>
  <si>
    <t>15f0c41a-b78e-415d-8b52-b1af190bc6cd</t>
  </si>
  <si>
    <t>mahindra &amp; mahindra site</t>
  </si>
  <si>
    <t>shree fabcaters</t>
  </si>
  <si>
    <t>team</t>
  </si>
  <si>
    <t>{
  "type": "Point",
  "coordinates": [
    73.7523674,
    18.6612829
  ]
}</t>
  </si>
  <si>
    <t>medical done</t>
  </si>
  <si>
    <t>01/20/2026 07:42:00</t>
  </si>
  <si>
    <t>01/19/2026 07:43:03</t>
  </si>
  <si>
    <t>f403d546-a75c-47d1-b496-deb133cbaea3</t>
  </si>
  <si>
    <t>80587254-d5a7-4885-bfcc-be051d08ac6b</t>
  </si>
  <si>
    <t>CP MEETING &amp; PICKUP PENDING DOCT.</t>
  </si>
  <si>
    <t>Rashid Mukhtar Shaikh</t>
  </si>
  <si>
    <t>Stor Manager</t>
  </si>
  <si>
    <t>Jogeshwari West_Mumbai</t>
  </si>
  <si>
    <t>Smart Fire Solution/ Gizmosbuy</t>
  </si>
  <si>
    <t>{
  "type": "Point",
  "coordinates": [
    72.8486883,
    19.1389862
  ]
}</t>
  </si>
  <si>
    <t>Kyc Done</t>
  </si>
  <si>
    <t>collect incomplete documents</t>
  </si>
  <si>
    <t>01/22/2026 07:07:00</t>
  </si>
  <si>
    <t>01/19/2026 07:08:10</t>
  </si>
  <si>
    <t>98f3d0d6-b400-4d29-8c26-88c9c11dfedf</t>
  </si>
  <si>
    <t>958cd592-d86d-40b8-8f19-2f47cb90a2fd</t>
  </si>
  <si>
    <t>VIL material installation support</t>
  </si>
  <si>
    <t>VIL teamziabad</t>
  </si>
  <si>
    <t>Khora</t>
  </si>
  <si>
    <t>{
  "type": "Point",
  "coordinates": [
    77.3489931,
    28.6213169
  ]
}</t>
  </si>
  <si>
    <t>installation WIP</t>
  </si>
  <si>
    <t>01/19/2026 06:56:00</t>
  </si>
  <si>
    <t>01/19/2026 06:58:33</t>
  </si>
  <si>
    <t>bbbaede7-2605-47e9-9603-882377dd44ac</t>
  </si>
  <si>
    <t>f6a51131-f0b7-4285-ac14-54e76202e913</t>
  </si>
  <si>
    <t>meeting with Avinash for Od and DCRA</t>
  </si>
  <si>
    <t>avinash gupta</t>
  </si>
  <si>
    <t>telecom head</t>
  </si>
  <si>
    <t>{
  "type": "Point",
  "coordinates": [
    77.1824276,
    28.6427206
  ]
}</t>
  </si>
  <si>
    <t>meeting for DCRA and Od</t>
  </si>
  <si>
    <t>01/23/2026 06:34:00</t>
  </si>
  <si>
    <t>01/19/2026 06:35:32</t>
  </si>
  <si>
    <t>c811212a-d558-4320-914d-b3ee686917a1</t>
  </si>
  <si>
    <t>fce8d0f6-237e-4604-9bd8-a551acce48a2</t>
  </si>
  <si>
    <t>Avinash Gupta</t>
  </si>
  <si>
    <t>Manager Telecom</t>
  </si>
  <si>
    <t>Delhj</t>
  </si>
  <si>
    <t>SMC New Delhi</t>
  </si>
  <si>
    <t>{
  "type": "Point",
  "coordinates": [
    77.1817524,
    28.6425952
  ]
}</t>
  </si>
  <si>
    <t>01/26/2026 06:33:00</t>
  </si>
  <si>
    <t>01/19/2026 06:34:25</t>
  </si>
  <si>
    <t>80c04f83-60dc-444b-8506-078dc56cee9c</t>
  </si>
  <si>
    <t>b110af2f-3401-40d0-818e-f0a588526a21</t>
  </si>
  <si>
    <t>Site built permission issue</t>
  </si>
  <si>
    <t>Mr. sasane</t>
  </si>
  <si>
    <t>Uran</t>
  </si>
  <si>
    <t>12932</t>
  </si>
  <si>
    <t>Sasane house</t>
  </si>
  <si>
    <t>{
  "type": "Point",
  "coordinates": [
    72.9337679,
    18.8747926
  ]
}</t>
  </si>
  <si>
    <t>visit with aqustion team</t>
  </si>
  <si>
    <t>Permission awaited for site built</t>
  </si>
  <si>
    <t>01/26/2026 05:51:00</t>
  </si>
  <si>
    <t>01/19/2026 05:51:56</t>
  </si>
  <si>
    <t>bcdc39ae-3d40-4832-9847-b0497463acc8</t>
  </si>
  <si>
    <t>7101a2de-7921-43fd-b56a-968f42ba9f74</t>
  </si>
  <si>
    <t>Vikas singh</t>
  </si>
  <si>
    <t>108</t>
  </si>
  <si>
    <t>Ganga Aurum Cypress</t>
  </si>
  <si>
    <t>{
  "type": "Point",
  "coordinates": [
    73.8262428,
    18.5449652
  ]
}</t>
  </si>
  <si>
    <t>Agreement clause discussion done</t>
  </si>
  <si>
    <t>01/19/2026 14:03:00</t>
  </si>
  <si>
    <t>01/17/2026 14:04:11</t>
  </si>
  <si>
    <t>51e46e6b-d4e9-448c-bde1-85cf684ac35b</t>
  </si>
  <si>
    <t>c86e651c-8777-4a26-b5f7-04c3612247cb</t>
  </si>
  <si>
    <t>tower erection clearance</t>
  </si>
  <si>
    <t>kuldeep singh building</t>
  </si>
  <si>
    <t>{
  "type": "Point",
  "coordinates": [
    77.696031,
    13.0084227
  ]
}</t>
  </si>
  <si>
    <t>tower erection started</t>
  </si>
  <si>
    <t>01/19/2026 12:46:31</t>
  </si>
  <si>
    <t>01/17/2026 12:47:07</t>
  </si>
  <si>
    <t>4160a37c-2ea2-4b9a-83da-19fcde6f70b1</t>
  </si>
  <si>
    <t>644c0185-d3da-4571-9a31-b3be26266167</t>
  </si>
  <si>
    <t>uflex site Revisit</t>
  </si>
  <si>
    <t>Superviser</t>
  </si>
  <si>
    <t>nA</t>
  </si>
  <si>
    <t>Sec 62</t>
  </si>
  <si>
    <t>{
  "type": "Point",
  "coordinates": [
    77.3724017,
    28.604285
  ]
}</t>
  </si>
  <si>
    <t>01/19/2026 11:33:57</t>
  </si>
  <si>
    <t>01/17/2026 11:34:25</t>
  </si>
  <si>
    <t>1d995a12-a90c-445d-9d77-588c318f1a19</t>
  </si>
  <si>
    <t>2f0a0011-d461-4093-abba-9a53a4dd0217</t>
  </si>
  <si>
    <t>LOS survey</t>
  </si>
  <si>
    <t>VI team</t>
  </si>
  <si>
    <t>macro 44</t>
  </si>
  <si>
    <t>HSR Layout Vibgyor school road</t>
  </si>
  <si>
    <t>{
  "type": "Point",
  "coordinates": [
    77.5726509,
    12.9443081
  ]
}</t>
  </si>
  <si>
    <t>Survey done</t>
  </si>
  <si>
    <t>01/17/2026 11:22:00</t>
  </si>
  <si>
    <t>01/17/2026 11:23:27</t>
  </si>
  <si>
    <t>070fe83a-5ab0-48e0-86ad-7fc3518117ff</t>
  </si>
  <si>
    <t>91d0db7b-aa62-437b-97b5-3e506120be71</t>
  </si>
  <si>
    <t>local councillor team</t>
  </si>
  <si>
    <t>councillor team</t>
  </si>
  <si>
    <t>{
  "type": "Point",
  "coordinates": [
    88.4276421,
    22.6517304
  ]
}</t>
  </si>
  <si>
    <t>huge local issue</t>
  </si>
  <si>
    <t>01/17/2026 11:19:28</t>
  </si>
  <si>
    <t>01/17/2026 11:19:57</t>
  </si>
  <si>
    <t>0bc5f8f5-b8f4-4bb1-affa-9aa7ee698381</t>
  </si>
  <si>
    <t>ca50c844-7353-4ce4-a69d-626930cb6c80</t>
  </si>
  <si>
    <t>At The Woods Apartment</t>
  </si>
  <si>
    <t>Visit for Building hand over</t>
  </si>
  <si>
    <t>The Woods</t>
  </si>
  <si>
    <t>The woods Lucknow</t>
  </si>
  <si>
    <t>{
  "type": "Point",
  "coordinates": [
    81.0442521,
    26.9014961
  ]
}</t>
  </si>
  <si>
    <t>There is problem in some fats</t>
  </si>
  <si>
    <t>01/19/2026 11:10:27</t>
  </si>
  <si>
    <t>01/17/2026 11:10:50</t>
  </si>
  <si>
    <t>390d42b0-c722-47b2-a8ef-77b9264384f9</t>
  </si>
  <si>
    <t>a2f86682-38c6-4a97-9880-a0c515dd893e</t>
  </si>
  <si>
    <t>HEAD</t>
  </si>
  <si>
    <t>{
  "type": "Point",
  "coordinates": [
    88.4291019,
    22.5767957
  ]
}</t>
  </si>
  <si>
    <t>Meeting with customer for ILL business</t>
  </si>
  <si>
    <t>01/21/2026 10:14:46</t>
  </si>
  <si>
    <t>01/17/2026 10:15:33</t>
  </si>
  <si>
    <t>5eb33797-3894-411a-afc5-ee4c20e1cb25</t>
  </si>
  <si>
    <t>c29d5f46-56a8-4023-9e24-eb25df21c206</t>
  </si>
  <si>
    <t>Ankur Pansare</t>
  </si>
  <si>
    <t>Field Engineer</t>
  </si>
  <si>
    <t>Ganesh Net Solution</t>
  </si>
  <si>
    <t>{
  "type": "Point",
  "coordinates": [
    72.8821832,
    19.1100295
  ]
}</t>
  </si>
  <si>
    <t>Follow up with new business</t>
  </si>
  <si>
    <t>01/20/2026 09:42:00</t>
  </si>
  <si>
    <t>01/17/2026 09:46:07</t>
  </si>
  <si>
    <t>a8d2f2e8-3572-4670-93b0-4b99421df98c</t>
  </si>
  <si>
    <t>eed0e107-b811-4eb4-b9c4-29efc4d724d3</t>
  </si>
  <si>
    <t>eb work</t>
  </si>
  <si>
    <t>eb authority</t>
  </si>
  <si>
    <t>deputy engineer</t>
  </si>
  <si>
    <t>kadi</t>
  </si>
  <si>
    <t>Ayodhya Nagar</t>
  </si>
  <si>
    <t>{
  "type": "Point",
  "coordinates": [
    72.3470806,
    23.2890099
  ]
}</t>
  </si>
  <si>
    <t>form submitted</t>
  </si>
  <si>
    <t>01/19/2026 08:43:00</t>
  </si>
  <si>
    <t>01/17/2026 08:43:59</t>
  </si>
  <si>
    <t>d7b956b3-a287-455e-9edf-73dcafcbb842</t>
  </si>
  <si>
    <t>463681f3-2a23-48a6-9fba-d4bf84961557</t>
  </si>
  <si>
    <t>network solution</t>
  </si>
  <si>
    <t>Ajay Kapoor</t>
  </si>
  <si>
    <t>Elan Miracle</t>
  </si>
  <si>
    <t>{
  "type": "Point",
  "coordinates": [
    76.9630776,
    28.4157073
  ]
}</t>
  </si>
  <si>
    <t>01/23/2026 08:02:00</t>
  </si>
  <si>
    <t>01/17/2026 08:02:41</t>
  </si>
  <si>
    <t>6fa11647-24db-42dc-87d8-1db3b3e897fb</t>
  </si>
  <si>
    <t>671d8817-b136-4027-9a7f-77529c10c7c9</t>
  </si>
  <si>
    <t>owner Sridhar</t>
  </si>
  <si>
    <t>{
  "type": "Point",
  "coordinates": [
    77.5733917,
    12.9440831
  ]
}</t>
  </si>
  <si>
    <t>Agreement</t>
  </si>
  <si>
    <t>01/17/2026 07:03:00</t>
  </si>
  <si>
    <t>01/17/2026 07:04:06</t>
  </si>
  <si>
    <t>a557e5d5-a34a-4a73-a0e7-540a012b0b07</t>
  </si>
  <si>
    <t>2b20d4ed-89f0-4f10-ac6f-97732c333bb1</t>
  </si>
  <si>
    <t>local public</t>
  </si>
  <si>
    <t>{
  "type": "Point",
  "coordinates": [
    88.4272416,
    22.6524187
  ]
}</t>
  </si>
  <si>
    <t>01/17/2026 07:00:00</t>
  </si>
  <si>
    <t>01/17/2026 07:00:28</t>
  </si>
  <si>
    <t>2a5925c8-9bc5-4ec7-8bc9-1ec69b17f8f2</t>
  </si>
  <si>
    <t>bc57b251-9cf0-46f4-9012-9c11a886b7f2</t>
  </si>
  <si>
    <t>GSM installation</t>
  </si>
  <si>
    <t>VILKOFY26M1236</t>
  </si>
  <si>
    <t>{
  "type": "Point",
  "coordinates": [
    88.42767170000002,
    22.651780000000006
  ]
}</t>
  </si>
  <si>
    <t>01/17/2026 06:10:44</t>
  </si>
  <si>
    <t>01/17/2026 06:12:59</t>
  </si>
  <si>
    <t>6c55ccd7-8efe-472a-b04c-f52c12184489</t>
  </si>
  <si>
    <t>2fac3a3b-f787-40ef-aa0e-bb2be522f165</t>
  </si>
  <si>
    <t>building owner</t>
  </si>
  <si>
    <t>ST-KOL-LMAC-050</t>
  </si>
  <si>
    <t>manickpur</t>
  </si>
  <si>
    <t>{
  "type": "Point",
  "coordinates": [
    88.4276137,
    22.6526358
  ]
}</t>
  </si>
  <si>
    <t>deployment of tower</t>
  </si>
  <si>
    <t>under process</t>
  </si>
  <si>
    <t>01/20/2026 05:36:48</t>
  </si>
  <si>
    <t>01/17/2026 05:37:25</t>
  </si>
  <si>
    <t>753295dc-bcee-4f4d-9557-8c5081973df1</t>
  </si>
  <si>
    <t>4a6dd4f4-c102-4156-b13d-84b3c438c9de</t>
  </si>
  <si>
    <t>site installation</t>
  </si>
  <si>
    <t>local issue</t>
  </si>
  <si>
    <t>deployment team and site issue</t>
  </si>
  <si>
    <t>{
  "type": "Point",
  "coordinates": [
    88.4272841,
    22.6525032
  ]
}</t>
  </si>
  <si>
    <t>01/17/2026 04:57:21</t>
  </si>
  <si>
    <t>01/17/2026 04:58:09</t>
  </si>
  <si>
    <t>46f5e2c8-c673-4dc5-b3a9-66acf07b75cf</t>
  </si>
  <si>
    <t>6e828c7d-7ae1-4af5-8f18-adfa17f6f06e</t>
  </si>
  <si>
    <t>Manipal Hospital Gurgaon</t>
  </si>
  <si>
    <t>{
  "type": "Point",
  "coordinates": [
    77.0412301,
    28.5095238
  ]
}</t>
  </si>
  <si>
    <t>01/24/2026 04:49:00</t>
  </si>
  <si>
    <t>01/17/2026 04:49:51</t>
  </si>
  <si>
    <t>0914249b-85af-4e63-bb47-4ef9c9f5dd14</t>
  </si>
  <si>
    <t>1107856b-323d-4c31-87df-f774169d75b3</t>
  </si>
  <si>
    <t>Arjun nagar owner want to visit 3 live sites of shaurrya for Rediation confirmation</t>
  </si>
  <si>
    <t>Manik chand</t>
  </si>
  <si>
    <t>Owner Rahul vihar site</t>
  </si>
  <si>
    <t>GZBD</t>
  </si>
  <si>
    <t>Rahul Vihar</t>
  </si>
  <si>
    <t>{
  "type": "Point",
  "coordinates": [
    77.407437,
    28.639683
  ]
}</t>
  </si>
  <si>
    <t>Owner fully sattisfied by existing owner after no rediation effect in his faimly</t>
  </si>
  <si>
    <t>01/16/2026 09:25:49</t>
  </si>
  <si>
    <t>01/17/2026 04:36:32</t>
  </si>
  <si>
    <t>96b884a6-7a1b-4eca-b091-6260964fb042</t>
  </si>
  <si>
    <t>eba3b4c2-3397-4f80-84d4-49d0adf0ae55</t>
  </si>
  <si>
    <t>new sr</t>
  </si>
  <si>
    <t>Rahul yadav</t>
  </si>
  <si>
    <t>SR m</t>
  </si>
  <si>
    <t>upw</t>
  </si>
  <si>
    <t>SR</t>
  </si>
  <si>
    <t>{
  "type": "Point",
  "coordinates": [
    81.007804,
    26.8646097
  ]
}</t>
  </si>
  <si>
    <t>01/17/2026 13:47:00</t>
  </si>
  <si>
    <t>01/16/2026 13:48:57</t>
  </si>
  <si>
    <t>4214365d-9003-4ae3-b0fa-67f6c4c50d6c</t>
  </si>
  <si>
    <t>0b414d9e-e09a-4815-af21-152c8cd0bfd5</t>
  </si>
  <si>
    <t>At SGPGIMS Campus</t>
  </si>
  <si>
    <t>Site survey</t>
  </si>
  <si>
    <t>{
  "type": "Point",
  "coordinates": [
    80.9461669921875,
    26.744367599487305
  ]
}</t>
  </si>
  <si>
    <t>Site visit done with Manish Sir</t>
  </si>
  <si>
    <t>01/19/2026 12:23:43</t>
  </si>
  <si>
    <t>01/16/2026 12:24:02</t>
  </si>
  <si>
    <t>b7e97186-0d80-4ead-8402-52031549cd96</t>
  </si>
  <si>
    <t>d8c68877-a28f-418a-bbb4-ea7dbadbcf68</t>
  </si>
  <si>
    <t>Meeting at BSNL Office with Manish Sir</t>
  </si>
  <si>
    <t>R K Jaiswal</t>
  </si>
  <si>
    <t>Principal General Manager</t>
  </si>
  <si>
    <t>{
  "type": "Point",
  "coordinates": [
    80.94261169433594,
    26.85649871826172
  ]
}</t>
  </si>
  <si>
    <t>Discussed about BG handover to BA head and work execution at SGPGI Campus</t>
  </si>
  <si>
    <t>01/17/2026 12:17:53</t>
  </si>
  <si>
    <t>01/16/2026 12:18:22</t>
  </si>
  <si>
    <t>c591271b-41e7-4e06-8ee2-041a3557e627</t>
  </si>
  <si>
    <t>57ab92d9-df52-4f5f-aa8f-a1a7397d45b1</t>
  </si>
  <si>
    <t>Channel Partner</t>
  </si>
  <si>
    <t>{
  "type": "Point",
  "coordinates": [
    88.4310122,
    22.5733919
  ]
}</t>
  </si>
  <si>
    <t>meeting with CP for business</t>
  </si>
  <si>
    <t>01/20/2026 12:02:42</t>
  </si>
  <si>
    <t>01/16/2026 12:03:34</t>
  </si>
  <si>
    <t>9216352b-8609-406b-933c-edc09d9f450b</t>
  </si>
  <si>
    <t>3699e2b1-1735-41d3-a326-ca814d0b21ef</t>
  </si>
  <si>
    <t>Mr  Bakar Ali Balwa</t>
  </si>
  <si>
    <t>SMART FIRE SOLUTIONS</t>
  </si>
  <si>
    <t>{
  "type": "Point",
  "coordinates": [
    72.8488428,
    19.1388105
  ]
}</t>
  </si>
  <si>
    <t>01/17/2026 11:42:00</t>
  </si>
  <si>
    <t>01/16/2026 11:43:46</t>
  </si>
  <si>
    <t>49e45ce8-8611-4699-bf30-caa852a9a035</t>
  </si>
  <si>
    <t>05178dea-f862-4545-82d7-b5d3aa1982c5</t>
  </si>
  <si>
    <t>Owner Sridhar</t>
  </si>
  <si>
    <t>HSR Layout Vibgyor school rd</t>
  </si>
  <si>
    <t>{
  "type": "Point",
  "coordinates": [
    77.6517126,
    12.915143
  ]
}</t>
  </si>
  <si>
    <t>01/17/2026 11:29:00</t>
  </si>
  <si>
    <t>01/16/2026 11:29:49</t>
  </si>
  <si>
    <t>49ca4d7a-a4f9-41e8-831a-8899fb3ab08d</t>
  </si>
  <si>
    <t>3dce8e11-0e1d-497a-9e21-ffd0744c4b95</t>
  </si>
  <si>
    <t>Bakar Ali Balwa</t>
  </si>
  <si>
    <t>Smart Fire Solutions</t>
  </si>
  <si>
    <t>{
  "type": "Point",
  "coordinates": [
    72.8483681,
    19.1391989
  ]
}</t>
  </si>
  <si>
    <t>Meeting Sone</t>
  </si>
  <si>
    <t>01/17/2026 10:57:00</t>
  </si>
  <si>
    <t>01/16/2026 10:58:57</t>
  </si>
  <si>
    <t>4c2c38f5-07d5-4fe1-bda5-ecec65ab3873</t>
  </si>
  <si>
    <t>974480dc-6a98-4a13-b358-13b1c2e5adaf</t>
  </si>
  <si>
    <t>seeking for a new site in GD island</t>
  </si>
  <si>
    <t>m1048</t>
  </si>
  <si>
    <t>gd island</t>
  </si>
  <si>
    <t>{
  "type": "Point",
  "coordinates": [
    88.4142419,
    22.5761084
  ]
}</t>
  </si>
  <si>
    <t>seeking</t>
  </si>
  <si>
    <t>01/16/2026 10:40:41</t>
  </si>
  <si>
    <t>01/16/2026 10:41:10</t>
  </si>
  <si>
    <t>cdf433d3-389e-4f25-aebd-c0335ec1470d</t>
  </si>
  <si>
    <t>41416117-bae9-42a2-86b1-d9274c5a7784</t>
  </si>
  <si>
    <t>M1048</t>
  </si>
  <si>
    <t>GD ISLAND</t>
  </si>
  <si>
    <t>{
  "type": "Point",
  "coordinates": [
    88.4141503,
    22.5760702
  ]
}</t>
  </si>
  <si>
    <t>01/20/2026 10:38:11</t>
  </si>
  <si>
    <t>01/16/2026 10:39:10</t>
  </si>
  <si>
    <t>c38b1e32-692f-4339-b4b6-dcaa8c813291</t>
  </si>
  <si>
    <t>efad425a-1126-4e0c-834a-aa2d6d227105</t>
  </si>
  <si>
    <t>Everika</t>
  </si>
  <si>
    <t>{
  "type": "Point",
  "coordinates": [
    88.4354819,
    22.570882
  ]
}</t>
  </si>
  <si>
    <t>ORDER Received</t>
  </si>
  <si>
    <t>01/23/2026 10:14:00</t>
  </si>
  <si>
    <t>01/16/2026 10:15:46</t>
  </si>
  <si>
    <t>6ec0db8e-31b6-4eae-a710-c3ecf6478e68</t>
  </si>
  <si>
    <t>6c965cf5-8dca-4243-b8b5-818b415abdf6</t>
  </si>
  <si>
    <t>Stamp paper</t>
  </si>
  <si>
    <t>vendor</t>
  </si>
  <si>
    <t>HSR Layout Vibgyor school</t>
  </si>
  <si>
    <t>{
  "type": "Point",
  "coordinates": [
    77.622804,
    12.9305726
  ]
}</t>
  </si>
  <si>
    <t>Paper purchased</t>
  </si>
  <si>
    <t>01/16/2026 10:12:00</t>
  </si>
  <si>
    <t>01/16/2026 10:13:24</t>
  </si>
  <si>
    <t>009eac46-42be-4a74-9df9-b451445cf3ed</t>
  </si>
  <si>
    <t>72ea62ec-d69d-4daf-8c34-6daed47b1364</t>
  </si>
  <si>
    <t>Mr.Alok</t>
  </si>
  <si>
    <t>Faridabad</t>
  </si>
  <si>
    <t>Anthela</t>
  </si>
  <si>
    <t>{
  "type": "Point",
  "coordinates": [
    77.3242832,
    28.427283
  ]
}</t>
  </si>
  <si>
    <t>meeting done for Agra</t>
  </si>
  <si>
    <t>01/16/2026 10:00:00</t>
  </si>
  <si>
    <t>01/16/2026 10:02:34</t>
  </si>
  <si>
    <t>0862f60c-987f-4de9-afe2-d27497b4d340</t>
  </si>
  <si>
    <t>c250785e-0117-436a-b225-ae7adf8b933a</t>
  </si>
  <si>
    <t>arjun nagar mohalla</t>
  </si>
  <si>
    <t>20 person</t>
  </si>
  <si>
    <t>{
  "type": "Point",
  "coordinates": [
    77.4196733,
    28.66858
  ]
}</t>
  </si>
  <si>
    <t>Mahalla not ready to install VIL material ,i convinced owner we install material with police support</t>
  </si>
  <si>
    <t>01/16/2026 09:01:07</t>
  </si>
  <si>
    <t>01/16/2026 09:02:32</t>
  </si>
  <si>
    <t>f0f9a57c-fddc-4b35-b466-96a14b3a9192</t>
  </si>
  <si>
    <t>ea4eb8f2-11fb-430d-bd22-12e50f5bb627</t>
  </si>
  <si>
    <t>agrement collect channel partner</t>
  </si>
  <si>
    <t>{
  "type": "Point",
  "coordinates": [
    77.1403246970076,
    28.674092000370464
  ]
}</t>
  </si>
  <si>
    <t>01/20/2026 08:47:47</t>
  </si>
  <si>
    <t>01/16/2026 08:48:48</t>
  </si>
  <si>
    <t>88683643-52df-400c-a067-0d6b4f54ca6d</t>
  </si>
  <si>
    <t>c3afe134-187d-4ab0-a768-6e3327ca1a21</t>
  </si>
  <si>
    <t>Account Visit Himadri Chemical</t>
  </si>
  <si>
    <t>Subrata Pramanik</t>
  </si>
  <si>
    <t>Dalhousie</t>
  </si>
  <si>
    <t>{
  "type": "Point",
  "coordinates": [
    88.3509066,
    22.575027
  ]
}</t>
  </si>
  <si>
    <t>01/22/2026 07:46:00</t>
  </si>
  <si>
    <t>01/16/2026 07:47:51</t>
  </si>
  <si>
    <t>2b1f0b26-7b76-4918-9914-72e4c0940ea2</t>
  </si>
  <si>
    <t>a4e7f83b-f66f-4222-87ae-3e8e003a7331</t>
  </si>
  <si>
    <t>{
  "type": "Point",
  "coordinates": [
    77.6129763,
    12.9711401
  ]
}</t>
  </si>
  <si>
    <t>Agreement Signoff follow up</t>
  </si>
  <si>
    <t>01/17/2026 06:53:00</t>
  </si>
  <si>
    <t>01/16/2026 07:00:03</t>
  </si>
  <si>
    <t>3c4b2d81-785b-4fe5-bc21-aea26b82903d</t>
  </si>
  <si>
    <t>749a765a-311e-49b3-975e-657ae423ed10</t>
  </si>
  <si>
    <t>niraj</t>
  </si>
  <si>
    <t>bbj</t>
  </si>
  <si>
    <t>satelite</t>
  </si>
  <si>
    <t>{
  "type": "Point",
  "coordinates": [
    72.8292051,
    19.1360249
  ]
}</t>
  </si>
  <si>
    <t>meeting for survey</t>
  </si>
  <si>
    <t>CP kyc</t>
  </si>
  <si>
    <t>01/16/2026 05:34:00</t>
  </si>
  <si>
    <t>01/16/2026 05:37:58</t>
  </si>
  <si>
    <t>23942eef-0189-4cbf-8d11-a4e328bb5bb0</t>
  </si>
  <si>
    <t>2b357161-6148-46e8-9ad3-404424f0ef40</t>
  </si>
  <si>
    <t>wcc</t>
  </si>
  <si>
    <t>abiman sir</t>
  </si>
  <si>
    <t>abhiman sir</t>
  </si>
  <si>
    <t>M031</t>
  </si>
  <si>
    <t>kalibari lane</t>
  </si>
  <si>
    <t>{
  "type": "Point",
  "coordinates": [
    88.4310389,
    22.5729061
  ]
}</t>
  </si>
  <si>
    <t>01/17/2026 05:24:09</t>
  </si>
  <si>
    <t>01/16/2026 05:27:22</t>
  </si>
  <si>
    <t>542e3efe-aaa0-4214-9b7f-5000dd0a4508</t>
  </si>
  <si>
    <t>a101b0a1-6236-443d-bc82-fe251044da4d</t>
  </si>
  <si>
    <t>Meeting with the Society</t>
  </si>
  <si>
    <t>Mr Kul</t>
  </si>
  <si>
    <t>863</t>
  </si>
  <si>
    <t>Rajguru colony</t>
  </si>
  <si>
    <t>{
  "type": "Point",
  "coordinates": [
    73.6736356,
    18.7325944
  ]
}</t>
  </si>
  <si>
    <t>NOc hard copy collection</t>
  </si>
  <si>
    <t>01/16/2026 13:52:25</t>
  </si>
  <si>
    <t>01/15/2026 13:53:16</t>
  </si>
  <si>
    <t>63dc4ad0-c161-47a5-8043-bde26779d630</t>
  </si>
  <si>
    <t>ff13842b-f593-4c56-bca5-86cfbc802397</t>
  </si>
  <si>
    <t>AI camera and lease line</t>
  </si>
  <si>
    <t>Ayush Khetrpal</t>
  </si>
  <si>
    <t>Bali nagar</t>
  </si>
  <si>
    <t>{
  "type": "Point",
  "coordinates": [
    77.12981050647198,
    28.652493719326774
  ]
}</t>
  </si>
  <si>
    <t>customer intereted in thi producut</t>
  </si>
  <si>
    <t>intersted</t>
  </si>
  <si>
    <t>01/20/2026 12:23:12</t>
  </si>
  <si>
    <t>01/15/2026 12:23:45</t>
  </si>
  <si>
    <t>b191c24f-7f74-45d1-b61b-72211bb0f4d6</t>
  </si>
  <si>
    <t>9ccc3251-8309-45c4-9e05-d00e281e65a8</t>
  </si>
  <si>
    <t>White orchid VIL offline SR visit</t>
  </si>
  <si>
    <t>Asset manager</t>
  </si>
  <si>
    <t>{
  "type": "Point",
  "coordinates": [
    77.424345,
    28.61937
  ]
}</t>
  </si>
  <si>
    <t>01/18/2026 11:50:56</t>
  </si>
  <si>
    <t>01/15/2026 11:51:46</t>
  </si>
  <si>
    <t>adbce511-7cef-47b5-ac35-9f5e812cba74</t>
  </si>
  <si>
    <t>438c6c34-be22-471c-a819-9999a1825c7f</t>
  </si>
  <si>
    <t>meeting with roopendir</t>
  </si>
  <si>
    <t>roopendir</t>
  </si>
  <si>
    <t>dgm</t>
  </si>
  <si>
    <t>{
  "type": "Point",
  "coordinates": [
    77.2869899,
    28.5298361
  ]
}</t>
  </si>
  <si>
    <t>ibs msa update</t>
  </si>
  <si>
    <t>in this week it will done</t>
  </si>
  <si>
    <t>01/19/2026 11:00:00</t>
  </si>
  <si>
    <t>01/15/2026 11:10:11</t>
  </si>
  <si>
    <t>440fcc4d-4f59-492b-8c98-42042f93850f</t>
  </si>
  <si>
    <t>28be62c6-6aa1-4fbc-b20e-376615b60e05</t>
  </si>
  <si>
    <t>IBS site approval</t>
  </si>
  <si>
    <t>Roopendra Sirohi</t>
  </si>
  <si>
    <t>SCM</t>
  </si>
  <si>
    <t>VIL New Delhi</t>
  </si>
  <si>
    <t>{
  "type": "Point",
  "coordinates": [
    77.2869872,
    28.5298549
  ]
}</t>
  </si>
  <si>
    <t>01/23/2026 11:08:00</t>
  </si>
  <si>
    <t>01/15/2026 11:09:42</t>
  </si>
  <si>
    <t>5dad5670-b2dc-4e16-9d69-e7c164b6209b</t>
  </si>
  <si>
    <t>4a7c65d2-0755-4ff3-8abb-50dcda126d17</t>
  </si>
  <si>
    <t>seeking for a new site acquisition</t>
  </si>
  <si>
    <t>govt office</t>
  </si>
  <si>
    <t>m1050</t>
  </si>
  <si>
    <t>bidhannagar</t>
  </si>
  <si>
    <t>{
  "type": "Point",
  "coordinates": [
    88.4163098,
    22.6023948
  ]
}</t>
  </si>
  <si>
    <t>site is inside vcec</t>
  </si>
  <si>
    <t>full government area</t>
  </si>
  <si>
    <t>01/16/2026 10:32:56</t>
  </si>
  <si>
    <t>01/15/2026 10:33:23</t>
  </si>
  <si>
    <t>496a219e-4590-4dcb-b0a2-c844f76cec28</t>
  </si>
  <si>
    <t>fe3b1d96-3d44-44cd-a28d-38babd9367d5</t>
  </si>
  <si>
    <t>GAURAV</t>
  </si>
  <si>
    <t>UP EAS</t>
  </si>
  <si>
    <t>****OKAY</t>
  </si>
  <si>
    <t>{
  "type": "Point",
  "coordinates": [
    81.008982,
    26.8672978
  ]
}</t>
  </si>
  <si>
    <t>01/16/2026 10:24:00</t>
  </si>
  <si>
    <t>01/15/2026 10:26:03</t>
  </si>
  <si>
    <t>7cb5efcb-7cd3-4a1c-adcf-9288d014ffe2</t>
  </si>
  <si>
    <t>ac93c722-73a5-43e8-9b09-8a4196b1d7bb</t>
  </si>
  <si>
    <t>M1050</t>
  </si>
  <si>
    <t>{
  "type": "Point",
  "coordinates": [
    88.4165761,
    22.602282
  ]
}</t>
  </si>
  <si>
    <t>01/20/2026 10:15:17</t>
  </si>
  <si>
    <t>01/15/2026 10:20:15</t>
  </si>
  <si>
    <t>200086e6-ae26-4e1d-ac2a-1c19c7c3f5e0</t>
  </si>
  <si>
    <t>6442bd51-3651-468c-bd12-9077a0895f3e</t>
  </si>
  <si>
    <t>new rollout</t>
  </si>
  <si>
    <t>OM ji ray</t>
  </si>
  <si>
    <t>SR MANAGER</t>
  </si>
  <si>
    <t>Up east</t>
  </si>
  <si>
    <t>airtel</t>
  </si>
  <si>
    <t>{
  "type": "Point",
  "coordinates": [
    81.0077,
    26.8641316
  ]
}</t>
  </si>
  <si>
    <t>01/16/2026 09:53:00</t>
  </si>
  <si>
    <t>01/15/2026 09:55:12</t>
  </si>
  <si>
    <t>5507a018-8942-4a43-8b31-f8802dee606a</t>
  </si>
  <si>
    <t>5563b6ec-19ea-4b45-a86e-1aad138e8aa6</t>
  </si>
  <si>
    <t>Account Visit and Survey Merlin Summit Project</t>
  </si>
  <si>
    <t>Subhankar</t>
  </si>
  <si>
    <t>{
  "type": "Point",
  "coordinates": [
    88.4335015,
    22.5703738
  ]
}</t>
  </si>
  <si>
    <t>01/23/2026 09:51:00</t>
  </si>
  <si>
    <t>01/15/2026 09:52:18</t>
  </si>
  <si>
    <t>2ddad758-6aa8-45f7-a0ce-118fd30cd51d</t>
  </si>
  <si>
    <t>df370770-6e04-49bf-9ffe-722bb86e6f06</t>
  </si>
  <si>
    <t>for ILL</t>
  </si>
  <si>
    <t>Mr azhar</t>
  </si>
  <si>
    <t>Ncr</t>
  </si>
  <si>
    <t>The More</t>
  </si>
  <si>
    <t>{
  "type": "Point",
  "coordinates": [
    77.5032823,
    28.4554821
  ]
}</t>
  </si>
  <si>
    <t>meeting done for ILL</t>
  </si>
  <si>
    <t>01/15/2026 09:46:00</t>
  </si>
  <si>
    <t>01/15/2026 09:47:12</t>
  </si>
  <si>
    <t>162e4c77-5969-44e0-a554-fada25ea191c</t>
  </si>
  <si>
    <t>2b63492c-143e-4304-8d7c-838c0fb0f97e</t>
  </si>
  <si>
    <t>offline nominal option search</t>
  </si>
  <si>
    <t>{
  "type": "Point",
  "coordinates": [
    77.38374,
    28.6096783
  ]
}</t>
  </si>
  <si>
    <t>02/04/2026 09:17:46</t>
  </si>
  <si>
    <t>01/15/2026 09:18:13</t>
  </si>
  <si>
    <t>5d4157aa-ad7a-4ed3-bce6-39d944372493</t>
  </si>
  <si>
    <t>e77771e3-f113-4944-875a-e381beb2b2b1</t>
  </si>
  <si>
    <t>Meeting with the society</t>
  </si>
  <si>
    <t>Mr Sairaj Jadhav</t>
  </si>
  <si>
    <t>Members of the society</t>
  </si>
  <si>
    <t>905</t>
  </si>
  <si>
    <t>Malwale Nagar</t>
  </si>
  <si>
    <t>{
  "type": "Point",
  "coordinates": [
    73.7752792,
    18.6008589
  ]
}</t>
  </si>
  <si>
    <t>01/16/2026 09:10:41</t>
  </si>
  <si>
    <t>01/15/2026 09:11:17</t>
  </si>
  <si>
    <t>a36f7d2b-203a-4c05-946c-6d2ff30c4a5a</t>
  </si>
  <si>
    <t>dfa15b06-6105-4625-b907-54e8244b80d6</t>
  </si>
  <si>
    <t>Mr.Ashish</t>
  </si>
  <si>
    <t>Project owner</t>
  </si>
  <si>
    <t>KB Mart</t>
  </si>
  <si>
    <t>{
  "type": "Point",
  "coordinates": [
    77.5019829,
    28.4589887
  ]
}</t>
  </si>
  <si>
    <t>01/22/2026 08:52:00</t>
  </si>
  <si>
    <t>01/15/2026 08:52:37</t>
  </si>
  <si>
    <t>5b62d7a7-1c23-4ce7-820a-0295375539f2</t>
  </si>
  <si>
    <t>ea6d6471-ff71-477c-9ca9-4baf35314505</t>
  </si>
  <si>
    <t>block details</t>
  </si>
  <si>
    <t>kona</t>
  </si>
  <si>
    <t>BILKOFY26M1014</t>
  </si>
  <si>
    <t>Kona</t>
  </si>
  <si>
    <t>{
  "type": "Point",
  "coordinates": [
    88.28698830000002,
    22.615264999999997
  ]
}</t>
  </si>
  <si>
    <t>01/15/2026 08:48:20</t>
  </si>
  <si>
    <t>01/15/2026 08:49:12</t>
  </si>
  <si>
    <t>fb492766-b1ca-4667-8d68-59d27385f004</t>
  </si>
  <si>
    <t>079a615f-08af-461d-881b-d0693f336c1b</t>
  </si>
  <si>
    <t>Merlin IBS Project</t>
  </si>
  <si>
    <t>Shatrughan</t>
  </si>
  <si>
    <t>{
  "type": "Point",
  "coordinates": [
    88.4371814,
    22.5781081
  ]
}</t>
  </si>
  <si>
    <t>01/22/2026 08:25:00</t>
  </si>
  <si>
    <t>01/15/2026 08:27:00</t>
  </si>
  <si>
    <t>480b0089-b573-4698-a591-1fcf52e31443</t>
  </si>
  <si>
    <t>2a140d9e-d494-493c-a7c3-3219cfd63cf0</t>
  </si>
  <si>
    <t>meeting with fm</t>
  </si>
  <si>
    <t>{
  "type": "Point",
  "coordinates": [
    88.4371736,
    22.5780034
  ]
}</t>
  </si>
  <si>
    <t>survey with team at World Trade center</t>
  </si>
  <si>
    <t>01/22/2026 08:22:04</t>
  </si>
  <si>
    <t>01/15/2026 08:22:58</t>
  </si>
  <si>
    <t>d58eae2b-ed32-4100-a9d0-27cdeadd9b5a</t>
  </si>
  <si>
    <t>ba185881-2aa9-44d6-9e9d-fdf41474262b</t>
  </si>
  <si>
    <t>new site acquisition</t>
  </si>
  <si>
    <t>M1221</t>
  </si>
  <si>
    <t>{
  "type": "Point",
  "coordinates": [
    88.3988557,
    22.5939306
  ]
}</t>
  </si>
  <si>
    <t>01/16/2026 07:45:16</t>
  </si>
  <si>
    <t>01/15/2026 07:47:03</t>
  </si>
  <si>
    <t>cc7cb698-1722-492d-8113-3f4475c45007</t>
  </si>
  <si>
    <t>629a9758-ea86-4758-a2c0-4756eb6f64ad</t>
  </si>
  <si>
    <t>police support to site build</t>
  </si>
  <si>
    <t>rahul singh</t>
  </si>
  <si>
    <t>choki incharge</t>
  </si>
  <si>
    <t>ghazibad</t>
  </si>
  <si>
    <t>HPSC 270</t>
  </si>
  <si>
    <t>{
  "type": "Point",
  "coordinates": [
    77.28983359933605,
    28.72389972097279
  ]
}</t>
  </si>
  <si>
    <t>police agree to support</t>
  </si>
  <si>
    <t>01/16/2026 07:43:38</t>
  </si>
  <si>
    <t>01/15/2026 07:44:17</t>
  </si>
  <si>
    <t>3d223d3b-6175-47bf-af78-e420785ae5b1</t>
  </si>
  <si>
    <t>4ea42ce6-bfb6-4e2f-8a48-b33fa15a79c5</t>
  </si>
  <si>
    <t>for support tower installation</t>
  </si>
  <si>
    <t>Rahul singh</t>
  </si>
  <si>
    <t>0270</t>
  </si>
  <si>
    <t>Sangam vihar</t>
  </si>
  <si>
    <t>{
  "type": "Point",
  "coordinates": [
    77.2899383,
    28.723955
  ]
}</t>
  </si>
  <si>
    <t>permit for tomorrow installation</t>
  </si>
  <si>
    <t>01/15/2026 07:43:09</t>
  </si>
  <si>
    <t>01/15/2026 07:44:04</t>
  </si>
  <si>
    <t>ca0218c9-34d6-479d-940b-d62821f51a44</t>
  </si>
  <si>
    <t>f112f261-c4aa-4f29-ae55-b42ea15c78c6</t>
  </si>
  <si>
    <t>m1221</t>
  </si>
  <si>
    <t>{
  "type": "Point",
  "coordinates": [
    88.3986388,
    22.5930107
  ]
}</t>
  </si>
  <si>
    <t>01/16/2026 07:41:56</t>
  </si>
  <si>
    <t>01/15/2026 07:42:44</t>
  </si>
  <si>
    <t>c8424d7c-113b-4941-bdbf-bac2903d9f2c</t>
  </si>
  <si>
    <t>e83dd7a3-2f11-46e4-8a2a-c47a07825a06</t>
  </si>
  <si>
    <t>For Lease Line</t>
  </si>
  <si>
    <t>Mr. chandan</t>
  </si>
  <si>
    <t>IT person</t>
  </si>
  <si>
    <t>Hotel Salt Stayz</t>
  </si>
  <si>
    <t>{
  "type": "Point",
  "coordinates": [
    77.3143079,
    28.5814533
  ]
}</t>
  </si>
  <si>
    <t>Meeting done for Lease Line</t>
  </si>
  <si>
    <t>01/29/2026 07:35:00</t>
  </si>
  <si>
    <t>01/15/2026 07:36:48</t>
  </si>
  <si>
    <t>a0b07679-c5d0-4b80-aa71-0e1650cdeda8</t>
  </si>
  <si>
    <t>bb606497-d0ad-49cc-af2b-1b15f8ea8206</t>
  </si>
  <si>
    <t>mushtaq</t>
  </si>
  <si>
    <t>macro-039</t>
  </si>
  <si>
    <t>BSK 2nd Stage</t>
  </si>
  <si>
    <t>{
  "type": "Point",
  "coordinates": [
    77.519515,
    12.7945948
  ]
}</t>
  </si>
  <si>
    <t>RFAI done</t>
  </si>
  <si>
    <t>work completed</t>
  </si>
  <si>
    <t>01/14/2026 13:39:27</t>
  </si>
  <si>
    <t>01/14/2026 13:40:05</t>
  </si>
  <si>
    <t>9a89e117-b376-4854-82e8-5b234fa8f049</t>
  </si>
  <si>
    <t>af5e13cd-1502-4002-93ef-9e6c6e47cef6</t>
  </si>
  <si>
    <t>SGPGI</t>
  </si>
  <si>
    <t>{
  "type": "Point",
  "coordinates": [
    81.007785,
    26.864502
  ]
}</t>
  </si>
  <si>
    <t>oka</t>
  </si>
  <si>
    <t>01/15/2026 13:30:00</t>
  </si>
  <si>
    <t>01/14/2026 13:30:51</t>
  </si>
  <si>
    <t>8279f76a-f1e8-4ca0-8aac-182ddc0a0bc9</t>
  </si>
  <si>
    <t>6d634c3b-2079-475e-9e43-1e2039a3a966</t>
  </si>
  <si>
    <t>Account Visit Paramount Clinic</t>
  </si>
  <si>
    <t>Dr Pujari</t>
  </si>
  <si>
    <t>Hazra</t>
  </si>
  <si>
    <t>{
  "type": "Point",
  "coordinates": [
    88.3494451,
    22.524951
  ]
}</t>
  </si>
  <si>
    <t>Discussion Open For IBS CC TV</t>
  </si>
  <si>
    <t>01/22/2026 13:24:00</t>
  </si>
  <si>
    <t>01/14/2026 13:25:28</t>
  </si>
  <si>
    <t>df1b55e8-f4b5-4965-9906-b29e69373dfc</t>
  </si>
  <si>
    <t>b27bb04b-f3d5-49ac-92e5-e2ec49833df1</t>
  </si>
  <si>
    <t>Banashankari site</t>
  </si>
  <si>
    <t>{
  "type": "Point",
  "coordinates": [
    77.5712485,
    12.9193974
  ]
}</t>
  </si>
  <si>
    <t>Banashankari site Ericsson</t>
  </si>
  <si>
    <t>01/14/2026 11:23:25</t>
  </si>
  <si>
    <t>01/14/2026 12:26:00</t>
  </si>
  <si>
    <t>d8754350-7895-4a00-b39a-6d787ce27e6d</t>
  </si>
  <si>
    <t>60590183-603e-48ac-847f-e0c6e91f9fd2</t>
  </si>
  <si>
    <t>Bansal Auto</t>
  </si>
  <si>
    <t>Raghav</t>
  </si>
  <si>
    <t>Chandani</t>
  </si>
  <si>
    <t>{
  "type": "Point",
  "coordinates": [
    88.3570724,
    22.5630254
  ]
}</t>
  </si>
  <si>
    <t>Discussion Open on CC TV</t>
  </si>
  <si>
    <t>01/17/2026 11:51:00</t>
  </si>
  <si>
    <t>01/14/2026 11:51:52</t>
  </si>
  <si>
    <t>eb75b55f-cdd5-49e0-b72e-bc5c47f27bb5</t>
  </si>
  <si>
    <t>00194ae3-9375-496f-80e8-a4c834eee2b5</t>
  </si>
  <si>
    <t>ibs sites</t>
  </si>
  <si>
    <t>Praveen tokas</t>
  </si>
  <si>
    <t>planning lead</t>
  </si>
  <si>
    <t>{
  "type": "Point",
  "coordinates": [
    77.0800653,
    28.4910606
  ]
}</t>
  </si>
  <si>
    <t>01/21/2026 11:01:00</t>
  </si>
  <si>
    <t>01/14/2026 11:01:27</t>
  </si>
  <si>
    <t>c5858997-cf10-49a2-a52d-7fe50187b27c</t>
  </si>
  <si>
    <t>8660006d-fdc0-45e8-a6f5-af10a945222d</t>
  </si>
  <si>
    <t>ERP</t>
  </si>
  <si>
    <t>{
  "type": "Point",
  "coordinates": [
    88.4362177,
    22.5804634
  ]
}</t>
  </si>
  <si>
    <t>meeting with customer regarding business</t>
  </si>
  <si>
    <t>01/17/2026 10:59:44</t>
  </si>
  <si>
    <t>01/14/2026 11:00:19</t>
  </si>
  <si>
    <t>8117edc4-d173-4583-bb8a-fa5e000b768b</t>
  </si>
  <si>
    <t>6e1aa27c-21b8-436b-b36b-49dd962647bf</t>
  </si>
  <si>
    <t>Account Visit IT Solutions</t>
  </si>
  <si>
    <t>Kritibas</t>
  </si>
  <si>
    <t>{
  "type": "Point",
  "coordinates": [
    88.4343252,
    22.5821674
  ]
}</t>
  </si>
  <si>
    <t>Discussion Open order pending</t>
  </si>
  <si>
    <t>Order will be placed shortly</t>
  </si>
  <si>
    <t>01/20/2026 10:54:00</t>
  </si>
  <si>
    <t>01/14/2026 10:55:29</t>
  </si>
  <si>
    <t>1c7009be-567f-4026-afdf-2cce3457a3e2</t>
  </si>
  <si>
    <t>71b5ae82-d267-4d09-8de8-1c51ca3a8d17</t>
  </si>
  <si>
    <t>Corporate Account Visit Suddha</t>
  </si>
  <si>
    <t>Mr Loknath Das</t>
  </si>
  <si>
    <t>IT Manger</t>
  </si>
  <si>
    <t>{
  "type": "Point",
  "coordinates": [
    88.4189385,
    22.5733565
  ]
}</t>
  </si>
  <si>
    <t>01/24/2026 10:10:00</t>
  </si>
  <si>
    <t>01/14/2026 10:11:45</t>
  </si>
  <si>
    <t>ee169ee0-27d0-425b-878c-25e362ec53a5</t>
  </si>
  <si>
    <t>84a3996e-9648-4a17-8b4e-10805b58d7fd</t>
  </si>
  <si>
    <t>IT PERSON</t>
  </si>
  <si>
    <t>{
  "type": "Point",
  "coordinates": [
    88.4189406,
    22.5733204
  ]
}</t>
  </si>
  <si>
    <t>meeting for business</t>
  </si>
  <si>
    <t>01/16/2026 10:08:21</t>
  </si>
  <si>
    <t>01/14/2026 10:08:59</t>
  </si>
  <si>
    <t>5421b890-ef8b-468e-8ce3-cc6aa3713883</t>
  </si>
  <si>
    <t>95d9bf35-77d9-44d5-be36-107c86ac4827</t>
  </si>
  <si>
    <t>For ILL</t>
  </si>
  <si>
    <t>Mr Rakesh</t>
  </si>
  <si>
    <t>{
  "type": "Point",
  "coordinates": [
    77.5115011,
    28.471115
  ]
}</t>
  </si>
  <si>
    <t>Meeting done for ILL</t>
  </si>
  <si>
    <t>01/21/2026 09:53:00</t>
  </si>
  <si>
    <t>01/14/2026 09:54:09</t>
  </si>
  <si>
    <t>df230c5e-f04d-4446-bf85-b80160c52004</t>
  </si>
  <si>
    <t>480ce162-fe69-45a8-a0cf-e03441820fe9</t>
  </si>
  <si>
    <t>ftth site</t>
  </si>
  <si>
    <t>supervisor</t>
  </si>
  <si>
    <t>{
  "type": "Point",
  "coordinates": [
    73.7991985,
    18.633544
  ]
}</t>
  </si>
  <si>
    <t>revisite plan after work complete</t>
  </si>
  <si>
    <t>02/11/2026 09:40:00</t>
  </si>
  <si>
    <t>01/14/2026 09:41:37</t>
  </si>
  <si>
    <t>0f610612-6526-43b6-8831-764a26df7965</t>
  </si>
  <si>
    <t>cb041986-eb7c-4b54-bb8a-87e55c8cecdd</t>
  </si>
  <si>
    <t>Team</t>
  </si>
  <si>
    <t>Macro 39</t>
  </si>
  <si>
    <t>Banshankari</t>
  </si>
  <si>
    <t>{
  "type": "Point",
  "coordinates": [
    77.570798,
    12.9197949
  ]
}</t>
  </si>
  <si>
    <t>Tower WIP</t>
  </si>
  <si>
    <t>01/14/2026 09:15:00</t>
  </si>
  <si>
    <t>01/14/2026 09:15:50</t>
  </si>
  <si>
    <t>2d484f34-ff86-443a-a432-b857ef9e1816</t>
  </si>
  <si>
    <t>25f413c0-c3ab-4469-9eab-2b5c4cc96c8f</t>
  </si>
  <si>
    <t>proposal submitted for rtp site</t>
  </si>
  <si>
    <t>Hanumant More</t>
  </si>
  <si>
    <t>pcmc pune spine road</t>
  </si>
  <si>
    <t>PU2840</t>
  </si>
  <si>
    <t>spine road pcmc</t>
  </si>
  <si>
    <t>{
  "type": "Point",
  "coordinates": [
    73.7990029,
    18.6338797
  ]
}</t>
  </si>
  <si>
    <t>proposal submitted</t>
  </si>
  <si>
    <t>confirm after agm</t>
  </si>
  <si>
    <t>01/21/2026 09:04:00</t>
  </si>
  <si>
    <t>01/14/2026 09:05:31</t>
  </si>
  <si>
    <t>bdd079c4-e86f-413d-a971-3e52582cb7f2</t>
  </si>
  <si>
    <t>da66de2d-695e-471d-90f2-2a6222b03b2c</t>
  </si>
  <si>
    <t>outage singoff</t>
  </si>
  <si>
    <t>vipul</t>
  </si>
  <si>
    <t>outage</t>
  </si>
  <si>
    <t>kkk</t>
  </si>
  <si>
    <t>kk</t>
  </si>
  <si>
    <t>{
  "type": "Point",
  "coordinates": [
    77.2873442558004,
    28.53089584518016
  ]
}</t>
  </si>
  <si>
    <t>01/14/2026 08:57:18</t>
  </si>
  <si>
    <t>01/14/2026 08:58:01</t>
  </si>
  <si>
    <t>a18dbe64-e4cf-432f-b0f4-c722732cc2b6</t>
  </si>
  <si>
    <t>cde91fb3-aa6f-4431-a29d-932626a0687a</t>
  </si>
  <si>
    <t>new site Site Number 3: Nominal: 28.60987	/77.38345
Airtel Site: 28.6103/ 77.3829 ( Address: A-112,Sec-65,Noida)</t>
  </si>
  <si>
    <t>anil</t>
  </si>
  <si>
    <t>Security</t>
  </si>
  <si>
    <t>{
  "type": "Point",
  "coordinates": [
    77.433102,
    28.5955247
  ]
}</t>
  </si>
  <si>
    <t>offline SR visit Site Number 3: Nominal: 28.60987	/77.38345
Airtel Site: 28.6103/ 77.3829 ( Address: A-112,Sec-65,Noida)</t>
  </si>
  <si>
    <t>01/15/2026 08:18:55</t>
  </si>
  <si>
    <t>01/14/2026 08:20:48</t>
  </si>
  <si>
    <t>d1694072-ac01-4ed0-a7f1-943225997ddc</t>
  </si>
  <si>
    <t>b92c28b5-fe09-4b05-80c8-1daa5fcf3732</t>
  </si>
  <si>
    <t>repeater discussion</t>
  </si>
  <si>
    <t>Mr. Ravi</t>
  </si>
  <si>
    <t>it manager</t>
  </si>
  <si>
    <t>bachpan</t>
  </si>
  <si>
    <t>{
  "type": "Point",
  "coordinates": [
    77.12640944214542,
    28.650947411116345
  ]
}</t>
  </si>
  <si>
    <t>repeater damo</t>
  </si>
  <si>
    <t>01/19/2026 08:14:31</t>
  </si>
  <si>
    <t>01/14/2026 08:14:58</t>
  </si>
  <si>
    <t>cac23b22-5253-433b-a3d0-c260f6b2da78</t>
  </si>
  <si>
    <t>9b5f5507-dace-4776-8dff-362748b8cf95</t>
  </si>
  <si>
    <t>paharpur</t>
  </si>
  <si>
    <t>{
  "type": "Point",
  "coordinates": [
    88.2997283,
    22.5174583
  ]
}</t>
  </si>
  <si>
    <t>confirmation  pending</t>
  </si>
  <si>
    <t>01/15/2026 08:14:11</t>
  </si>
  <si>
    <t>01/14/2026 08:14:47</t>
  </si>
  <si>
    <t>6eebe4f9-8e11-4f6a-b32a-caa4bc857069</t>
  </si>
  <si>
    <t>19a0aef8-5d18-40aa-86b9-10f0988abedd</t>
  </si>
  <si>
    <t>Gade Rich</t>
  </si>
  <si>
    <t>gade Rich</t>
  </si>
  <si>
    <t>VILKOFY26M1019</t>
  </si>
  <si>
    <t>Paharpur Garden Rich</t>
  </si>
  <si>
    <t>{
  "type": "Point",
  "coordinates": [
    88.30471170000004,
    22.52223500000003
  ]
}</t>
  </si>
  <si>
    <t>watig</t>
  </si>
  <si>
    <t>01/14/2026 07:53:48</t>
  </si>
  <si>
    <t>01/14/2026 07:57:48</t>
  </si>
  <si>
    <t>a6059ac4-2582-4d55-9dc9-04a2cb0a849c</t>
  </si>
  <si>
    <t>9df7b010-354a-4162-ba13-3b3b9fcd0d96</t>
  </si>
  <si>
    <t>godaun</t>
  </si>
  <si>
    <t>Mitiyabruz</t>
  </si>
  <si>
    <t>VILKOFY26M1017</t>
  </si>
  <si>
    <t>flyover</t>
  </si>
  <si>
    <t>{
  "type": "Point",
  "coordinates": [
    88.30239499999999,
    22.52457500000001
  ]
}</t>
  </si>
  <si>
    <t>01/14/2026 07:37:36</t>
  </si>
  <si>
    <t>01/14/2026 07:40:14</t>
  </si>
  <si>
    <t>a3a9967d-3f9d-4101-a598-041c5e52f607</t>
  </si>
  <si>
    <t>16f1550b-3ac7-4576-ae6c-e39d13188927</t>
  </si>
  <si>
    <t>AI  camera</t>
  </si>
  <si>
    <t>sumit abrole</t>
  </si>
  <si>
    <t>Wazirpur</t>
  </si>
  <si>
    <t>{
  "type": "Point",
  "coordinates": [
    77.2529809762716,
    28.788888021472353
  ]
}</t>
  </si>
  <si>
    <t>01/16/2026 07:21:52</t>
  </si>
  <si>
    <t>01/14/2026 07:22:39</t>
  </si>
  <si>
    <t>7aed4165-47d9-4859-82ce-86403951e449</t>
  </si>
  <si>
    <t>48c56a8a-d21d-4dd6-b780-98e2b641a318</t>
  </si>
  <si>
    <t>AI Camera</t>
  </si>
  <si>
    <t>neeraj</t>
  </si>
  <si>
    <t>Naraina</t>
  </si>
  <si>
    <t>{
  "type": "Point",
  "coordinates": [
    77.14534759332719,
    28.644632374626667
  ]
}</t>
  </si>
  <si>
    <t>AI camera demo</t>
  </si>
  <si>
    <t>AI Camera Demo</t>
  </si>
  <si>
    <t>01/23/2026 07:19:16</t>
  </si>
  <si>
    <t>01/14/2026 07:20:26</t>
  </si>
  <si>
    <t>a8c75f9a-3aba-4e43-a8e9-c64ad5d5ca90</t>
  </si>
  <si>
    <t>750054fe-4ef1-4fb9-9145-159233c1682f</t>
  </si>
  <si>
    <t>seeking for a another site in case of issue rises</t>
  </si>
  <si>
    <t>new landowner</t>
  </si>
  <si>
    <t>{
  "type": "Point",
  "coordinates": [
    88.4274604,
    22.6515703
  ]
}</t>
  </si>
  <si>
    <t>01/15/2026 07:14:28</t>
  </si>
  <si>
    <t>01/14/2026 07:14:58</t>
  </si>
  <si>
    <t>cf00c2be-22ea-4fde-ab94-33b873bec84b</t>
  </si>
  <si>
    <t>26fdb8ad-8f16-44c5-a578-c596e5df444a</t>
  </si>
  <si>
    <t>meeting at bachpan with akash, raju and brij ji</t>
  </si>
  <si>
    <t>akash, raju and brij mohan</t>
  </si>
  <si>
    <t>owner of bachpan</t>
  </si>
  <si>
    <t>{
  "type": "Point",
  "coordinates": [
    77.1816064,
    28.6636499
  ]
}</t>
  </si>
  <si>
    <t>meeting with aakash, brij mohan and raju</t>
  </si>
  <si>
    <t>mobility solution trial at 10k</t>
  </si>
  <si>
    <t>01/16/2026 07:13:00</t>
  </si>
  <si>
    <t>01/14/2026 07:13:57</t>
  </si>
  <si>
    <t>0767cec0-bd48-4a07-a7b8-565c09f101e2</t>
  </si>
  <si>
    <t>85818cac-a80d-4187-9f04-76fef87ec395</t>
  </si>
  <si>
    <t>{
  "type": "Point",
  "coordinates": [
    88.427564,
    22.6517316
  ]
}</t>
  </si>
  <si>
    <t>highcourt issue</t>
  </si>
  <si>
    <t>01/15/2026 07:09:39</t>
  </si>
  <si>
    <t>01/14/2026 07:10:22</t>
  </si>
  <si>
    <t>74cb27c2-0d55-4e81-8c2f-94b4aba2ffe0</t>
  </si>
  <si>
    <t>23898339-ca8e-4f97-bc4e-f1ba3c00232b</t>
  </si>
  <si>
    <t>New site search offline SR</t>
  </si>
  <si>
    <t>{
  "type": "Point",
  "coordinates": [
    77.3514517,
    28.6429967
  ]
}</t>
  </si>
  <si>
    <t>Under searching multi owner low rise building</t>
  </si>
  <si>
    <t>01/14/2026 07:03:52</t>
  </si>
  <si>
    <t>01/14/2026 07:04:49</t>
  </si>
  <si>
    <t>8ed5b11f-6643-4304-a191-36c6337b3730</t>
  </si>
  <si>
    <t>2a37d171-0380-4a95-8c28-6e523438f9e5</t>
  </si>
  <si>
    <t>Agreement Signoff</t>
  </si>
  <si>
    <t>{
  "type": "Point",
  "coordinates": [
    77.6489541,
    12.9007897
  ]
}</t>
  </si>
  <si>
    <t>Agreement signoff pending-</t>
  </si>
  <si>
    <t>01/16/2026 07:03:00</t>
  </si>
  <si>
    <t>01/14/2026 07:03:16</t>
  </si>
  <si>
    <t>1094c6fb-889c-4a9c-a170-93186e3552b4</t>
  </si>
  <si>
    <t>88b87a57-fb84-4048-9cd0-e9f8e0b94a97</t>
  </si>
  <si>
    <t>New option search offline sr</t>
  </si>
  <si>
    <t>{
  "type": "Point",
  "coordinates": [
    77.4221083,
    28.6224167
  ]
}</t>
  </si>
  <si>
    <t>Under searching</t>
  </si>
  <si>
    <t>01/15/2026 06:24:05</t>
  </si>
  <si>
    <t>01/14/2026 06:24:28</t>
  </si>
  <si>
    <t>7fe59807-dc9d-4f97-b4bb-99ce581a7da1</t>
  </si>
  <si>
    <t>ffd46aa2-6a63-4773-8b16-1f2c4c62a9c1</t>
  </si>
  <si>
    <t>At Lucknow Warehouse</t>
  </si>
  <si>
    <t>{
  "type": "Point",
  "coordinates": [
    80.9080478,
    26.8012868
  ]
}</t>
  </si>
  <si>
    <t>Came to identify the place to install the camera at warehouse</t>
  </si>
  <si>
    <t>01/15/2026 06:01:44</t>
  </si>
  <si>
    <t>01/14/2026 06:02:07</t>
  </si>
  <si>
    <t>0dfc9345-9d7f-4653-b18f-690f9a4538d8</t>
  </si>
  <si>
    <t>c3e01402-141f-4e9b-a7c8-dc3b5e6c3e8b</t>
  </si>
  <si>
    <t>Meeting at BSNL Enterprise cell for Signing Agreement</t>
  </si>
  <si>
    <t>PGM BSNL</t>
  </si>
  <si>
    <t>{
  "type": "Point",
  "coordinates": [
    80.9424138,
    26.856523
  ]
}</t>
  </si>
  <si>
    <t>Agreement Signed</t>
  </si>
  <si>
    <t>01/14/2026 09:19:42</t>
  </si>
  <si>
    <t>01/13/2026 17:45:56</t>
  </si>
  <si>
    <t>8e8a87c0-2a6f-4786-a090-71e092f88258</t>
  </si>
  <si>
    <t>71b07aac-a0f2-436f-908a-5e849e39676f</t>
  </si>
  <si>
    <t>bharati City Mall</t>
  </si>
  <si>
    <t>{
  "type": "Point",
  "coordinates": [
    77.643145,
    13.0836054
  ]
}</t>
  </si>
  <si>
    <t>Bharati City Mall coverage chaking</t>
  </si>
  <si>
    <t>01/13/2026 08:56:08</t>
  </si>
  <si>
    <t>01/13/2026 14:40:25</t>
  </si>
  <si>
    <t>664f8fdd-e042-4ade-83bd-288f9738bf55</t>
  </si>
  <si>
    <t>0153d7a4-4da9-4c67-a696-ef5927d25591</t>
  </si>
  <si>
    <t>Mr. Laxman Jambulkar</t>
  </si>
  <si>
    <t>1356</t>
  </si>
  <si>
    <t>Talegaon</t>
  </si>
  <si>
    <t>{
  "type": "Point",
  "coordinates": [
    73.6828947,
    18.7179848
  ]
}</t>
  </si>
  <si>
    <t>Ready for further process</t>
  </si>
  <si>
    <t>01/15/2026 13:40:48</t>
  </si>
  <si>
    <t>01/13/2026 13:42:12</t>
  </si>
  <si>
    <t>52b567f8-4f55-4586-ab25-28e0fbb6a271</t>
  </si>
  <si>
    <t>8c6fcb00-61ac-4861-abd4-5a927a450a60</t>
  </si>
  <si>
    <t>new site build</t>
  </si>
  <si>
    <t>hpsc 321</t>
  </si>
  <si>
    <t>baboo nagar</t>
  </si>
  <si>
    <t>{
  "type": "Point",
  "coordinates": [
    77.27560176961211,
    28.715462240564104
  ]
}</t>
  </si>
  <si>
    <t>site pole installation done</t>
  </si>
  <si>
    <t>01/15/2026 13:06:34</t>
  </si>
  <si>
    <t>01/13/2026 13:15:04</t>
  </si>
  <si>
    <t>7d977510-2b0a-4cbd-899f-14f7f09ab57d</t>
  </si>
  <si>
    <t>bf6128e4-62e4-4d28-8b55-85fce3cd5de0</t>
  </si>
  <si>
    <t>discussion on AI incorporation in day to day operations</t>
  </si>
  <si>
    <t>Marketing head</t>
  </si>
  <si>
    <t>HOD</t>
  </si>
  <si>
    <t>{
  "type": "Point",
  "coordinates": [
    77.6195965,
    12.995135
  ]
}</t>
  </si>
  <si>
    <t>Aaked to send mail on the peoposal</t>
  </si>
  <si>
    <t>01/15/2026 12:56:00</t>
  </si>
  <si>
    <t>01/13/2026 12:59:40</t>
  </si>
  <si>
    <t>5ed8d442-101d-46b1-8a98-403b5ac12dc2</t>
  </si>
  <si>
    <t>2382168e-6821-49a0-b13c-e564264720c3</t>
  </si>
  <si>
    <t>sp submission</t>
  </si>
  <si>
    <t>rf planning head</t>
  </si>
  <si>
    <t>macro -44</t>
  </si>
  <si>
    <t>hsr</t>
  </si>
  <si>
    <t>{
  "type": "Point",
  "coordinates": [
    77.616239,
    12.9733991
  ]
}</t>
  </si>
  <si>
    <t>submitted</t>
  </si>
  <si>
    <t>ensured to provide so</t>
  </si>
  <si>
    <t>01/16/2026 11:49:59</t>
  </si>
  <si>
    <t>01/13/2026 11:50:36</t>
  </si>
  <si>
    <t>7c79e9bb-382b-482b-b99d-6140d1adfe97</t>
  </si>
  <si>
    <t>68c19f46-0916-4e97-bf89-e6d33b5b8f5b</t>
  </si>
  <si>
    <t>aayan shaikh</t>
  </si>
  <si>
    <t>mula road khadaki pune</t>
  </si>
  <si>
    <t>pu2913</t>
  </si>
  <si>
    <t>mula road</t>
  </si>
  <si>
    <t>{
  "type": "Point",
  "coordinates": [
    73.8744792,
    18.623658
  ]
}</t>
  </si>
  <si>
    <t>not confirmed</t>
  </si>
  <si>
    <t>01/17/2026 11:26:00</t>
  </si>
  <si>
    <t>01/13/2026 11:26:49</t>
  </si>
  <si>
    <t>a5291b21-661b-42a2-84f0-9a9d6fe52b67</t>
  </si>
  <si>
    <t>53bcc95a-5e15-47e1-82f1-831abcee7e4f</t>
  </si>
  <si>
    <t>meeting in tcl</t>
  </si>
  <si>
    <t>jaluludin ansari</t>
  </si>
  <si>
    <t>{
  "type": "Point",
  "coordinates": [
    77.2392869,
    28.5439368
  ]
}</t>
  </si>
  <si>
    <t>meeting for NLD</t>
  </si>
  <si>
    <t>01/16/2026 11:06:00</t>
  </si>
  <si>
    <t>01/13/2026 11:06:53</t>
  </si>
  <si>
    <t>dc4a5e63-3706-4450-a0a2-a4293c4f332f</t>
  </si>
  <si>
    <t>5a8d65a4-cf0b-4870-aac4-868026279c18</t>
  </si>
  <si>
    <t>Meeting with ISP</t>
  </si>
  <si>
    <t>EAST HEAD</t>
  </si>
  <si>
    <t>{
  "type": "Point",
  "coordinates": [
    88.4359589,
    22.5694158
  ]
}</t>
  </si>
  <si>
    <t>meeting in regards to BANDWIDTH</t>
  </si>
  <si>
    <t>01/15/2026 10:27:40</t>
  </si>
  <si>
    <t>01/13/2026 10:28:35</t>
  </si>
  <si>
    <t>ed1bdf56-ccce-4b87-acfb-34763aec9214</t>
  </si>
  <si>
    <t>10a5a9c9-785b-48ec-8c0f-dbe5a58e0471</t>
  </si>
  <si>
    <t>Merlin Project</t>
  </si>
  <si>
    <t>Mr Soumen Ghoruin</t>
  </si>
  <si>
    <t>it Manger</t>
  </si>
  <si>
    <t>Prince Anwarsaha</t>
  </si>
  <si>
    <t>{
  "type": "Point",
  "coordinates": [
    88.3491298,
    22.5014806
  ]
}</t>
  </si>
  <si>
    <t>01/17/2026 10:23:00</t>
  </si>
  <si>
    <t>01/13/2026 10:24:48</t>
  </si>
  <si>
    <t>b108ce84-b209-4203-add2-40aaf8d25197</t>
  </si>
  <si>
    <t>e32b81ac-c5dd-478b-b625-0fc556db927b</t>
  </si>
  <si>
    <t>proposal for rtp site</t>
  </si>
  <si>
    <t>john vargis</t>
  </si>
  <si>
    <t>secretory</t>
  </si>
  <si>
    <t>khadaki pune</t>
  </si>
  <si>
    <t>PU2913</t>
  </si>
  <si>
    <t>{
  "type": "Point",
  "coordinates": [
    73.8554219,
    18.551231
  ]
}</t>
  </si>
  <si>
    <t>discussion done</t>
  </si>
  <si>
    <t>01/20/2026 10:19:00</t>
  </si>
  <si>
    <t>01/13/2026 10:20:39</t>
  </si>
  <si>
    <t>c64a8c22-3422-4dce-854e-21cfb0c72a19</t>
  </si>
  <si>
    <t>74c5dac1-e2b6-4699-91b7-c08404f48d8a</t>
  </si>
  <si>
    <t>Account Visit Tuama.</t>
  </si>
  <si>
    <t>Tapash</t>
  </si>
  <si>
    <t>IT Admin Head</t>
  </si>
  <si>
    <t>New Alipore</t>
  </si>
  <si>
    <t>{
  "type": "Point",
  "coordinates": [
    88.3331239,
    22.5086968
  ]
}</t>
  </si>
  <si>
    <t>01/23/2026 09:47:00</t>
  </si>
  <si>
    <t>01/13/2026 09:48:35</t>
  </si>
  <si>
    <t>01998650-08b9-4bb7-ad5e-e66222e7be5c</t>
  </si>
  <si>
    <t>ccd64db7-8230-4f68-b5cb-77c38d1dd8cf</t>
  </si>
  <si>
    <t>meeting with IT Engineer</t>
  </si>
  <si>
    <t>IT engineer</t>
  </si>
  <si>
    <t>{
  "type": "Point",
  "coordinates": [
    88.4139567,
    22.6229829
  ]
}</t>
  </si>
  <si>
    <t>to meet with councillor</t>
  </si>
  <si>
    <t>01/14/2026 09:36:42</t>
  </si>
  <si>
    <t>01/13/2026 09:37:41</t>
  </si>
  <si>
    <t>829e4888-8cae-49d2-aea3-c4280ce6f4ff</t>
  </si>
  <si>
    <t>8cfa4491-41eb-41a1-b5cd-c0e8bd304462</t>
  </si>
  <si>
    <t>meeting with it engineer for site installation</t>
  </si>
  <si>
    <t>it engineer</t>
  </si>
  <si>
    <t>{
  "type": "Point",
  "coordinates": [
    88.4136644,
    22.6232514
  ]
}</t>
  </si>
  <si>
    <t>01/14/2026 09:36:28</t>
  </si>
  <si>
    <t>01/13/2026 09:37:11</t>
  </si>
  <si>
    <t>80bdaae2-e5b5-4576-a56a-599bb08a0348</t>
  </si>
  <si>
    <t>81cd037a-dda0-4aa4-afad-aced59c5efbe</t>
  </si>
  <si>
    <t>Konnagar debaipukur Hind motor</t>
  </si>
  <si>
    <t>{
  "type": "Point",
  "coordinates": [
    88.34469009999998,
    22.689827299999973
  ]
}</t>
  </si>
  <si>
    <t>01/13/2026 09:16:27</t>
  </si>
  <si>
    <t>01/13/2026 09:18:32</t>
  </si>
  <si>
    <t>252630b2-772f-49ed-bbe5-6fd6ae1a52b1</t>
  </si>
  <si>
    <t>df47c6fa-911b-4d67-9bb9-65aee6859d8f</t>
  </si>
  <si>
    <t>meeting with shashi shekhar</t>
  </si>
  <si>
    <t>shashi shekhar</t>
  </si>
  <si>
    <t>{
  "type": "Point",
  "coordinates": [
    77.2869406,
    28.5300558
  ]
}</t>
  </si>
  <si>
    <t>new SRs</t>
  </si>
  <si>
    <t>01/16/2026 09:17:00</t>
  </si>
  <si>
    <t>01/13/2026 09:17:59</t>
  </si>
  <si>
    <t>5ac293eb-32f2-4084-b625-8602c9f12dac</t>
  </si>
  <si>
    <t>68065301-8657-4612-a5ed-b0220585effd</t>
  </si>
  <si>
    <t>Madhu</t>
  </si>
  <si>
    <t>agm</t>
  </si>
  <si>
    <t>{
  "type": "Point",
  "coordinates": [
    77.2870265,
    28.5301308
  ]
}</t>
  </si>
  <si>
    <t>okayokay</t>
  </si>
  <si>
    <t>01/14/2026 09:16:00</t>
  </si>
  <si>
    <t>01/13/2026 09:17:21</t>
  </si>
  <si>
    <t>1e3515e4-d48b-4f09-9632-743081fcab64</t>
  </si>
  <si>
    <t>1fc6efda-6a0e-4952-a9aa-9e727b254c05</t>
  </si>
  <si>
    <t>landowner with municipality</t>
  </si>
  <si>
    <t>{
  "type": "Point",
  "coordinates": [
    88.4145509,
    22.6232712
  ]
}</t>
  </si>
  <si>
    <t>01/14/2026 09:08:28</t>
  </si>
  <si>
    <t>01/13/2026 09:09:27</t>
  </si>
  <si>
    <t>cfee9419-32f5-4343-a9a6-c7bc5f9abd5d</t>
  </si>
  <si>
    <t>4e6bed1a-aa16-484f-a79c-b0daa6c09f55</t>
  </si>
  <si>
    <t>meeting with building owner</t>
  </si>
  <si>
    <t>ST-KOL-LMAC-036</t>
  </si>
  <si>
    <t>{
  "type": "Point",
  "coordinates": [
    88.4169295,
    22.5786864
  ]
}</t>
  </si>
  <si>
    <t>01/16/2026 08:54:51</t>
  </si>
  <si>
    <t>01/13/2026 08:56:15</t>
  </si>
  <si>
    <t>46b8ae90-8315-4257-bfa9-9db54637a60f</t>
  </si>
  <si>
    <t>e30086ef-6d5e-4b26-909f-7791cd34e2c2</t>
  </si>
  <si>
    <t>HSR Layout</t>
  </si>
  <si>
    <t>{
  "type": "Point",
  "coordinates": [
    77.6130947,
    12.9713101
  ]
}</t>
  </si>
  <si>
    <t>Agreement submitted to owner</t>
  </si>
  <si>
    <t>01/14/2026 08:02:00</t>
  </si>
  <si>
    <t>01/13/2026 08:03:26</t>
  </si>
  <si>
    <t>889cc8a3-a877-468c-bf00-6913bb54d923</t>
  </si>
  <si>
    <t>24b74f1a-30cd-4c71-9206-5a600b4a86b6</t>
  </si>
  <si>
    <t>second partner</t>
  </si>
  <si>
    <t>shah pura</t>
  </si>
  <si>
    <t>{
  "type": "Point",
  "coordinates": [
    77.09000644461503,
    28.636976686113634
  ]
}</t>
  </si>
  <si>
    <t>channel partner created along with documents</t>
  </si>
  <si>
    <t>channel partner created along with all documents</t>
  </si>
  <si>
    <t>01/15/2026 07:56:00</t>
  </si>
  <si>
    <t>01/13/2026 07:56:47</t>
  </si>
  <si>
    <t>da920ee3-1bed-4189-943f-921442bffa17</t>
  </si>
  <si>
    <t>6eb8ac00-39fa-425b-9efe-f0e8f4e22e34</t>
  </si>
  <si>
    <t>Calcutta Business School</t>
  </si>
  <si>
    <t>Suni Roy</t>
  </si>
  <si>
    <t>Joka</t>
  </si>
  <si>
    <t>{
  "type": "Point",
  "coordinates": [
    88.272932,
    22.3898844
  ]
}</t>
  </si>
  <si>
    <t>Discussion going on CC TV ILL</t>
  </si>
  <si>
    <t>01/20/2026 07:34:00</t>
  </si>
  <si>
    <t>01/13/2026 07:34:46</t>
  </si>
  <si>
    <t>f80c02ff-bffa-4bd1-872f-a2bf35b43c72</t>
  </si>
  <si>
    <t>1187a685-f7f3-475e-9cd0-ea15e6d96436</t>
  </si>
  <si>
    <t>Saraswati vihar tower installation support</t>
  </si>
  <si>
    <t>Mata devi</t>
  </si>
  <si>
    <t>0063</t>
  </si>
  <si>
    <t>pratapvihar khora</t>
  </si>
  <si>
    <t>{
  "type": "Point",
  "coordinates": [
    77.3490275,
    28.6212555
  ]
}</t>
  </si>
  <si>
    <t>Under wip tower installatiob</t>
  </si>
  <si>
    <t>01/13/2026 07:09:24</t>
  </si>
  <si>
    <t>01/13/2026 07:09:51</t>
  </si>
  <si>
    <t>c60c8d72-58ce-4ad0-8f8b-d5b533d9494c</t>
  </si>
  <si>
    <t>f451f3c8-36b5-49ca-bf48-ee0019ef62e9</t>
  </si>
  <si>
    <t>Mr. Sanjay</t>
  </si>
  <si>
    <t>SPTl110</t>
  </si>
  <si>
    <t>Shree Aggrarsain hospital</t>
  </si>
  <si>
    <t>{
  "type": "Point",
  "coordinates": [
    77.06513380885339,
    28.71872728439698
  ]
}</t>
  </si>
  <si>
    <t>01/17/2026 06:40:17</t>
  </si>
  <si>
    <t>01/13/2026 06:40:51</t>
  </si>
  <si>
    <t>7c529a52-7cb5-47ea-99e7-8829e1ea6ee5</t>
  </si>
  <si>
    <t>4d6a2a84-cea2-40b2-9f52-f92cd22c7ad6</t>
  </si>
  <si>
    <t>sunil kumar</t>
  </si>
  <si>
    <t>dirctor</t>
  </si>
  <si>
    <t>New Delhi</t>
  </si>
  <si>
    <t>{
  "type": "Point",
  "coordinates": [
    77.09536536924026,
    28.636831005049235
  ]
}</t>
  </si>
  <si>
    <t>customer need awarnace for lease line</t>
  </si>
  <si>
    <t>warm call</t>
  </si>
  <si>
    <t>02/05/2026 06:31:12</t>
  </si>
  <si>
    <t>01/13/2026 06:40:06</t>
  </si>
  <si>
    <t>c3decd2a-61af-4e20-a9d0-9ef8dea71688</t>
  </si>
  <si>
    <t>36d614d8-f218-40d0-a8ae-1fe578d661c1</t>
  </si>
  <si>
    <t>Account Visit Onmix Solutions</t>
  </si>
  <si>
    <t>Mr Jana</t>
  </si>
  <si>
    <t>{
  "type": "Point",
  "coordinates": [
    88.3268911,
    22.5126091
  ]
}</t>
  </si>
  <si>
    <t>01/22/2026 06:34:00</t>
  </si>
  <si>
    <t>01/13/2026 06:35:07</t>
  </si>
  <si>
    <t>ca1445ff-e205-4762-bec6-d37fdc5c77d6</t>
  </si>
  <si>
    <t>f562dedc-2af0-4cd1-822f-3539b109e108</t>
  </si>
  <si>
    <t>{
  "type": "Point",
  "coordinates": [
    88.4363428,
    22.5802171
  ]
}</t>
  </si>
  <si>
    <t>meeting for PO for ILL order</t>
  </si>
  <si>
    <t>01/15/2026 06:28:55</t>
  </si>
  <si>
    <t>01/13/2026 06:29:40</t>
  </si>
  <si>
    <t>b5d3879f-04c9-4de8-9168-901eb3b97a3c</t>
  </si>
  <si>
    <t>05858ebb-50b9-495c-a9d6-3c4f5cbf4603</t>
  </si>
  <si>
    <t>conectivity issue</t>
  </si>
  <si>
    <t>Akram</t>
  </si>
  <si>
    <t>Vikas puri</t>
  </si>
  <si>
    <t>{
  "type": "Point",
  "coordinates": [
    77.07555578760889,
    28.632214126193546
  ]
}</t>
  </si>
  <si>
    <t>custoner sone conecrivity issue meeting with managemet on next monday</t>
  </si>
  <si>
    <t>Conectivity issue</t>
  </si>
  <si>
    <t>01/18/2026 04:38:41</t>
  </si>
  <si>
    <t>01/13/2026 04:42:37</t>
  </si>
  <si>
    <t>e03ea1e9-267a-4661-8e3e-190642cfc675</t>
  </si>
  <si>
    <t>d24b57c2-8d6e-4747-a906-5b90961480c8</t>
  </si>
  <si>
    <t>{
  "type": "Point",
  "coordinates": [
    88.2520082,
    22.9329022
  ]
}</t>
  </si>
  <si>
    <t>01/12/2026 14:38:52</t>
  </si>
  <si>
    <t>01/12/2026 14:40:33</t>
  </si>
  <si>
    <t>bc319a13-1200-407e-bd50-9ec28839c80b</t>
  </si>
  <si>
    <t>9a34b22e-110b-48e8-b9b5-cf375cee49ab</t>
  </si>
  <si>
    <t>Tower Material shifting</t>
  </si>
  <si>
    <t>{
  "type": "Point",
  "coordinates": [
    77.570497,
    12.9198456
  ]
}</t>
  </si>
  <si>
    <t>Material shifted to Terrace</t>
  </si>
  <si>
    <t>01/13/2026 12:21:00</t>
  </si>
  <si>
    <t>01/12/2026 12:23:05</t>
  </si>
  <si>
    <t>ac21c145-4c4d-4663-84eb-3e2388e395d5</t>
  </si>
  <si>
    <t>ac13ff97-8420-4e92-9172-27f1d9192b0f</t>
  </si>
  <si>
    <t>Banashankari site material unloading site</t>
  </si>
  <si>
    <t>{
  "type": "Point",
  "coordinates": [
    77.5712612,
    12.9193785
  ]
}</t>
  </si>
  <si>
    <t>Banashankari site unloading material site</t>
  </si>
  <si>
    <t>01/12/2026 11:19:17</t>
  </si>
  <si>
    <t>01/12/2026 12:20:08</t>
  </si>
  <si>
    <t>488f1f59-d6d1-4983-ad15-960f86096edb</t>
  </si>
  <si>
    <t>e77a4d17-0c9f-4b56-9d9a-43ad37e4c31c</t>
  </si>
  <si>
    <t>Weekly discussion</t>
  </si>
  <si>
    <t>Ajinkya Narvekar</t>
  </si>
  <si>
    <t>project coordinator</t>
  </si>
  <si>
    <t>{
  "type": "Point",
  "coordinates": [
    72.8857008,
    19.1054234
  ]
}</t>
  </si>
  <si>
    <t>Weekly review done</t>
  </si>
  <si>
    <t>01/19/2026 12:10:00</t>
  </si>
  <si>
    <t>01/12/2026 12:11:23</t>
  </si>
  <si>
    <t>4db17582-f9fd-4beb-8066-6a23ddc39192</t>
  </si>
  <si>
    <t>65a15e77-f7d4-46a5-908b-d44ca541bc31</t>
  </si>
  <si>
    <t>Airtel office Gurgaon</t>
  </si>
  <si>
    <t>{
  "type": "Point",
  "coordinates": [
    77.0796389,
    28.4910762
  ]
}</t>
  </si>
  <si>
    <t>Umder approval</t>
  </si>
  <si>
    <t>01/19/2026 11:51:00</t>
  </si>
  <si>
    <t>01/12/2026 11:52:11</t>
  </si>
  <si>
    <t>e170fe93-ef01-4382-810b-5440f25e6d62</t>
  </si>
  <si>
    <t>d19c8ecf-4cb8-4424-a5a0-466f09b27ca7</t>
  </si>
  <si>
    <t>pole installation done</t>
  </si>
  <si>
    <t>sandeep</t>
  </si>
  <si>
    <t>Rangpuri pahadi</t>
  </si>
  <si>
    <t>{
  "type": "Point",
  "coordinates": [
    77.127085,
    28.5293817
  ]
}</t>
  </si>
  <si>
    <t>01/14/2026 11:34:58</t>
  </si>
  <si>
    <t>01/12/2026 11:36:26</t>
  </si>
  <si>
    <t>bc8c1c3f-970a-4857-8598-03e4bb39b41b</t>
  </si>
  <si>
    <t>3629ab75-f74f-49af-b29f-4dbdb74b0d68</t>
  </si>
  <si>
    <t>materials shifting</t>
  </si>
  <si>
    <t>macro-39</t>
  </si>
  <si>
    <t>bsk 2 nd stage</t>
  </si>
  <si>
    <t>{
  "type": "Point",
  "coordinates": [
    77.5705264,
    12.9198028
  ]
}</t>
  </si>
  <si>
    <t>materials shifting done</t>
  </si>
  <si>
    <t>shifted materials</t>
  </si>
  <si>
    <t>01/13/2026 11:35:03</t>
  </si>
  <si>
    <t>01/12/2026 11:35:37</t>
  </si>
  <si>
    <t>bc7b234c-4edd-4513-bf4d-8b2ae1f746f1</t>
  </si>
  <si>
    <t>439f4e56-c2b9-4c9e-b4c9-1b0d9c717793</t>
  </si>
  <si>
    <t>{
  "type": "Point",
  "coordinates": [
    77.5705344,
    12.9197899
  ]
}</t>
  </si>
  <si>
    <t>Tower Material shifted</t>
  </si>
  <si>
    <t>01/13/2026 11:24:00</t>
  </si>
  <si>
    <t>01/12/2026 11:25:15</t>
  </si>
  <si>
    <t>1b24b0ae-eaca-4b49-962f-c1af8764a230</t>
  </si>
  <si>
    <t>0eb16325-a51a-407e-893d-0695275a71c5</t>
  </si>
  <si>
    <t>material shifting Wearhouse to Banashankari site</t>
  </si>
  <si>
    <t>material shifting</t>
  </si>
  <si>
    <t>{
  "type": "Point",
  "coordinates": [
    77.4525904,
    13.061333
  ]
}</t>
  </si>
  <si>
    <t>01/12/2026 08:38:57</t>
  </si>
  <si>
    <t>01/12/2026 11:09:39</t>
  </si>
  <si>
    <t>1d313960-d412-4a4a-a75e-6a4f78814a1f</t>
  </si>
  <si>
    <t>ffc7e33a-4d2b-4dad-b386-b4d07313f44b</t>
  </si>
  <si>
    <t>Account Visit IBS Acropolis Mall Merlin project.</t>
  </si>
  <si>
    <t>B Halder</t>
  </si>
  <si>
    <t>{
  "type": "Point",
  "coordinates": [
    88.3937608,
    22.5154686
  ]
}</t>
  </si>
  <si>
    <t>01/22/2026 10:47:14</t>
  </si>
  <si>
    <t>01/12/2026 10:48:02</t>
  </si>
  <si>
    <t>7f3e657c-480e-4c00-9f6d-7ef446c4b027</t>
  </si>
  <si>
    <t>4d4487db-4375-4881-99b2-583eecbea418</t>
  </si>
  <si>
    <t>lease line customer</t>
  </si>
  <si>
    <t>sachin</t>
  </si>
  <si>
    <t>floor maanger</t>
  </si>
  <si>
    <t>mahipalur</t>
  </si>
  <si>
    <t>Mahipalur</t>
  </si>
  <si>
    <t>{
  "type": "Point",
  "coordinates": [
    77.1057211008067,
    28.529532561215554
  ]
}</t>
  </si>
  <si>
    <t>customer need 100 mbps lease line</t>
  </si>
  <si>
    <t>01/19/2026 09:22:32</t>
  </si>
  <si>
    <t>01/12/2026 09:23:16</t>
  </si>
  <si>
    <t>bd46c8db-8acb-4c34-b8fd-cb24b61eb7ac</t>
  </si>
  <si>
    <t>1d4acd1d-6991-4dc8-889f-2f1e084b5b9a</t>
  </si>
  <si>
    <t>Agreement handover to owner</t>
  </si>
  <si>
    <t>YP Gautam</t>
  </si>
  <si>
    <t>Third pushta brahmpuri</t>
  </si>
  <si>
    <t>third pushta brahm puri</t>
  </si>
  <si>
    <t>{
  "type": "Point",
  "coordinates": [
    77.2676433,
    28.686705
  ]
}</t>
  </si>
  <si>
    <t>01/12/2026 09:01:56</t>
  </si>
  <si>
    <t>01/12/2026 09:02:45</t>
  </si>
  <si>
    <t>404ea6e3-f418-414c-926f-d013398cd404</t>
  </si>
  <si>
    <t>8870d5bd-641d-4b36-aeb8-3c39f367ce7e</t>
  </si>
  <si>
    <t>{
  "type": "Point",
  "coordinates": [
    88.4310707,
    22.5733195
  ]
}</t>
  </si>
  <si>
    <t>meeting with CP for leads</t>
  </si>
  <si>
    <t>01/14/2026 09:00:42</t>
  </si>
  <si>
    <t>01/12/2026 09:01:18</t>
  </si>
  <si>
    <t>bdb09d3c-4ab9-4fb0-8f15-f3d4a87af859</t>
  </si>
  <si>
    <t>85f5e063-2033-415c-bb5d-17a2c89f7770</t>
  </si>
  <si>
    <t>Abhijit</t>
  </si>
  <si>
    <t>{
  "type": "Point",
  "coordinates": [
    88.43104,
    22.5732589
  ]
}</t>
  </si>
  <si>
    <t>Lead Generation on CC TV IBS</t>
  </si>
  <si>
    <t>One lead generated</t>
  </si>
  <si>
    <t>01/16/2026 08:50:50</t>
  </si>
  <si>
    <t>01/12/2026 08:51:36</t>
  </si>
  <si>
    <t>45df0940-7791-4ea5-a640-d1fd47a17937</t>
  </si>
  <si>
    <t>112a6425-39e2-4f4f-b3b0-4798cfc71247</t>
  </si>
  <si>
    <t>society NOC regarding</t>
  </si>
  <si>
    <t>Mr vete sir</t>
  </si>
  <si>
    <t>Secratary</t>
  </si>
  <si>
    <t>873</t>
  </si>
  <si>
    <t>Ganga cypress thatahwade</t>
  </si>
  <si>
    <t>{
  "type": "Point",
  "coordinates": [
    73.753476,
    18.6129338
  ]
}</t>
  </si>
  <si>
    <t>Tommarow will be provided the NOC</t>
  </si>
  <si>
    <t>01/13/2026 08:01:58</t>
  </si>
  <si>
    <t>01/12/2026 08:02:23</t>
  </si>
  <si>
    <t>967a21c3-69e6-4307-a5d3-896dbde62bc2</t>
  </si>
  <si>
    <t>027b326f-3092-4a7e-b929-e1fd2ad481dd</t>
  </si>
  <si>
    <t>Loni thana for tower installation support</t>
  </si>
  <si>
    <t>0464</t>
  </si>
  <si>
    <t>{
  "type": "Point",
  "coordinates": [
    77.2910383,
    28.71048
  ]
}</t>
  </si>
  <si>
    <t>Under discussion with thana</t>
  </si>
  <si>
    <t>01/13/2026 07:47:43</t>
  </si>
  <si>
    <t>01/12/2026 07:48:49</t>
  </si>
  <si>
    <t>1aa6132e-c3c5-4551-8ad4-c4fd57436cab</t>
  </si>
  <si>
    <t>c8cea351-9a38-4f2f-b4b1-f8f823259701</t>
  </si>
  <si>
    <t>m1051</t>
  </si>
  <si>
    <t>kalyani</t>
  </si>
  <si>
    <t>{
  "type": "Point",
  "coordinates": [
    88.4321556,
    22.9776504
  ]
}</t>
  </si>
  <si>
    <t>01/13/2026 07:37:57</t>
  </si>
  <si>
    <t>01/12/2026 07:38:27</t>
  </si>
  <si>
    <t>369302a3-6359-4ef1-a742-21e84f99a70c</t>
  </si>
  <si>
    <t>1a538977-dc8d-4e3b-9511-c189c04adf75</t>
  </si>
  <si>
    <t>Rsm Sharma</t>
  </si>
  <si>
    <t>Nandgram ghukana</t>
  </si>
  <si>
    <t>{
  "type": "Point",
  "coordinates": [
    77.40834,
    28.6895183
  ]
}</t>
  </si>
  <si>
    <t>EB issue and Agreed handover</t>
  </si>
  <si>
    <t>01/12/2026 07:05:09</t>
  </si>
  <si>
    <t>01/12/2026 07:05:54</t>
  </si>
  <si>
    <t>96944e6d-ad28-4cac-970b-5e20c2427ae2</t>
  </si>
  <si>
    <t>2a55c954-f42b-4054-85bc-a13f434278eb</t>
  </si>
  <si>
    <t>Business Discussion</t>
  </si>
  <si>
    <t>Sant Goel Sir</t>
  </si>
  <si>
    <t>CTO</t>
  </si>
  <si>
    <t>Rjio office</t>
  </si>
  <si>
    <t>{
  "type": "Point",
  "coordinates": [
    77.0590102,
    28.4438909
  ]
}</t>
  </si>
  <si>
    <t>01/13/2026 07:00:00</t>
  </si>
  <si>
    <t>01/12/2026 07:01:51</t>
  </si>
  <si>
    <t>c12b33e4-5d12-43da-ae23-45cc889d893c</t>
  </si>
  <si>
    <t>c006ce79-03c2-4697-9e09-6b43e0a286b3</t>
  </si>
  <si>
    <t>netaji subhash place</t>
  </si>
  <si>
    <t>surinder kumar</t>
  </si>
  <si>
    <t>new dephi</t>
  </si>
  <si>
    <t>pitam pura</t>
  </si>
  <si>
    <t>{
  "type": "Point",
  "coordinates": [
    77.15307452600649,
    28.692201390997898
  ]
}</t>
  </si>
  <si>
    <t>channel partner meeting done</t>
  </si>
  <si>
    <t>channel partner meeting dine</t>
  </si>
  <si>
    <t>01/14/2026 06:55:34</t>
  </si>
  <si>
    <t>01/12/2026 06:57:05</t>
  </si>
  <si>
    <t>cf9d4cde-842b-441f-8d8c-3bc804f48225</t>
  </si>
  <si>
    <t>f3d6ada3-dcad-4832-9d26-de4549b79769</t>
  </si>
  <si>
    <t>Mr Barun</t>
  </si>
  <si>
    <t>Sp of minister</t>
  </si>
  <si>
    <t>Hogooly appt</t>
  </si>
  <si>
    <t>{
  "type": "Point",
  "coordinates": [
    77.2044387,
    28.6253824
  ]
}</t>
  </si>
  <si>
    <t>01/12/2026 06:42:00</t>
  </si>
  <si>
    <t>01/12/2026 06:44:47</t>
  </si>
  <si>
    <t>fe660b68-75d1-4f28-b3ed-48e481ba2133</t>
  </si>
  <si>
    <t>de50af04-229d-4814-ab80-0a8cbf74d9cf</t>
  </si>
  <si>
    <t>Discussion regarding AGM</t>
  </si>
  <si>
    <t>Mr Kulkarni Sur</t>
  </si>
  <si>
    <t>182</t>
  </si>
  <si>
    <t>MAHATMA SOCIETY</t>
  </si>
  <si>
    <t>{
  "type": "Point",
  "coordinates": [
    73.7970816,
    18.4950131
  ]
}</t>
  </si>
  <si>
    <t>Meeting done AGM regarding Radiation cancel the tower insta</t>
  </si>
  <si>
    <t>Society members not interested</t>
  </si>
  <si>
    <t>01/12/2026 06:35:39</t>
  </si>
  <si>
    <t>01/12/2026 06:38:09</t>
  </si>
  <si>
    <t>729a8039-dba6-4bb4-921d-68ce838e4586</t>
  </si>
  <si>
    <t>bf827881-cf08-45ba-9c5f-89aad2ce0319</t>
  </si>
  <si>
    <t>mera</t>
  </si>
  <si>
    <t>Rangpuri</t>
  </si>
  <si>
    <t>{
  "type": "Point",
  "coordinates": [
    77.1271167,
    28.5293033
  ]
}</t>
  </si>
  <si>
    <t>01/09/2026 11:42:10</t>
  </si>
  <si>
    <t>01/12/2026 05:03:21</t>
  </si>
  <si>
    <t>0d2d3cb0-2794-4883-8193-ac03ffe21f04</t>
  </si>
  <si>
    <t>cbf64790-4cd7-4172-a764-a2861a917210</t>
  </si>
  <si>
    <t>Pol installation WIP</t>
  </si>
  <si>
    <t>{
  "type": "Point",
  "coordinates": [
    77.12714299999999,
    28.529418799999977
  ]
}</t>
  </si>
  <si>
    <t>01/14/2026 05:00:51</t>
  </si>
  <si>
    <t>01/12/2026 05:01:56</t>
  </si>
  <si>
    <t>2cbefbaf-350e-4097-a649-412492adb47b</t>
  </si>
  <si>
    <t>397a7194-6a09-4977-8277-8abb0cb2a344</t>
  </si>
  <si>
    <t>local public &amp; owner</t>
  </si>
  <si>
    <t>{
  "type": "Point",
  "coordinates": [
    88.405855,
    22.652265
  ]
}</t>
  </si>
  <si>
    <t>local issues</t>
  </si>
  <si>
    <t>01/13/2026 03:52:47</t>
  </si>
  <si>
    <t>01/12/2026 04:01:14</t>
  </si>
  <si>
    <t>a5d87eaf-ca78-449d-8de0-046205b856e9</t>
  </si>
  <si>
    <t>6b85c1b9-422d-4924-9ee6-c808e8b48a6a</t>
  </si>
  <si>
    <t>Wearhouse material shifting to site Hoskote</t>
  </si>
  <si>
    <t>Wearhouse material shifting</t>
  </si>
  <si>
    <t>{
  "type": "Point",
  "coordinates": [
    77.452685,
    13.0613616
  ]
}</t>
  </si>
  <si>
    <t>01/10/2026 14:04:08</t>
  </si>
  <si>
    <t>01/10/2026 13:54:31</t>
  </si>
  <si>
    <t>4c6480ca-b512-4901-9247-11cb1f83a1cd</t>
  </si>
  <si>
    <t>a567690c-7a8f-46c0-87f8-979a01069868</t>
  </si>
  <si>
    <t>Material Loading</t>
  </si>
  <si>
    <t>macro 35</t>
  </si>
  <si>
    <t>{
  "type": "Point",
  "coordinates": [
    77.452578,
    13.0613077
  ]
}</t>
  </si>
  <si>
    <t>Material Loading done</t>
  </si>
  <si>
    <t>01/12/2026 13:34:29</t>
  </si>
  <si>
    <t>01/10/2026 13:35:07</t>
  </si>
  <si>
    <t>31a028ab-b217-42ae-a1ac-bb7da13c1e39</t>
  </si>
  <si>
    <t>83431c22-a448-44cd-87c1-9c861fb45e33</t>
  </si>
  <si>
    <t>tower installation</t>
  </si>
  <si>
    <t>{
  "type": "Point",
  "coordinates": [
    88.25163,
    22.9326233
  ]
}</t>
  </si>
  <si>
    <t>01/10/2026 11:39:30</t>
  </si>
  <si>
    <t>01/10/2026 11:40:42</t>
  </si>
  <si>
    <t>42ff51ee-669d-421c-88ed-82f846414f58</t>
  </si>
  <si>
    <t>fb1bc0de-f7b9-4d7d-a017-5e8a152139b1</t>
  </si>
  <si>
    <t>for Lease line</t>
  </si>
  <si>
    <t>Mr. vijay kumar</t>
  </si>
  <si>
    <t>cheif engineer</t>
  </si>
  <si>
    <t>Radisson Hotel</t>
  </si>
  <si>
    <t>{
  "type": "Point",
  "coordinates": [
    77.0417236,
    28.4161152
  ]
}</t>
  </si>
  <si>
    <t>meeting for ILL</t>
  </si>
  <si>
    <t>01/10/2026 11:03:00</t>
  </si>
  <si>
    <t>01/10/2026 11:15:42</t>
  </si>
  <si>
    <t>5c454ae1-ba53-4270-b2d3-33d72de54728</t>
  </si>
  <si>
    <t>68a82c5e-d8bc-43b8-a99a-5b817f38a5c4</t>
  </si>
  <si>
    <t>lease line and AI canera</t>
  </si>
  <si>
    <t>vijay kunar</t>
  </si>
  <si>
    <t>gurgoan</t>
  </si>
  <si>
    <t>{
  "type": "Point",
  "coordinates": [
    77.0417618026998,
    28.41615027371241
  ]
}</t>
  </si>
  <si>
    <t>customer need lease oine and interst to AI cakera demo</t>
  </si>
  <si>
    <t>01/15/2026 11:04:27</t>
  </si>
  <si>
    <t>01/10/2026 11:09:22</t>
  </si>
  <si>
    <t>00faecf3-86bd-4203-a915-29fb132f30be</t>
  </si>
  <si>
    <t>006c9323-bc67-4467-bba5-c76f0a02a899</t>
  </si>
  <si>
    <t>At Lucknow Warehouse for sending fiber at kanpur</t>
  </si>
  <si>
    <t>{
  "type": "Point",
  "coordinates": [
    80.9078801,
    26.8012858
  ]
}</t>
  </si>
  <si>
    <t>400 M old dismantled fiber send to kanpur</t>
  </si>
  <si>
    <t>01/12/2026 10:56:35</t>
  </si>
  <si>
    <t>01/10/2026 10:57:05</t>
  </si>
  <si>
    <t>4d3acfc5-6695-41ad-b675-c312f230bf3d</t>
  </si>
  <si>
    <t>3d774a70-5a64-4ac0-aeed-eb0c41a36ce7</t>
  </si>
  <si>
    <t>Mr Anil</t>
  </si>
  <si>
    <t>Purchase Head</t>
  </si>
  <si>
    <t>Regenta Hotel</t>
  </si>
  <si>
    <t>{
  "type": "Point",
  "coordinates": [
    77.0417289,
    28.4164142
  ]
}</t>
  </si>
  <si>
    <t>meeting done for IP</t>
  </si>
  <si>
    <t>01/17/2026 10:24:00</t>
  </si>
  <si>
    <t>01/10/2026 10:24:47</t>
  </si>
  <si>
    <t>2d5f0aef-81ae-4899-b61c-682c2b39aaa4</t>
  </si>
  <si>
    <t>2fef85e9-9c4e-4dc6-8304-49c13cc34564</t>
  </si>
  <si>
    <t>AI demo and lease line</t>
  </si>
  <si>
    <t>anil kumat</t>
  </si>
  <si>
    <t>purchase manager</t>
  </si>
  <si>
    <t>{
  "type": "Point",
  "coordinates": [
    77.04842273057727,
    28.419819626572156
  ]
}</t>
  </si>
  <si>
    <t>demo AI with lease oine</t>
  </si>
  <si>
    <t>01/16/2026 10:16:23</t>
  </si>
  <si>
    <t>01/10/2026 10:20:54</t>
  </si>
  <si>
    <t>21329540-fb57-464b-b87e-49e5e67020aa</t>
  </si>
  <si>
    <t>d9906d40-20e8-4a00-a7d1-56815ada9810</t>
  </si>
  <si>
    <t>{
  "type": "Point",
  "coordinates": [
    77.621748,
    13.0441538
  ]
}</t>
  </si>
  <si>
    <t>ibs work start 2b block</t>
  </si>
  <si>
    <t>01/10/2026 09:47:10</t>
  </si>
  <si>
    <t>01/10/2026 10:16:03</t>
  </si>
  <si>
    <t>38861be5-1411-472b-bd66-f6e41a226c7c</t>
  </si>
  <si>
    <t>a76919a6-ee8f-44ff-b3b9-9dd4a506664a</t>
  </si>
  <si>
    <t>{
  "type": "Point",
  "coordinates": [
    77.6218706,
    13.0437147
  ]
}</t>
  </si>
  <si>
    <t>manyata tech Park Mfar block ibs work Gnd floor start the work</t>
  </si>
  <si>
    <t>01/10/2026 09:45:01</t>
  </si>
  <si>
    <t>01/10/2026 10:15:31</t>
  </si>
  <si>
    <t>5a22700e-d388-48be-8115-4c8ce3099d89</t>
  </si>
  <si>
    <t>c339ce4e-1f87-4b8b-8afb-96f941fd7f30</t>
  </si>
  <si>
    <t>macro 1168</t>
  </si>
  <si>
    <t>channsandra</t>
  </si>
  <si>
    <t>{
  "type": "Point",
  "coordinates": [
    77.6092373,
    12.9707369
  ]
}</t>
  </si>
  <si>
    <t>01/13/2026 09:26:14</t>
  </si>
  <si>
    <t>01/10/2026 09:26:55</t>
  </si>
  <si>
    <t>e6181084-93a2-4df8-bb55-692fd4dec264</t>
  </si>
  <si>
    <t>35716c43-d12c-4fe4-ac16-2d483fd1e3f9</t>
  </si>
  <si>
    <t>CP VISIT CAPSLOCK SOLUTIONS</t>
  </si>
  <si>
    <t>{
  "type": "Point",
  "coordinates": [
    88.3773943,
    22.515188
  ]
}</t>
  </si>
  <si>
    <t>Two Leads got</t>
  </si>
  <si>
    <t>01/14/2026 08:45:17</t>
  </si>
  <si>
    <t>01/10/2026 08:46:10</t>
  </si>
  <si>
    <t>4eae00ed-e172-426d-82b9-48eccbbfc1a9</t>
  </si>
  <si>
    <t>af961f40-23ab-460b-bbf6-696a040077ae</t>
  </si>
  <si>
    <t>{
  "type": "Point",
  "coordinates": [
    88.4093491,
    22.6440057
  ]
}</t>
  </si>
  <si>
    <t>01/11/2026 08:41:29</t>
  </si>
  <si>
    <t>01/10/2026 08:42:12</t>
  </si>
  <si>
    <t>c8feacca-a7a2-4cf5-9b6a-07b68193fe4f</t>
  </si>
  <si>
    <t>4e863aaa-7e33-48ab-9cb8-76c68eaf404e</t>
  </si>
  <si>
    <t>meet with lo</t>
  </si>
  <si>
    <t>{
  "type": "Point",
  "coordinates": [
    88.4091746,
    22.6439575
  ]
}</t>
  </si>
  <si>
    <t>01/13/2026 08:38:01</t>
  </si>
  <si>
    <t>01/10/2026 08:38:38</t>
  </si>
  <si>
    <t>a34d4d0e-ccc4-49a0-8efb-15f26c32c500</t>
  </si>
  <si>
    <t>45be73bd-07c4-4d58-b386-01566ed80b82</t>
  </si>
  <si>
    <t>{
  "type": "Point",
  "coordinates": [
    88.4359407,
    22.5693886
  ]
}</t>
  </si>
  <si>
    <t>01/13/2026 08:14:15</t>
  </si>
  <si>
    <t>01/10/2026 08:15:18</t>
  </si>
  <si>
    <t>ae67370c-6515-492b-9f78-d361ff8817fb</t>
  </si>
  <si>
    <t>ae61fe3e-3937-4c19-9b67-e71b486c7735</t>
  </si>
  <si>
    <t>Meeting with the Mahatma society</t>
  </si>
  <si>
    <t>Society chairman and secretary</t>
  </si>
  <si>
    <t>Chairman and secretary</t>
  </si>
  <si>
    <t>Mahatma society Kothrud</t>
  </si>
  <si>
    <t>{
  "type": "Point",
  "coordinates": [
    73.7921133,
    18.4974381
  ]
}</t>
  </si>
  <si>
    <t>Meeting done positively</t>
  </si>
  <si>
    <t>tomorrow AGM Planned</t>
  </si>
  <si>
    <t>01/11/2026 07:21:45</t>
  </si>
  <si>
    <t>01/10/2026 07:22:27</t>
  </si>
  <si>
    <t>f9eda6bf-8bec-4b79-a252-cf2b16e04fec</t>
  </si>
  <si>
    <t>21106bf4-cd56-4508-9dc6-4d2d6defae62</t>
  </si>
  <si>
    <t>CP Net Griti</t>
  </si>
  <si>
    <t>{
  "type": "Point",
  "coordinates": [
    88.3721949,
    22.4905087
  ]
}</t>
  </si>
  <si>
    <t>Order Discussion</t>
  </si>
  <si>
    <t>01/13/2026 06:39:53</t>
  </si>
  <si>
    <t>01/10/2026 06:40:39</t>
  </si>
  <si>
    <t>9e2af6c3-103c-4241-8ed4-aff9b0b453fe</t>
  </si>
  <si>
    <t>f05595d3-6430-4ce7-8e6e-585702c0e3c5</t>
  </si>
  <si>
    <t>Jahangirpuri industrial area</t>
  </si>
  <si>
    <t>Smit</t>
  </si>
  <si>
    <t>0687</t>
  </si>
  <si>
    <t>Jahangirpuri</t>
  </si>
  <si>
    <t>{
  "type": "Point",
  "coordinates": [
    77.1587202,
    28.7263483
  ]
}</t>
  </si>
  <si>
    <t>Option submitted for RF approval</t>
  </si>
  <si>
    <t>01/10/2026 06:27:55</t>
  </si>
  <si>
    <t>01/10/2026 06:28:23</t>
  </si>
  <si>
    <t>37214eeb-069c-41cf-9ff4-bdbcf9ab1c8b</t>
  </si>
  <si>
    <t>e72ed64a-5376-405f-822a-185cb6d34802</t>
  </si>
  <si>
    <t>meeting with samit khurana</t>
  </si>
  <si>
    <t>samit Khurana</t>
  </si>
  <si>
    <t>jahapuri</t>
  </si>
  <si>
    <t>{
  "type": "Point",
  "coordinates": [
    77.1588591,
    28.7261976
  ]
}</t>
  </si>
  <si>
    <t>meeting with tenants</t>
  </si>
  <si>
    <t>he will later</t>
  </si>
  <si>
    <t>01/17/2026 06:09:36</t>
  </si>
  <si>
    <t>01/10/2026 06:10:21</t>
  </si>
  <si>
    <t>349a0d3f-d722-4185-bbb2-ffcb895b9d58</t>
  </si>
  <si>
    <t>8b9f58ae-6103-427a-b973-de2341b36c26</t>
  </si>
  <si>
    <t>Khoja wala bag meeting with Manager Brij sharma</t>
  </si>
  <si>
    <t>Brijmohan sharma</t>
  </si>
  <si>
    <t>3753</t>
  </si>
  <si>
    <t>Khoja wala bag</t>
  </si>
  <si>
    <t>{
  "type": "Point",
  "coordinates": [
    77.1742783,
    28.6977383
  ]
}</t>
  </si>
  <si>
    <t>All trust member not ready</t>
  </si>
  <si>
    <t>01/10/2026 05:32:58</t>
  </si>
  <si>
    <t>01/10/2026 05:34:25</t>
  </si>
  <si>
    <t>64865695-5751-4355-ba35-825f0aa4d7e1</t>
  </si>
  <si>
    <t>8dc25606-2bb8-4fe4-8d18-82633190956a</t>
  </si>
  <si>
    <t>meeting with sanathan mandir</t>
  </si>
  <si>
    <t>mr. brijbhushan sharma</t>
  </si>
  <si>
    <t>{
  "type": "Point",
  "coordinates": [
    77.1743021,
    28.6976818
  ]
}</t>
  </si>
  <si>
    <t>trustee not interested</t>
  </si>
  <si>
    <t>01/17/2026 05:32:03</t>
  </si>
  <si>
    <t>01/10/2026 05:32:39</t>
  </si>
  <si>
    <t>17da531a-4e7a-4a30-a943-1229ad86af75</t>
  </si>
  <si>
    <t>6444ee21-0141-4774-b9fb-ed4141f94227</t>
  </si>
  <si>
    <t>IBS survey</t>
  </si>
  <si>
    <t>Delibabu</t>
  </si>
  <si>
    <t>Tamilnadu</t>
  </si>
  <si>
    <t>Sriperambatur</t>
  </si>
  <si>
    <t>{
  "type": "Point",
  "coordinates": [
    80.2753368,
    13.0854857
  ]
}</t>
  </si>
  <si>
    <t>completee survey</t>
  </si>
  <si>
    <t>to send proposal for mobility coverage</t>
  </si>
  <si>
    <t>01/10/2026 18:01:44</t>
  </si>
  <si>
    <t>01/09/2026 18:03:15</t>
  </si>
  <si>
    <t>a330e63c-c81e-4c8e-bbd2-e0160c1fbfc6</t>
  </si>
  <si>
    <t>576e4a8f-3ce0-45ba-9007-ef4ef60526c7</t>
  </si>
  <si>
    <t>aggreement sign</t>
  </si>
  <si>
    <t>shantharam</t>
  </si>
  <si>
    <t>macro -037</t>
  </si>
  <si>
    <t>channapatna</t>
  </si>
  <si>
    <t>{
  "type": "Point",
  "coordinates": [
    77.2304334,
    12.7200321
  ]
}</t>
  </si>
  <si>
    <t>01/09/2026 13:35:37</t>
  </si>
  <si>
    <t>01/09/2026 13:36:15</t>
  </si>
  <si>
    <t>cb9fe10f-443d-43f5-a548-93ff6aa2d993</t>
  </si>
  <si>
    <t>e0d4efee-855b-45c5-934c-a6262ead71f1</t>
  </si>
  <si>
    <t>meeting indospace</t>
  </si>
  <si>
    <t>madhusudan</t>
  </si>
  <si>
    <t>Regional Manager</t>
  </si>
  <si>
    <t>oragadam - Chennai</t>
  </si>
  <si>
    <t>{
  "type": "Point",
  "coordinates": [
    79.9049633,
    12.879547
  ]
}</t>
  </si>
  <si>
    <t>met madhusudan and taken information</t>
  </si>
  <si>
    <t>shared email for sending proposal</t>
  </si>
  <si>
    <t>01/12/2026 12:28:38</t>
  </si>
  <si>
    <t>01/09/2026 12:29:29</t>
  </si>
  <si>
    <t>de8bd5f7-a3fa-4e38-bf22-28e0815c50bc</t>
  </si>
  <si>
    <t>fda20e46-6368-4a04-a023-1bbd589577cb</t>
  </si>
  <si>
    <t>VILKOFY26M1115</t>
  </si>
  <si>
    <t>Peyara Bagan,Jadavpur,</t>
  </si>
  <si>
    <t>{
  "type": "Point",
  "coordinates": [
    88.3592562,
    22.4967611
  ]
}</t>
  </si>
  <si>
    <t>01/10/2026 11:25:08</t>
  </si>
  <si>
    <t>01/09/2026 11:25:56</t>
  </si>
  <si>
    <t>1fdf4fbc-69ce-4186-8fa6-a26b3bd83b68</t>
  </si>
  <si>
    <t>f6483333-b602-4ecf-bf2d-73d312a59c9a</t>
  </si>
  <si>
    <t>electrical material collected</t>
  </si>
  <si>
    <t>{
  "type": "Point",
  "coordinates": [
    77.5768506,
    12.9704559
  ]
}</t>
  </si>
  <si>
    <t>electrical material collected by Market</t>
  </si>
  <si>
    <t>01/09/2026 10:42:44</t>
  </si>
  <si>
    <t>01/09/2026 11:00:27</t>
  </si>
  <si>
    <t>6d56870e-56f0-422d-b96d-ec8e66707bcf</t>
  </si>
  <si>
    <t>17774127-7025-41d5-a046-d22772ce1fdf</t>
  </si>
  <si>
    <t>VILKOFY26M1148</t>
  </si>
  <si>
    <t>Tollygunge Rd, Sahanagar, Kalighat, Kolkata, West Bengal 700026</t>
  </si>
  <si>
    <t>{
  "type": "Point",
  "coordinates": [
    88.3414423,
    22.5112313
  ]
}</t>
  </si>
  <si>
    <t>01/10/2026 10:56:09</t>
  </si>
  <si>
    <t>01/09/2026 10:56:48</t>
  </si>
  <si>
    <t>037ec1b3-9da9-4f8a-9d26-c01e87fbbf95</t>
  </si>
  <si>
    <t>b8d991df-e836-4a3d-aba9-5cef1ec7f718</t>
  </si>
  <si>
    <t>sandeep_st</t>
  </si>
  <si>
    <t>Meeting for the upcoming property Amarawati IT City</t>
  </si>
  <si>
    <t>Mr.Anurag Bajpai</t>
  </si>
  <si>
    <t>Sales Head</t>
  </si>
  <si>
    <t>UP-East</t>
  </si>
  <si>
    <t>Amrawati Sports City</t>
  </si>
  <si>
    <t>{
  "type": "Point",
  "coordinates": [
    81.0067096,
    26.8681699
  ]
}</t>
  </si>
  <si>
    <t>Meeting done he told to visit the property in next week</t>
  </si>
  <si>
    <t>01/13/2026 10:14:00</t>
  </si>
  <si>
    <t>01/09/2026 10:55:34</t>
  </si>
  <si>
    <t>8386563f-7b28-4342-9ff7-55cd90eb1919</t>
  </si>
  <si>
    <t>08b38018-cd93-4bc7-ba62-2fcd5491f1e9</t>
  </si>
  <si>
    <t>meeting with IBS customer</t>
  </si>
  <si>
    <t>MCITY</t>
  </si>
  <si>
    <t>{
  "type": "Point",
  "coordinates": [
    88.4312272,
    22.5771133
  ]
}</t>
  </si>
  <si>
    <t>issue with IBS</t>
  </si>
  <si>
    <t>01/14/2026 10:46:59</t>
  </si>
  <si>
    <t>01/09/2026 10:47:40</t>
  </si>
  <si>
    <t>a4b8ded6-5eb3-415a-adc0-0b7d11dcbe2f</t>
  </si>
  <si>
    <t>35134dd2-7508-4d0e-973a-2a6df1088f4b</t>
  </si>
  <si>
    <t>Meeting for ISP details and building FTTH Survey</t>
  </si>
  <si>
    <t>Mr.Anupam Mishra</t>
  </si>
  <si>
    <t>MD</t>
  </si>
  <si>
    <t>Omaxe Heights</t>
  </si>
  <si>
    <t>{
  "type": "Point",
  "coordinates": [
    81.0098244,
    26.8680482
  ]
}</t>
  </si>
  <si>
    <t>Meeting done and details taken he wants to sell his ISP infra</t>
  </si>
  <si>
    <t>01/13/2026 09:59:00</t>
  </si>
  <si>
    <t>01/09/2026 10:27:26</t>
  </si>
  <si>
    <t>88641b1d-dec4-4871-b73e-b7d8eb9231c8</t>
  </si>
  <si>
    <t>bc546b7a-cbc6-4a71-b439-93000770a9b7</t>
  </si>
  <si>
    <t>Channsandra</t>
  </si>
  <si>
    <t>{
  "type": "Point",
  "coordinates": [
    77.7274842,
    12.9811812
  ]
}</t>
  </si>
  <si>
    <t>01/10/2026 10:10:28</t>
  </si>
  <si>
    <t>01/09/2026 10:10:58</t>
  </si>
  <si>
    <t>1647cf0a-9ff8-4e25-ada8-d952c3066ade</t>
  </si>
  <si>
    <t>2e181a81-63e1-412e-8851-408ddf541363</t>
  </si>
  <si>
    <t>new site admission</t>
  </si>
  <si>
    <t>Rajpur Sonarpur</t>
  </si>
  <si>
    <t>{
  "type": "Point",
  "coordinates": [
    88.4381161,
    22.435094
  ]
}</t>
  </si>
  <si>
    <t>01/10/2026 09:44:38</t>
  </si>
  <si>
    <t>01/09/2026 09:45:12</t>
  </si>
  <si>
    <t>cbf74d04-8df8-4b7d-abb8-3675f1b8da83</t>
  </si>
  <si>
    <t>824a4787-ec41-41cf-a912-c405ca03d5d0</t>
  </si>
  <si>
    <t>m1042</t>
  </si>
  <si>
    <t>{
  "type": "Point",
  "coordinates": [
    88.4014118,
    22.7158602
  ]
}</t>
  </si>
  <si>
    <t>negative</t>
  </si>
  <si>
    <t>01/10/2026 09:42:17</t>
  </si>
  <si>
    <t>01/09/2026 09:45:09</t>
  </si>
  <si>
    <t>7f14016f-b3bd-48b8-892e-73b1fb1258b8</t>
  </si>
  <si>
    <t>81aa8ffd-6324-4053-b80f-04dfb08eac01</t>
  </si>
  <si>
    <t>Agreement handover for Saurabh signoff</t>
  </si>
  <si>
    <t>Saurabh society</t>
  </si>
  <si>
    <t>Circle head</t>
  </si>
  <si>
    <t>Saraswati vihar ghaziabad</t>
  </si>
  <si>
    <t>{
  "type": "Point",
  "coordinates": [
    77.326805,
    28.6424983
  ]
}</t>
  </si>
  <si>
    <t>Agreement handover</t>
  </si>
  <si>
    <t>01/09/2026 09:06:38</t>
  </si>
  <si>
    <t>01/09/2026 09:07:04</t>
  </si>
  <si>
    <t>9b8e4877-2dde-45ea-bb45-f81d17e8c4fd</t>
  </si>
  <si>
    <t>986955c0-1bd7-4fda-be32-0cad00ffef00</t>
  </si>
  <si>
    <t>Saraswati vihar agreement signoff</t>
  </si>
  <si>
    <t>Matadevi</t>
  </si>
  <si>
    <t>Sataswati vihar</t>
  </si>
  <si>
    <t>{
  "type": "Point",
  "coordinates": [
    77.35508,
    28.62291
  ]
}</t>
  </si>
  <si>
    <t>01/09/2026 08:45:52</t>
  </si>
  <si>
    <t>01/09/2026 08:46:17</t>
  </si>
  <si>
    <t>f66a030f-71da-447b-accb-8924c725f705</t>
  </si>
  <si>
    <t>8eff4f8d-4221-4e89-bcb2-aa004217a9e4</t>
  </si>
  <si>
    <t>tower Acquisition</t>
  </si>
  <si>
    <t>ownet</t>
  </si>
  <si>
    <t>1168</t>
  </si>
  <si>
    <t>Channasandra</t>
  </si>
  <si>
    <t>{
  "type": "Point",
  "coordinates": [
    77.771417,
    12.9831232
  ]
}</t>
  </si>
  <si>
    <t>Decision Pending</t>
  </si>
  <si>
    <t>01/12/2026 08:44:50</t>
  </si>
  <si>
    <t>01/09/2026 08:45:23</t>
  </si>
  <si>
    <t>af2e29d8-c4bf-4889-9757-e38b4ac19a70</t>
  </si>
  <si>
    <t>dd2d06a2-0f7e-4eff-98a9-8810f0906b58</t>
  </si>
  <si>
    <t>{
  "type": "Point",
  "coordinates": [
    77.7713985,
    12.9831565
  ]
}</t>
  </si>
  <si>
    <t>01/10/2026 08:43:20</t>
  </si>
  <si>
    <t>01/09/2026 08:43:53</t>
  </si>
  <si>
    <t>2e113bd6-628c-4801-8575-48b563f63459</t>
  </si>
  <si>
    <t>940564ba-d846-4f19-9f21-e78dfc8ae62c</t>
  </si>
  <si>
    <t>{
  "type": "Point",
  "coordinates": [
    88.4355757,
    22.5709119
  ]
}</t>
  </si>
  <si>
    <t>meeting successful</t>
  </si>
  <si>
    <t>01/10/2026 08:39:41</t>
  </si>
  <si>
    <t>01/09/2026 08:40:25</t>
  </si>
  <si>
    <t>7e439da2-3c66-417f-83a7-fac46d4c5dd7</t>
  </si>
  <si>
    <t>a089a943-239f-48d3-8bec-ce09abcfea01</t>
  </si>
  <si>
    <t>nitesh</t>
  </si>
  <si>
    <t>{
  "type": "Point",
  "coordinates": [
    77.10510673151288,
    28.64633262395567
  ]
}</t>
  </si>
  <si>
    <t>customer intersted for 10 mbos lease line</t>
  </si>
  <si>
    <t>01/24/2026 08:21:05</t>
  </si>
  <si>
    <t>01/09/2026 08:21:56</t>
  </si>
  <si>
    <t>a4f27034-9dcc-4792-b015-d732b5c72a7f</t>
  </si>
  <si>
    <t>ed2f4720-f5e1-4b1d-9405-45e6630ea057</t>
  </si>
  <si>
    <t>m1160</t>
  </si>
  <si>
    <t>panihati</t>
  </si>
  <si>
    <t>{
  "type": "Point",
  "coordinates": [
    88.379034,
    22.6919107
  ]
}</t>
  </si>
  <si>
    <t>seeking for new site</t>
  </si>
  <si>
    <t>01/10/2026 08:12:52</t>
  </si>
  <si>
    <t>01/09/2026 08:13:27</t>
  </si>
  <si>
    <t>5f6b538b-26c2-481c-893a-274d584b6782</t>
  </si>
  <si>
    <t>777843a3-0324-4a90-bcef-a694c88fadc0</t>
  </si>
  <si>
    <t>boidobati</t>
  </si>
  <si>
    <t>VILKOFY26M1237</t>
  </si>
  <si>
    <t>Baidyabati</t>
  </si>
  <si>
    <t>{
  "type": "Point",
  "coordinates": [
    88.2475009,
    22.9346052
  ]
}</t>
  </si>
  <si>
    <t>01/09/2026 07:49:04</t>
  </si>
  <si>
    <t>01/09/2026 07:50:48</t>
  </si>
  <si>
    <t>0d2f1edf-cbd8-4958-8810-75ef76586958</t>
  </si>
  <si>
    <t>c6f33fd4-6ee5-438f-a810-4a76c1f28726</t>
  </si>
  <si>
    <t>{
  "type": "Point",
  "coordinates": [
    88.4355125,
    22.5708209
  ]
}</t>
  </si>
  <si>
    <t>01/13/2026 07:41:16</t>
  </si>
  <si>
    <t>01/09/2026 07:42:16</t>
  </si>
  <si>
    <t>b04521f3-6487-4646-a499-d85fcdd279c5</t>
  </si>
  <si>
    <t>51c24266-932d-42a6-8679-fceef0582c02</t>
  </si>
  <si>
    <t>meeting with the Chairman Sir for rent negotiation</t>
  </si>
  <si>
    <t>Mr Nitin Kamble</t>
  </si>
  <si>
    <t>M&amp;G</t>
  </si>
  <si>
    <t>148</t>
  </si>
  <si>
    <t>Patwardhan Baug,  Karvenagar,</t>
  </si>
  <si>
    <t>{
  "type": "Point",
  "coordinates": [
    73.8308605,
    18.5038391
  ]
}</t>
  </si>
  <si>
    <t>Discussion done</t>
  </si>
  <si>
    <t>01/10/2026 07:35:22</t>
  </si>
  <si>
    <t>01/09/2026 07:37:15</t>
  </si>
  <si>
    <t>e391132c-a4c4-4326-ab84-cbf93c54378c</t>
  </si>
  <si>
    <t>9eb78165-b4ba-413f-a6cd-b7feed66a205</t>
  </si>
  <si>
    <t>Stamp and Notary Khora 0063</t>
  </si>
  <si>
    <t>Saraswati Vihar</t>
  </si>
  <si>
    <t>{
  "type": "Point",
  "coordinates": [
    77.44391,
    28.5798433
  ]
}</t>
  </si>
  <si>
    <t>Stamp and Notary purchase</t>
  </si>
  <si>
    <t>Purchased</t>
  </si>
  <si>
    <t>01/09/2026 07:24:57</t>
  </si>
  <si>
    <t>01/09/2026 07:25:22</t>
  </si>
  <si>
    <t>77b1104e-50c2-4f9b-aded-9372fb10e548</t>
  </si>
  <si>
    <t>82c1f35b-5474-4e41-a942-a4e56e8140a7</t>
  </si>
  <si>
    <t>Mtm group ibs acquisition</t>
  </si>
  <si>
    <t>rakesh pathak</t>
  </si>
  <si>
    <t>It head</t>
  </si>
  <si>
    <t>MTM group</t>
  </si>
  <si>
    <t>{
  "type": "Point",
  "coordinates": [
    73.8737905,
    18.4755121
  ]
}</t>
  </si>
  <si>
    <t>need to send the praposal</t>
  </si>
  <si>
    <t>01/16/2026 06:39:08</t>
  </si>
  <si>
    <t>01/09/2026 06:50:31</t>
  </si>
  <si>
    <t>259d261d-735c-4809-86f5-11d26a36f0a4</t>
  </si>
  <si>
    <t>aa55918e-54e8-4bec-9075-ff88810af722</t>
  </si>
  <si>
    <t>Camera AI and booster require</t>
  </si>
  <si>
    <t>devender</t>
  </si>
  <si>
    <t>{
  "type": "Point",
  "coordinates": [
    77.14475067793353,
    28.679359593163813
  ]
}</t>
  </si>
  <si>
    <t>customer need booster and ibs in his nee building along with demo for Camera AI</t>
  </si>
  <si>
    <t>01/10/2026 06:39:25</t>
  </si>
  <si>
    <t>01/09/2026 06:40:05</t>
  </si>
  <si>
    <t>dc458545-de95-4e98-bf1f-e717b200887f</t>
  </si>
  <si>
    <t>614a0026-029a-4f9c-8ba8-389df42bd898</t>
  </si>
  <si>
    <t>{
  "type": "Point",
  "coordinates": [
    77.0930886,
    28.4762271
  ]
}</t>
  </si>
  <si>
    <t>01/10/2026 06:04:47</t>
  </si>
  <si>
    <t>01/09/2026 06:05:18</t>
  </si>
  <si>
    <t>e77dedcf-04f4-4fa7-b898-c479c0109cd6</t>
  </si>
  <si>
    <t>e33262c9-e0b9-49d1-97d2-a79c3eb42f86</t>
  </si>
  <si>
    <t>aggreement sign off</t>
  </si>
  <si>
    <t>{
  "type": "Point",
  "coordinates": [
    77.5194929,
    12.7946357
  ]
}</t>
  </si>
  <si>
    <t>aggred and signed</t>
  </si>
  <si>
    <t>01/10/2026 17:39:14</t>
  </si>
  <si>
    <t>01/08/2026 17:39:49</t>
  </si>
  <si>
    <t>c15eb6ec-5fbb-45a7-aaee-e45a972ddc2d</t>
  </si>
  <si>
    <t>7cfdbeb1-d40d-447c-b5aa-9e449acebbc3</t>
  </si>
  <si>
    <t>dismantling ibs global Village</t>
  </si>
  <si>
    <t>3827</t>
  </si>
  <si>
    <t>{
  "type": "Point",
  "coordinates": [
    77.5194766,
    12.79465
  ]
}</t>
  </si>
  <si>
    <t>informed regarding dismantle</t>
  </si>
  <si>
    <t>need mail confirmation and insisted to continue</t>
  </si>
  <si>
    <t>01/10/2026 17:17:10</t>
  </si>
  <si>
    <t>01/08/2026 17:17:47</t>
  </si>
  <si>
    <t>5e81dcc9-9c28-4d91-9999-37d4f26f2356</t>
  </si>
  <si>
    <t>07e610d8-3774-40e6-a8a6-ca22bf7193f0</t>
  </si>
  <si>
    <t>Meeting with Velumurugan od Wco box</t>
  </si>
  <si>
    <t>Veku murugab</t>
  </si>
  <si>
    <t>Andhrapradesh</t>
  </si>
  <si>
    <t>Sricity</t>
  </si>
  <si>
    <t>Sri city</t>
  </si>
  <si>
    <t>{
  "type": "Point",
  "coordinates": [
    79.9887951,
    13.5153299
  ]
}</t>
  </si>
  <si>
    <t>Discusses on exploring connectivity to Exobox and his tenants</t>
  </si>
  <si>
    <t>has showed interest</t>
  </si>
  <si>
    <t>01/16/2026 12:15:20</t>
  </si>
  <si>
    <t>01/08/2026 14:58:35</t>
  </si>
  <si>
    <t>33f1b021-ae6a-462a-834f-e0ccd3ecfc88</t>
  </si>
  <si>
    <t>f06989fe-e45b-45e9-8286-efe27ba77e4c</t>
  </si>
  <si>
    <t>meeting with sricity</t>
  </si>
  <si>
    <t>marketing team</t>
  </si>
  <si>
    <t>Andra pradesh</t>
  </si>
  <si>
    <t>{
  "type": "Point",
  "coordinates": [
    79.9887891,
    13.5153138
  ]
}</t>
  </si>
  <si>
    <t>Have explored tieup</t>
  </si>
  <si>
    <t>have shown interest</t>
  </si>
  <si>
    <t>01/23/2026 12:20:43</t>
  </si>
  <si>
    <t>01/08/2026 14:58:21</t>
  </si>
  <si>
    <t>8606d15d-13e7-4a46-95c9-f03a75fe7ac7</t>
  </si>
  <si>
    <t>e5f70d47-9884-4fe7-a5dc-5bd5c3c62e46</t>
  </si>
  <si>
    <t>exploring oppurtunity</t>
  </si>
  <si>
    <t>Andhra pradesh</t>
  </si>
  <si>
    <t>{
  "type": "Point",
  "coordinates": [
    79.9887947,
    13.5153182
  ]
}</t>
  </si>
  <si>
    <t>collaboration meeting</t>
  </si>
  <si>
    <t>discussion positive</t>
  </si>
  <si>
    <t>01/24/2026 14:08:55</t>
  </si>
  <si>
    <t>01/08/2026 14:58:07</t>
  </si>
  <si>
    <t>cad66fe8-cb26-4e27-a1d3-54b5e864232f</t>
  </si>
  <si>
    <t>0de77573-18be-4092-b099-f052b3d5d5ff</t>
  </si>
  <si>
    <t>boidonati</t>
  </si>
  <si>
    <t>{
  "type": "Point",
  "coordinates": [
    88.31820640000001,
    22.785006999999972
  ]
}</t>
  </si>
  <si>
    <t>01/08/2026 07:12:47</t>
  </si>
  <si>
    <t>01/08/2026 14:27:04</t>
  </si>
  <si>
    <t>38e5d2b4-62b8-47c2-bc56-181bb190627c</t>
  </si>
  <si>
    <t>8dc941d4-f657-4e42-be12-f1b77ee217f3</t>
  </si>
  <si>
    <t>Account Visit Hobby World</t>
  </si>
  <si>
    <t>Rajesh</t>
  </si>
  <si>
    <t>{
  "type": "Point",
  "coordinates": [
    88.3436796,
    22.5333946
  ]
}</t>
  </si>
  <si>
    <t>01/13/2026 13:29:06</t>
  </si>
  <si>
    <t>01/08/2026 13:29:43</t>
  </si>
  <si>
    <t>52649079-dc78-4e26-b44b-db910c3741aa</t>
  </si>
  <si>
    <t>153879c0-6416-43a1-9df0-51d987e50251</t>
  </si>
  <si>
    <t>E1 &amp; T1</t>
  </si>
  <si>
    <t>UPWEST</t>
  </si>
  <si>
    <t>002</t>
  </si>
  <si>
    <t>{
  "type": "Point",
  "coordinates": [
    77.69764,
    28.9467417
  ]
}</t>
  </si>
  <si>
    <t>Okay</t>
  </si>
  <si>
    <t>Work wip</t>
  </si>
  <si>
    <t>01/09/2026 12:03:29</t>
  </si>
  <si>
    <t>01/08/2026 12:04:56</t>
  </si>
  <si>
    <t>1cb7cd5e-3a65-4f4e-85e1-48c5a96ab070</t>
  </si>
  <si>
    <t>dd0056b9-afb4-4a24-bab3-63655f74fb5e</t>
  </si>
  <si>
    <t>Banashankari</t>
  </si>
  <si>
    <t>{
  "type": "Point",
  "coordinates": [
    77.5709496,
    12.920686
  ]
}</t>
  </si>
  <si>
    <t>01/08/2026 11:32:10</t>
  </si>
  <si>
    <t>01/08/2026 11:32:49</t>
  </si>
  <si>
    <t>ad750032-22bd-41cc-8aca-96bfcd473610</t>
  </si>
  <si>
    <t>38a97061-b5e1-4c29-a684-31804bb7fe89</t>
  </si>
  <si>
    <t>VI network issue</t>
  </si>
  <si>
    <t>Kiran patil it head</t>
  </si>
  <si>
    <t>{
  "type": "Point",
  "coordinates": [
    73.0776075,
    19.0642451
  ]
}</t>
  </si>
  <si>
    <t>Need to do ibs for new phase 2 building</t>
  </si>
  <si>
    <t>01/15/2026 11:03:46</t>
  </si>
  <si>
    <t>01/08/2026 11:04:21</t>
  </si>
  <si>
    <t>be21b0d3-3825-43c6-8e53-6c89a96a8524</t>
  </si>
  <si>
    <t>810fc1b9-5d48-479e-a5c6-0c9d36701519</t>
  </si>
  <si>
    <t>site deployment in progress</t>
  </si>
  <si>
    <t>deployment team and site owner</t>
  </si>
  <si>
    <t>m1027</t>
  </si>
  <si>
    <t>{
  "type": "Point",
  "coordinates": [
    88.3445081,
    22.6897005
  ]
}</t>
  </si>
  <si>
    <t>01/09/2026 10:36:29</t>
  </si>
  <si>
    <t>01/08/2026 10:37:41</t>
  </si>
  <si>
    <t>71e747d7-4a26-44da-a488-e635214803de</t>
  </si>
  <si>
    <t>232a4768-bbe5-4e10-8fbf-dd1bd284cef2</t>
  </si>
  <si>
    <t>new site deploy</t>
  </si>
  <si>
    <t>M1027</t>
  </si>
  <si>
    <t>konnagar</t>
  </si>
  <si>
    <t>{
  "type": "Point",
  "coordinates": [
    88.3445064,
    22.6896868
  ]
}</t>
  </si>
  <si>
    <t>site instal start</t>
  </si>
  <si>
    <t>01/08/2026 10:33:03</t>
  </si>
  <si>
    <t>01/08/2026 10:33:50</t>
  </si>
  <si>
    <t>48673484-214c-4c6e-a71b-8934d62231f3</t>
  </si>
  <si>
    <t>f4afed36-30b9-493e-9817-57681d83a03e</t>
  </si>
  <si>
    <t>For Network survey at SGPGIMS</t>
  </si>
  <si>
    <t>{
  "type": "Point",
  "coordinates": [
    80.9471389,
    26.743151
  ]
}</t>
  </si>
  <si>
    <t>EMRTC Building survey done and 3 floors of new OPD BUILDING Done</t>
  </si>
  <si>
    <t>01/09/2026 10:01:30</t>
  </si>
  <si>
    <t>01/08/2026 10:01:52</t>
  </si>
  <si>
    <t>b0c3b2d3-22f1-4660-846f-274e4af9bdb3</t>
  </si>
  <si>
    <t>00db473b-c9d4-44c7-822f-b2158a78b038</t>
  </si>
  <si>
    <t>DEL_TRCH-3_0694 option search</t>
  </si>
  <si>
    <t>Dagar</t>
  </si>
  <si>
    <t>0694</t>
  </si>
  <si>
    <t>Ashok vatika</t>
  </si>
  <si>
    <t>{
  "type": "Point",
  "coordinates": [
    77.3450533,
    28.7037967
  ]
}</t>
  </si>
  <si>
    <t>Site drop by VIL SO released to netsol</t>
  </si>
  <si>
    <t>VIL so released to netsol ip</t>
  </si>
  <si>
    <t>01/08/2026 09:46:21</t>
  </si>
  <si>
    <t>01/08/2026 09:49:58</t>
  </si>
  <si>
    <t>1c4033e2-956e-4014-a135-8ebdfc9aa882</t>
  </si>
  <si>
    <t>0b248203-990c-489e-82ee-49577663f457</t>
  </si>
  <si>
    <t>Airtel Office reconciliations</t>
  </si>
  <si>
    <t>Mr. Chirag</t>
  </si>
  <si>
    <t>Airtel Office</t>
  </si>
  <si>
    <t>{
  "type": "Point",
  "coordinates": [
    77.2858812,
    28.6360153
  ]
}</t>
  </si>
  <si>
    <t>01/15/2026 08:51:30</t>
  </si>
  <si>
    <t>01/08/2026 08:52:44</t>
  </si>
  <si>
    <t>ed7b1fa1-3d9a-407e-ada0-d7613e0988d6</t>
  </si>
  <si>
    <t>eabd39ca-259a-4ffd-b7e9-289844637ee7</t>
  </si>
  <si>
    <t>notary</t>
  </si>
  <si>
    <t>{
  "type": "Point",
  "coordinates": [
    77.2905835,
    28.5007128
  ]
}</t>
  </si>
  <si>
    <t>01/09/2026 08:41:46</t>
  </si>
  <si>
    <t>01/08/2026 08:49:10</t>
  </si>
  <si>
    <t>42a0d550-1ceb-4555-8419-ebe2f65d1819</t>
  </si>
  <si>
    <t>9c9d23b3-a930-46bf-9a16-3c916314f3fa</t>
  </si>
  <si>
    <t>Global village</t>
  </si>
  <si>
    <t>{
  "type": "Point",
  "coordinates": [
    77.5013894,
    12.919998
  ]
}</t>
  </si>
  <si>
    <t>Global village visit  vodafone bts chaking</t>
  </si>
  <si>
    <t>01/08/2026 07:58:34</t>
  </si>
  <si>
    <t>01/08/2026 08:33:49</t>
  </si>
  <si>
    <t>3f0dda8d-a8b2-48aa-bc69-2bccff146a09</t>
  </si>
  <si>
    <t>a853a66a-7241-4fa1-a3b0-d3bafce0fa91</t>
  </si>
  <si>
    <t>M134</t>
  </si>
  <si>
    <t>sodpur</t>
  </si>
  <si>
    <t>{
  "type": "Point",
  "coordinates": [
    88.3672116,
    22.6997388
  ]
}</t>
  </si>
  <si>
    <t>01/09/2026 08:24:57</t>
  </si>
  <si>
    <t>01/08/2026 08:25:35</t>
  </si>
  <si>
    <t>bb52e87a-4c11-4b30-9a58-9e3c34562d1b</t>
  </si>
  <si>
    <t>4688a72b-2f3a-48a8-ad89-12d80fefac8e</t>
  </si>
  <si>
    <t>m1034</t>
  </si>
  <si>
    <t>khardha</t>
  </si>
  <si>
    <t>{
  "type": "Point",
  "coordinates": [
    88.3671724,
    22.6997388
  ]
}</t>
  </si>
  <si>
    <t>01/09/2026 08:22:21</t>
  </si>
  <si>
    <t>01/08/2026 08:22:57</t>
  </si>
  <si>
    <t>ded7ab49-501d-465a-9d39-26ae4f86890e</t>
  </si>
  <si>
    <t>482952fe-b77c-42cf-ae33-d245c2175a99</t>
  </si>
  <si>
    <t>{
  "type": "Point",
  "coordinates": [
    88.4291691,
    22.5813817
  ]
}</t>
  </si>
  <si>
    <t>01/10/2026 08:21:13</t>
  </si>
  <si>
    <t>01/08/2026 08:22:17</t>
  </si>
  <si>
    <t>d96743bf-58cc-4ef2-beb0-ccc7c73f6a30</t>
  </si>
  <si>
    <t>eb409e05-017c-4d7d-8a16-950b59f2a542</t>
  </si>
  <si>
    <t>M1034</t>
  </si>
  <si>
    <t>sodepur</t>
  </si>
  <si>
    <t>{
  "type": "Point",
  "coordinates": [
    88.3679885,
    22.6996982
  ]
}</t>
  </si>
  <si>
    <t>01/09/2026 08:12:13</t>
  </si>
  <si>
    <t>01/08/2026 08:13:47</t>
  </si>
  <si>
    <t>0d75b25e-678d-41b2-bda4-3fa850800741</t>
  </si>
  <si>
    <t>b55d83c3-cdab-4ffb-b3b6-f19b82f7edec</t>
  </si>
  <si>
    <t>Merlin Statement IBS</t>
  </si>
  <si>
    <t>Arunaditya</t>
  </si>
  <si>
    <t>{
  "type": "Point",
  "coordinates": [
    88.3534157,
    22.5658369
  ]
}</t>
  </si>
  <si>
    <t>IBS Survey</t>
  </si>
  <si>
    <t>01/16/2026 07:57:38</t>
  </si>
  <si>
    <t>01/08/2026 07:58:39</t>
  </si>
  <si>
    <t>ff9b4938-e706-4cb9-a6b8-3de16b9f5c83</t>
  </si>
  <si>
    <t>708d5051-56df-4f81-ba23-7b31268d43a0</t>
  </si>
  <si>
    <t>{
  "type": "Point",
  "coordinates": [
    77.0931311,
    28.4761921
  ]
}</t>
  </si>
  <si>
    <t>01/09/2026 07:55:27</t>
  </si>
  <si>
    <t>01/08/2026 07:56:03</t>
  </si>
  <si>
    <t>30bf8a15-b977-4f4c-84ec-1b665a42a568</t>
  </si>
  <si>
    <t>f532be68-df36-42aa-8a45-6a68a4f2522d</t>
  </si>
  <si>
    <t>sunpreet_st</t>
  </si>
  <si>
    <t>Sandeep Saini</t>
  </si>
  <si>
    <t>sandeep Saini</t>
  </si>
  <si>
    <t>Mohali panjab</t>
  </si>
  <si>
    <t>mohali</t>
  </si>
  <si>
    <t>Vil</t>
  </si>
  <si>
    <t>new sites</t>
  </si>
  <si>
    <t>{
  "type": "Point",
  "coordinates": [
    76.7019711,
    30.7208523
  ]
}</t>
  </si>
  <si>
    <t>this week coming Site</t>
  </si>
  <si>
    <t>01/10/2026 07:49:52</t>
  </si>
  <si>
    <t>01/08/2026 07:50:32</t>
  </si>
  <si>
    <t>a1241d02-f298-49a0-9872-e84b73e60662</t>
  </si>
  <si>
    <t>de13918d-cd88-4306-b752-721122152607</t>
  </si>
  <si>
    <t>Mustaq</t>
  </si>
  <si>
    <t>Banashankari 2nd Stage</t>
  </si>
  <si>
    <t>{
  "type": "Point",
  "coordinates": [
    77.5709562,
    12.9207066
  ]
}</t>
  </si>
  <si>
    <t>Agreement signoff submission</t>
  </si>
  <si>
    <t>01/08/2026 07:49:27</t>
  </si>
  <si>
    <t>01/08/2026 07:49:41</t>
  </si>
  <si>
    <t>14124db0-0485-4c3d-9300-fdb3dedc407a</t>
  </si>
  <si>
    <t>1737cd28-4ac6-442e-b903-85ea7cd51cb1</t>
  </si>
  <si>
    <t>meeting with land owner for acquisition</t>
  </si>
  <si>
    <t>{
  "type": "Point",
  "coordinates": [
    88.3681298,
    22.6997147
  ]
}</t>
  </si>
  <si>
    <t>01/09/2026 07:46:52</t>
  </si>
  <si>
    <t>01/08/2026 07:47:21</t>
  </si>
  <si>
    <t>f781f1bc-5aa3-42e8-926a-a25ff377de55</t>
  </si>
  <si>
    <t>5a09ce6e-ce86-4f41-93fa-75059d4b31f1</t>
  </si>
  <si>
    <t>rajender thakur</t>
  </si>
  <si>
    <t>{
  "type": "Point",
  "coordinates": [
    77.1534231596392,
    28.660838051299987
  ]
}</t>
  </si>
  <si>
    <t>meeting for new channel partner</t>
  </si>
  <si>
    <t>meeting for nee channel partner</t>
  </si>
  <si>
    <t>01/08/2026 06:40:31</t>
  </si>
  <si>
    <t>01/08/2026 06:43:37</t>
  </si>
  <si>
    <t>20a98f20-1680-4c63-9d1a-abc39cea981a</t>
  </si>
  <si>
    <t>ce6754e7-7074-437a-b2d3-3092d7e12df4</t>
  </si>
  <si>
    <t>Discussion with HOD of EC</t>
  </si>
  <si>
    <t>Section HOD</t>
  </si>
  <si>
    <t>Professor</t>
  </si>
  <si>
    <t>chennai</t>
  </si>
  <si>
    <t>{
  "type": "Point",
  "coordinates": [
    80.1930179,
    13.1374496
  ]
}</t>
  </si>
  <si>
    <t>Discused on engaging with SRM University with  there students</t>
  </si>
  <si>
    <t>HoD has shown interest and willing to take It forward</t>
  </si>
  <si>
    <t>01/20/2026 17:02:03</t>
  </si>
  <si>
    <t>01/07/2026 17:13:00</t>
  </si>
  <si>
    <t>1c2f094a-9c88-4520-af23-b21e36a181e4</t>
  </si>
  <si>
    <t>7bf58ad2-76c4-426d-8b7f-9bb177a25d57</t>
  </si>
  <si>
    <t>Visit to Ambatur Industrial estate</t>
  </si>
  <si>
    <t>market survey</t>
  </si>
  <si>
    <t>nil</t>
  </si>
  <si>
    <t>Chennai</t>
  </si>
  <si>
    <t>{
  "type": "Point",
  "coordinates": [
    80.1930054,
    13.1376351
  ]
}</t>
  </si>
  <si>
    <t>visited new areas</t>
  </si>
  <si>
    <t>need to plan roll out in connecting the enterprises</t>
  </si>
  <si>
    <t>01/20/2026 17:11:00</t>
  </si>
  <si>
    <t>01/07/2026 17:12:05</t>
  </si>
  <si>
    <t>0da48871-0bc7-4a2e-877d-e3f8fa9ad2c3</t>
  </si>
  <si>
    <t>c8bc77e0-c4d9-486e-8cca-124d7b2ccc73</t>
  </si>
  <si>
    <t>panchayat issue</t>
  </si>
  <si>
    <t>ramchandru</t>
  </si>
  <si>
    <t>AEE</t>
  </si>
  <si>
    <t>macro-037</t>
  </si>
  <si>
    <t>{
  "type": "Point",
  "coordinates": [
    77.2023333,
    12.6450315
  ]
}</t>
  </si>
  <si>
    <t>issue resolved</t>
  </si>
  <si>
    <t>assured to manage public</t>
  </si>
  <si>
    <t>01/07/2026 15:25:36</t>
  </si>
  <si>
    <t>01/07/2026 15:25:49</t>
  </si>
  <si>
    <t>d2bd8423-01c2-49f1-96bc-623edc404dc2</t>
  </si>
  <si>
    <t>472df013-e925-484d-9bb6-ee32bdb8817f</t>
  </si>
  <si>
    <t>hiltion hotel</t>
  </si>
  <si>
    <t>{
  "type": "Point",
  "coordinates": [
    77.6451279,
    12.9482999
  ]
}</t>
  </si>
  <si>
    <t>hiltion hotel signal issue</t>
  </si>
  <si>
    <t>01/07/2026 11:52:05</t>
  </si>
  <si>
    <t>01/07/2026 13:33:18</t>
  </si>
  <si>
    <t>89431986-5643-4fcd-a135-041618e0843d</t>
  </si>
  <si>
    <t>ae6d7efd-e1c6-4d19-86ab-de3e4a3342a3</t>
  </si>
  <si>
    <t>domjur agreement</t>
  </si>
  <si>
    <t>landowner visit office</t>
  </si>
  <si>
    <t>m1187</t>
  </si>
  <si>
    <t>Baharampur</t>
  </si>
  <si>
    <t>{
  "type": "Point",
  "coordinates": [
    88.43091,
    22.5728015
  ]
}</t>
  </si>
  <si>
    <t>01/07/2026 13:10:34</t>
  </si>
  <si>
    <t>01/07/2026 13:11:08</t>
  </si>
  <si>
    <t>7441edba-ea59-4185-a591-d4f2d87a3f82</t>
  </si>
  <si>
    <t>373ee8b0-93f4-4457-b31b-864aaa757842</t>
  </si>
  <si>
    <t>agreement parpas</t>
  </si>
  <si>
    <t>domjur</t>
  </si>
  <si>
    <t>dojur</t>
  </si>
  <si>
    <t>{
  "type": "Point",
  "coordinates": [
    88.4310329,
    22.572935
  ]
}</t>
  </si>
  <si>
    <t>01/08/2026 12:36:48</t>
  </si>
  <si>
    <t>01/07/2026 12:37:38</t>
  </si>
  <si>
    <t>0382678b-9adb-4a0a-9eb8-205f5eb05779</t>
  </si>
  <si>
    <t>0d0e3617-270a-458b-9c71-46058f50b59f</t>
  </si>
  <si>
    <t>VILKOFY26M1146</t>
  </si>
  <si>
    <t>Shibpur, Howrah,</t>
  </si>
  <si>
    <t>{
  "type": "Point",
  "coordinates": [
    88.32683700000001,
    22.566959299999986
  ]
}</t>
  </si>
  <si>
    <t>local Problem</t>
  </si>
  <si>
    <t>01/07/2026 11:50:14</t>
  </si>
  <si>
    <t>01/07/2026 11:51:03</t>
  </si>
  <si>
    <t>72432650-505f-4142-829c-5cb2008b7af4</t>
  </si>
  <si>
    <t>b51d2df6-6835-49ee-9a2b-89901d948268</t>
  </si>
  <si>
    <t>Bharati City mall</t>
  </si>
  <si>
    <t>{
  "type": "Point",
  "coordinates": [
    77.6438897,
    13.0834996
  ]
}</t>
  </si>
  <si>
    <t>permission required extension work discuss bharati City Mall</t>
  </si>
  <si>
    <t>01/07/2026 07:52:06</t>
  </si>
  <si>
    <t>01/07/2026 11:39:10</t>
  </si>
  <si>
    <t>d1182618-24cf-43bb-9785-1adecdc15c31</t>
  </si>
  <si>
    <t>a1a9efba-2e09-4f47-9a1b-498906c7b62e</t>
  </si>
  <si>
    <t>not Interested</t>
  </si>
  <si>
    <t>not Agri</t>
  </si>
  <si>
    <t>Shibpur, Howrah</t>
  </si>
  <si>
    <t>{
  "type": "Point",
  "coordinates": [
    88.320965,
    22.569124999999996
  ]
}</t>
  </si>
  <si>
    <t>01/07/2026 11:25:38</t>
  </si>
  <si>
    <t>01/07/2026 11:26:33</t>
  </si>
  <si>
    <t>2b480eeb-44b1-444b-98cf-e320991333c9</t>
  </si>
  <si>
    <t>ec4f8b29-b179-41db-ad4b-db123e5d14b8</t>
  </si>
  <si>
    <t>Mr . Prabhakar Patil</t>
  </si>
  <si>
    <t>073873 18075</t>
  </si>
  <si>
    <t>Ravet</t>
  </si>
  <si>
    <t>{
  "type": "Point",
  "coordinates": [
    73.7387388,
    18.6637214
  ]
}</t>
  </si>
  <si>
    <t>01/09/2026 10:54:38</t>
  </si>
  <si>
    <t>01/07/2026 10:54:49</t>
  </si>
  <si>
    <t>f4ed51c2-f174-4ea7-b7b4-cff88e502634</t>
  </si>
  <si>
    <t>fdd86ded-451d-412c-ac1b-247777d79580</t>
  </si>
  <si>
    <t>INFOTECHPARK OPTION SEARCH</t>
  </si>
  <si>
    <t>Vygon pvt ltd</t>
  </si>
  <si>
    <t>threat 2026</t>
  </si>
  <si>
    <t>Sec 34 infotech park</t>
  </si>
  <si>
    <t>{
  "type": "Point",
  "coordinates": [
    77.014125,
    28.43109
  ]
}</t>
  </si>
  <si>
    <t>DYA</t>
  </si>
  <si>
    <t>01/07/2026 10:46:13</t>
  </si>
  <si>
    <t>01/07/2026 10:46:37</t>
  </si>
  <si>
    <t>26454038-bd26-4eba-a1fe-a9fc9e00500f</t>
  </si>
  <si>
    <t>802183f9-8a3e-4075-b6e1-168c4f0d9312</t>
  </si>
  <si>
    <t>site down</t>
  </si>
  <si>
    <t>visit from reejan</t>
  </si>
  <si>
    <t>desu colony</t>
  </si>
  <si>
    <t>{
  "type": "Point",
  "coordinates": [
    77.1765243,
    28.510545
  ]
}</t>
  </si>
  <si>
    <t>01/08/2026 10:15:07</t>
  </si>
  <si>
    <t>01/07/2026 10:16:04</t>
  </si>
  <si>
    <t>fac8ae14-5c4d-4d49-9f01-da91ae8fca60</t>
  </si>
  <si>
    <t>f44ab19e-beea-434d-bf62-4cccbf204bd7</t>
  </si>
  <si>
    <t>{
  "type": "Point",
  "coordinates": [
    77.6486895,
    12.9006108
  ]
}</t>
  </si>
  <si>
    <t>01/09/2026 10:12:39</t>
  </si>
  <si>
    <t>01/07/2026 10:13:09</t>
  </si>
  <si>
    <t>586f86b4-e3e7-4b42-abf3-6d01c07214fb</t>
  </si>
  <si>
    <t>baa43e7d-14a2-4c76-a53c-a77ee16cc8c0</t>
  </si>
  <si>
    <t>ibs meeting</t>
  </si>
  <si>
    <t>Mr Rajeev jain</t>
  </si>
  <si>
    <t>It S.Manager</t>
  </si>
  <si>
    <t>STPL110</t>
  </si>
  <si>
    <t>Shree aggrasain hospital</t>
  </si>
  <si>
    <t>{
  "type": "Point",
  "coordinates": [
    77.06531027797666,
    28.71845471359094
  ]
}</t>
  </si>
  <si>
    <t>01/10/2026 07:42:25</t>
  </si>
  <si>
    <t>01/07/2026 09:40:38</t>
  </si>
  <si>
    <t>32072e09-f61b-4d02-a67d-b6e5f2846a21</t>
  </si>
  <si>
    <t>48c5f9ce-d8e0-4f11-89f4-695d72145b56</t>
  </si>
  <si>
    <t>.Macro</t>
  </si>
  <si>
    <t>{
  "type": "Point",
  "coordinates": [
    77.6486142,
    12.9011369
  ]
}</t>
  </si>
  <si>
    <t>01/09/2026 09:33:39</t>
  </si>
  <si>
    <t>01/07/2026 09:34:08</t>
  </si>
  <si>
    <t>46478fa9-0a8c-41aa-ac06-93e9d40bb041</t>
  </si>
  <si>
    <t>ae384d03-8887-44f2-b952-435104e1485d</t>
  </si>
  <si>
    <t>macro</t>
  </si>
  <si>
    <t>{
  "type": "Point",
  "coordinates": [
    77.6519777,
    12.9129246
  ]
}</t>
  </si>
  <si>
    <t>01/12/2026 08:35:11</t>
  </si>
  <si>
    <t>01/07/2026 09:31:39</t>
  </si>
  <si>
    <t>84ddd3e5-8e79-4ab0-a207-94d5654b7694</t>
  </si>
  <si>
    <t>4232bde1-5fe6-445c-b48d-47afb4f5b6e5</t>
  </si>
  <si>
    <t>Pardee kumar</t>
  </si>
  <si>
    <t>Prop</t>
  </si>
  <si>
    <t>Gurgoan</t>
  </si>
  <si>
    <t>gurugram w</t>
  </si>
  <si>
    <t>{
  "type": "Point",
  "coordinates": [
    77.10489909946409,
    28.529989877023336
  ]
}</t>
  </si>
  <si>
    <t>01/22/2026 09:00:51</t>
  </si>
  <si>
    <t>01/07/2026 09:02:43</t>
  </si>
  <si>
    <t>5aa95587-67f9-4cc5-8c9a-9cc09c7a3582</t>
  </si>
  <si>
    <t>297fa143-0021-4b99-bd35-93a5b333c28d</t>
  </si>
  <si>
    <t>Rakesh sharma</t>
  </si>
  <si>
    <t>MCR</t>
  </si>
  <si>
    <t>Girgoan</t>
  </si>
  <si>
    <t>bela la monde</t>
  </si>
  <si>
    <t>{
  "type": "Point",
  "coordinates": [
    77.10513339750781,
    28.530182709610973
  ]
}</t>
  </si>
  <si>
    <t>meeting with channel partner in</t>
  </si>
  <si>
    <t>01/26/2026 08:57:51</t>
  </si>
  <si>
    <t>01/07/2026 08:58:54</t>
  </si>
  <si>
    <t>4c13a64e-359f-4067-a7a8-7a0501a41fe1</t>
  </si>
  <si>
    <t>170d4146-7981-43b0-b4e3-17d833e57e16</t>
  </si>
  <si>
    <t>bel la monde hotel</t>
  </si>
  <si>
    <t>{
  "type": "Point",
  "coordinates": [
    77.1049289,
    28.5301056
  ]
}</t>
  </si>
  <si>
    <t>01/21/2026 08:39:04</t>
  </si>
  <si>
    <t>01/07/2026 08:40:33</t>
  </si>
  <si>
    <t>99fc2bb9-4c00-490d-b13d-1f19619dee35</t>
  </si>
  <si>
    <t>ba27360e-3f39-4d25-8d05-ab607d5314e7</t>
  </si>
  <si>
    <t>noc</t>
  </si>
  <si>
    <t>mr. Gawande</t>
  </si>
  <si>
    <t>1150</t>
  </si>
  <si>
    <t>twin towers</t>
  </si>
  <si>
    <t>{
  "type": "Point",
  "coordinates": [
    73.8068655,
    18.6735096
  ]
}</t>
  </si>
  <si>
    <t>demand 40k per month</t>
  </si>
  <si>
    <t>noc received</t>
  </si>
  <si>
    <t>01/09/2026 08:35:38</t>
  </si>
  <si>
    <t>01/07/2026 08:36:25</t>
  </si>
  <si>
    <t>6fd5957d-eec7-462d-972a-5a512c25b120</t>
  </si>
  <si>
    <t>7a9649d6-985f-489a-a693-49b62204943b</t>
  </si>
  <si>
    <t>Mahipalpur 1 VIL survey</t>
  </si>
  <si>
    <t>Mahipalpur 1</t>
  </si>
  <si>
    <t>{
  "type": "Point",
  "coordinates": [
    77.0947668,
    28.5169674
  ]
}</t>
  </si>
  <si>
    <t>VIL RF Survey done</t>
  </si>
  <si>
    <t>VIL RF survey Done</t>
  </si>
  <si>
    <t>01/07/2026 08:22:38</t>
  </si>
  <si>
    <t>01/07/2026 08:23:03</t>
  </si>
  <si>
    <t>85286bf1-ce60-499e-945f-0ca1a04cae72</t>
  </si>
  <si>
    <t>d09fabf9-70c0-4f3c-b2d6-2160dc117528</t>
  </si>
  <si>
    <t>Acquisition</t>
  </si>
  <si>
    <t>Oxford</t>
  </si>
  <si>
    <t>Oxford college HSR layout</t>
  </si>
  <si>
    <t>{
  "type": "Point",
  "coordinates": [
    77.644294,
    12.9151504
  ]
}</t>
  </si>
  <si>
    <t>01/09/2026 07:48:32</t>
  </si>
  <si>
    <t>01/07/2026 07:49:09</t>
  </si>
  <si>
    <t>a94b2ef3-cecc-48f2-8c9f-271d4f1dfb73</t>
  </si>
  <si>
    <t>440a4595-ede7-49af-8842-05d19b89e979</t>
  </si>
  <si>
    <t>IBS solutions required</t>
  </si>
  <si>
    <t>Sanjay</t>
  </si>
  <si>
    <t>Shree Aggarsain International Hospital Rohini New Delhi</t>
  </si>
  <si>
    <t>{
  "type": "Point",
  "coordinates": [
    77.0654835,
    28.7184177
  ]
}</t>
  </si>
  <si>
    <t>01/09/2026 07:21:45</t>
  </si>
  <si>
    <t>01/07/2026 07:22:28</t>
  </si>
  <si>
    <t>95b073c8-9d32-4920-9d43-51ac22c589d6</t>
  </si>
  <si>
    <t>c0517b86-4f9a-49b8-89aa-a6a5b738d83e</t>
  </si>
  <si>
    <t>GIFT CITY IT TEAM</t>
  </si>
  <si>
    <t>nirav purey</t>
  </si>
  <si>
    <t>gift city</t>
  </si>
  <si>
    <t>{
  "type": "Point",
  "coordinates": [
    72.6772297,
    23.1622692
  ]
}</t>
  </si>
  <si>
    <t>for network solutions</t>
  </si>
  <si>
    <t>proposed out DCRA</t>
  </si>
  <si>
    <t>01/09/2026 07:13:47</t>
  </si>
  <si>
    <t>01/07/2026 07:15:17</t>
  </si>
  <si>
    <t>5ed3b876-2cf9-43b4-b164-5f4507ce4e16</t>
  </si>
  <si>
    <t>4c47d69f-cd95-412b-9909-f5bf7d436593</t>
  </si>
  <si>
    <t>Rent Negotiation</t>
  </si>
  <si>
    <t>Mr Jitendra Parik Sir</t>
  </si>
  <si>
    <t>Society chairman</t>
  </si>
  <si>
    <t>Patwardhan Bhaug Karve Nagar</t>
  </si>
  <si>
    <t>{
  "type": "Point",
  "coordinates": [
    73.8308689,
    18.5038087
  ]
}</t>
  </si>
  <si>
    <t>meeting done with the society chairman</t>
  </si>
  <si>
    <t>Chairman want to High rent</t>
  </si>
  <si>
    <t>01/09/2026 06:12:27</t>
  </si>
  <si>
    <t>01/07/2026 06:18:13</t>
  </si>
  <si>
    <t>f6e7bf53-1b7b-4f1b-bea7-b27886e8b521</t>
  </si>
  <si>
    <t>65c4898b-9e0d-4c4e-a2a4-2cef2d24c3f2</t>
  </si>
  <si>
    <t>Meeting with builder</t>
  </si>
  <si>
    <t>soumen Garian</t>
  </si>
  <si>
    <t>IT &amp; ERP HEAD</t>
  </si>
  <si>
    <t>{
  "type": "Point",
  "coordinates": [
    88.3490974,
    22.5014962
  ]
}</t>
  </si>
  <si>
    <t>meeting with Merlin project developer</t>
  </si>
  <si>
    <t>01/10/2026 05:31:53</t>
  </si>
  <si>
    <t>01/07/2026 05:32:34</t>
  </si>
  <si>
    <t>6a1a9ad3-bda0-4ef9-875d-1112622d9d67</t>
  </si>
  <si>
    <t>468c908e-b8d9-4415-82f3-4eaaa3b0b07e</t>
  </si>
  <si>
    <t>Account Visit Merlin Group</t>
  </si>
  <si>
    <t>Soumen</t>
  </si>
  <si>
    <t>{
  "type": "Point",
  "coordinates": [
    88.3491096,
    22.5015229
  ]
}</t>
  </si>
  <si>
    <t>01/13/2026 05:31:37</t>
  </si>
  <si>
    <t>01/07/2026 05:32:21</t>
  </si>
  <si>
    <t>4d4a8fdd-4e2f-45fb-abbb-7b4898906a99</t>
  </si>
  <si>
    <t>9858688c-5218-48f4-bd83-bed5245e9723</t>
  </si>
  <si>
    <t>Meeting at BSNL Office RTTC Campus</t>
  </si>
  <si>
    <t>sanjay Gandhi Post Graduate Institute of Medical Science</t>
  </si>
  <si>
    <t>{
  "type": "Point",
  "coordinates": [
    80.90259,
    26.7918667
  ]
}</t>
  </si>
  <si>
    <t>Discussed about the unit rates of the old existing sites of BSNL at SGPGIMS campus</t>
  </si>
  <si>
    <t>01/09/2026 09:12:49</t>
  </si>
  <si>
    <t>01/06/2026 16:32:49</t>
  </si>
  <si>
    <t>914d68ce-6a35-4d9d-a59b-d0f62fa58a78</t>
  </si>
  <si>
    <t>00bc0e23-c3b2-4b69-9de5-57d24b0103fa</t>
  </si>
  <si>
    <t>vil 3g rru dismental</t>
  </si>
  <si>
    <t>Mr. Satyinder</t>
  </si>
  <si>
    <t>15774</t>
  </si>
  <si>
    <t>Hotel pride</t>
  </si>
  <si>
    <t>{
  "type": "Point",
  "coordinates": [
    77.12292006178586,
    28.55222116626461
  ]
}</t>
  </si>
  <si>
    <t>01/10/2026 06:57:28</t>
  </si>
  <si>
    <t>01/06/2026 14:14:49</t>
  </si>
  <si>
    <t>db2674cd-8b12-4554-a795-6bd28718424b</t>
  </si>
  <si>
    <t>330a12f3-165d-4300-83d1-de62e531db6e</t>
  </si>
  <si>
    <t>{
  "type": "Point",
  "coordinates": [
    77.5703887,
    12.9198612
  ]
}</t>
  </si>
  <si>
    <t>01/07/2026 12:21:18</t>
  </si>
  <si>
    <t>01/06/2026 12:21:49</t>
  </si>
  <si>
    <t>0854e95c-a997-436d-bb66-0dc67fd77e9c</t>
  </si>
  <si>
    <t>bfb90e22-11ac-4d02-850c-dc60918927fc</t>
  </si>
  <si>
    <t>Mithon Ceramic</t>
  </si>
  <si>
    <t>Biswajit</t>
  </si>
  <si>
    <t>{
  "type": "Point",
  "coordinates": [
    88.3634868,
    22.5506437
  ]
}</t>
  </si>
  <si>
    <t>IBS Discussion going on</t>
  </si>
  <si>
    <t>01/10/2026 12:13:35</t>
  </si>
  <si>
    <t>01/06/2026 12:14:13</t>
  </si>
  <si>
    <t>d250de19-b7a7-4481-8d1d-4c4962d9272b</t>
  </si>
  <si>
    <t>38f88ee7-c387-4203-a0f4-cb5c3935d087</t>
  </si>
  <si>
    <t>rf planning Engineer</t>
  </si>
  <si>
    <t>{
  "type": "Point",
  "coordinates": [
    77.6413597,
    12.9518479
  ]
}</t>
  </si>
  <si>
    <t>rf feasibility discussion</t>
  </si>
  <si>
    <t>01/08/2026 12:11:43</t>
  </si>
  <si>
    <t>01/06/2026 12:13:03</t>
  </si>
  <si>
    <t>460f72e4-bba7-4f14-838e-7ced5ef4a6e4</t>
  </si>
  <si>
    <t>09077b52-e72d-42fb-ada6-de1326b868b3</t>
  </si>
  <si>
    <t>Account Visit Jalan Infosys</t>
  </si>
  <si>
    <t>Mr Jalan</t>
  </si>
  <si>
    <t>{
  "type": "Point",
  "coordinates": [
    88.3625496,
    22.5509942
  ]
}</t>
  </si>
  <si>
    <t>01/08/2026 12:04:44</t>
  </si>
  <si>
    <t>01/06/2026 12:07:34</t>
  </si>
  <si>
    <t>5bce067b-487c-480f-a91e-c35cceaf7884</t>
  </si>
  <si>
    <t>1f933d90-1c48-4dcd-bde4-919870519f25</t>
  </si>
  <si>
    <t>Factory visit</t>
  </si>
  <si>
    <t>Mohit ji</t>
  </si>
  <si>
    <t>Bdm of intelux</t>
  </si>
  <si>
    <t>MNG</t>
  </si>
  <si>
    <t>{
  "type": "Point",
  "coordinates": [
    73.9267012,
    18.2166556
  ]
}</t>
  </si>
  <si>
    <t>Factory visit done</t>
  </si>
  <si>
    <t>01/13/2026 11:56:46</t>
  </si>
  <si>
    <t>01/06/2026 11:57:15</t>
  </si>
  <si>
    <t>71523302-4450-4f1f-9c99-bf4373e7b14c</t>
  </si>
  <si>
    <t>b09cb3f4-3cf2-4223-870f-67c7355c2a7a</t>
  </si>
  <si>
    <t>{
  "type": "Point",
  "coordinates": [
    88.4310652,
    22.5734509
  ]
}</t>
  </si>
  <si>
    <t>01/08/2026 11:19:14</t>
  </si>
  <si>
    <t>01/06/2026 11:19:58</t>
  </si>
  <si>
    <t>b46caaca-3bae-407e-9036-603c772ccfb8</t>
  </si>
  <si>
    <t>7f40d6b5-697b-442b-8812-7239da073918</t>
  </si>
  <si>
    <t>bharati City block 1</t>
  </si>
  <si>
    <t>Bharati City block 1</t>
  </si>
  <si>
    <t>{
  "type": "Point",
  "coordinates": [
    77.6403696,
    13.0838712
  ]
}</t>
  </si>
  <si>
    <t>Bharati City block 1 extension work completed</t>
  </si>
  <si>
    <t>01/06/2026 11:24:04</t>
  </si>
  <si>
    <t>01/06/2026 11:14:33</t>
  </si>
  <si>
    <t>b38de134-b1ed-4d47-916a-4ceb2ae3d19f</t>
  </si>
  <si>
    <t>7a30b580-3224-446a-9779-6287c95f02e9</t>
  </si>
  <si>
    <t>Kalam Group IBS solutions</t>
  </si>
  <si>
    <t>MD Abrar Imam</t>
  </si>
  <si>
    <t>Repon Street</t>
  </si>
  <si>
    <t>{
  "type": "Point",
  "coordinates": [
    88.3552078,
    22.5532298
  ]
}</t>
  </si>
  <si>
    <t>01/15/2026 11:12:47</t>
  </si>
  <si>
    <t>01/06/2026 11:13:34</t>
  </si>
  <si>
    <t>dea4e34a-7ba4-4a56-9c61-ccc80997c5e0</t>
  </si>
  <si>
    <t>16f2d455-e493-451b-b6a9-9149f28dc597</t>
  </si>
  <si>
    <t>{
  "type": "Point",
  "coordinates": [
    88.3445173,
    22.6897952
  ]
}</t>
  </si>
  <si>
    <t>Interested</t>
  </si>
  <si>
    <t>01/06/2026 10:48:37</t>
  </si>
  <si>
    <t>01/06/2026 10:50:02</t>
  </si>
  <si>
    <t>e5ed458a-be69-43e3-9b36-483c02d835d6</t>
  </si>
  <si>
    <t>58b955f5-9277-4dbb-b919-7409bf75bffd</t>
  </si>
  <si>
    <t>m1258</t>
  </si>
  <si>
    <t>sonarpur</t>
  </si>
  <si>
    <t>{
  "type": "Point",
  "coordinates": [
    88.4147322,
    22.4700208
  ]
}</t>
  </si>
  <si>
    <t>signed</t>
  </si>
  <si>
    <t>01/07/2026 10:34:45</t>
  </si>
  <si>
    <t>01/06/2026 10:35:13</t>
  </si>
  <si>
    <t>7b47f09d-3ba2-4438-87f2-4c1a7e184b9b</t>
  </si>
  <si>
    <t>7549c5e3-4843-427f-b580-a1c69e20835b</t>
  </si>
  <si>
    <t>{
  "type": "Point",
  "coordinates": [
    88.34422330000001,
    22.689921699999992
  ]
}</t>
  </si>
  <si>
    <t>01/06/2026 10:23:47</t>
  </si>
  <si>
    <t>01/06/2026 10:25:09</t>
  </si>
  <si>
    <t>11d4bf4c-95a7-4296-8580-dff4c8d094a5</t>
  </si>
  <si>
    <t>b8bb0baf-01aa-492e-b657-a540729a6a77</t>
  </si>
  <si>
    <t>Dimpel</t>
  </si>
  <si>
    <t>TRCH 0694</t>
  </si>
  <si>
    <t>Ashok Vatika</t>
  </si>
  <si>
    <t>{
  "type": "Point",
  "coordinates": [
    77.3450802,
    28.7045052
  ]
}</t>
  </si>
  <si>
    <t>01/06/2026 10:17:25</t>
  </si>
  <si>
    <t>01/06/2026 10:18:16</t>
  </si>
  <si>
    <t>0796189e-5ad0-46fc-b032-d26af400cd99</t>
  </si>
  <si>
    <t>171dc7d4-59ce-43cd-aaf9-a36254194f3d</t>
  </si>
  <si>
    <t>project site</t>
  </si>
  <si>
    <t>286</t>
  </si>
  <si>
    <t>bhrampuri seelampur</t>
  </si>
  <si>
    <t>{
  "type": "Point",
  "coordinates": [
    77.26056666245853,
    28.682652906609007
  ]
}</t>
  </si>
  <si>
    <t>owner talk us please take time 3 days</t>
  </si>
  <si>
    <t>01/08/2026 09:33:49</t>
  </si>
  <si>
    <t>01/06/2026 09:35:19</t>
  </si>
  <si>
    <t>fff5fae3-48c2-4dba-bba4-cc04263a9144</t>
  </si>
  <si>
    <t>05067823-8589-49a6-803c-48f81f8531dc</t>
  </si>
  <si>
    <t>side visit</t>
  </si>
  <si>
    <t>{
  "type": "Point",
  "coordinates": [
    88.4148512,
    22.4699963
  ]
}</t>
  </si>
  <si>
    <t>site install complete</t>
  </si>
  <si>
    <t>side install</t>
  </si>
  <si>
    <t>01/07/2026 08:55:13</t>
  </si>
  <si>
    <t>01/06/2026 08:56:26</t>
  </si>
  <si>
    <t>b1394843-0ff4-48cf-aa94-4de6ae5d2a25</t>
  </si>
  <si>
    <t>86f5f2bf-a926-4b77-82be-d4027f2ef0e6</t>
  </si>
  <si>
    <t>Ibs sites approval</t>
  </si>
  <si>
    <t>Ajay Kanwar</t>
  </si>
  <si>
    <t>Project Lead</t>
  </si>
  <si>
    <t>{
  "type": "Point",
  "coordinates": [
    77.079929,
    28.4908913
  ]
}</t>
  </si>
  <si>
    <t>01/13/2026 08:53:30</t>
  </si>
  <si>
    <t>01/06/2026 08:54:16</t>
  </si>
  <si>
    <t>5fd25c09-b522-4756-81e6-d5306f9aa3ce</t>
  </si>
  <si>
    <t>a11fda99-2bed-4d88-9993-d4ff9cc9f993</t>
  </si>
  <si>
    <t>test_st</t>
  </si>
  <si>
    <t>test</t>
  </si>
  <si>
    <t>mohan</t>
  </si>
  <si>
    <t xml:space="preserve">main </t>
  </si>
  <si>
    <t xml:space="preserve">Bangalore </t>
  </si>
  <si>
    <t>54657</t>
  </si>
  <si>
    <t>test465</t>
  </si>
  <si>
    <t>{
  "type": "Point",
  "coordinates": [
    77.4881389,
    12.9566925
  ]
}</t>
  </si>
  <si>
    <t>tedt</t>
  </si>
  <si>
    <t>01/06/2026 08:38:00</t>
  </si>
  <si>
    <t>01/06/2026 08:39:35</t>
  </si>
  <si>
    <t>01/06/2026 08:40:58</t>
  </si>
  <si>
    <t>add3fbfa-175e-474a-a981-768d11185af7</t>
  </si>
  <si>
    <t>9a08cf3f-32b9-4646-92b8-6bf77cadbefb</t>
  </si>
  <si>
    <t>Meeting for DcRA</t>
  </si>
  <si>
    <t>Mr. azharudin</t>
  </si>
  <si>
    <t>cluster Chief Engineer</t>
  </si>
  <si>
    <t>Expoinn</t>
  </si>
  <si>
    <t>{
  "type": "Point",
  "coordinates": [
    77.5019335,
    28.4622234
  ]
}</t>
  </si>
  <si>
    <t>01/13/2026 08:15:26</t>
  </si>
  <si>
    <t>01/06/2026 08:19:33</t>
  </si>
  <si>
    <t>070f775e-93a0-419d-9b93-ff961df551cf</t>
  </si>
  <si>
    <t>e1804fbf-9884-4f4b-840d-dc84478291f0</t>
  </si>
  <si>
    <t>IBS installed issues discussion</t>
  </si>
  <si>
    <t>Satendra Ji</t>
  </si>
  <si>
    <t>Hotel Pride</t>
  </si>
  <si>
    <t>{
  "type": "Point",
  "coordinates": [
    77.1228027,
    28.5523691
  ]
}</t>
  </si>
  <si>
    <t>Resolve the issues at the earliest</t>
  </si>
  <si>
    <t>01/13/2026 07:38:00</t>
  </si>
  <si>
    <t>01/06/2026 07:38:36</t>
  </si>
  <si>
    <t>4fc029d7-6f40-4add-91d8-a2c8bbdcde8f</t>
  </si>
  <si>
    <t>330287c2-6ff3-4948-8428-b3513a4856a3</t>
  </si>
  <si>
    <t>Mahipalpur 1 rent negotiation and LOI followup</t>
  </si>
  <si>
    <t>Kapil+1</t>
  </si>
  <si>
    <t>DEL_0032_CC</t>
  </si>
  <si>
    <t>{
  "type": "Point",
  "coordinates": [
    77.1694567,
    28.596015
  ]
}</t>
  </si>
  <si>
    <t>under negotiations</t>
  </si>
  <si>
    <t>tomorrow meeting 10:30am for final closer</t>
  </si>
  <si>
    <t>01/07/2026 07:37:10</t>
  </si>
  <si>
    <t>01/06/2026 07:37:58</t>
  </si>
  <si>
    <t>ac616860-c3f8-4691-9dd3-0a98b5ad30c5</t>
  </si>
  <si>
    <t>09812812-77c4-4105-a5c0-80f05b773836</t>
  </si>
  <si>
    <t>FTTH work</t>
  </si>
  <si>
    <t>Mr saurabh</t>
  </si>
  <si>
    <t>DLF Tech Park</t>
  </si>
  <si>
    <t>{
  "type": "Point",
  "coordinates": [
    77.4285873,
    28.4963277
  ]
}</t>
  </si>
  <si>
    <t>for the survey</t>
  </si>
  <si>
    <t>need hanover</t>
  </si>
  <si>
    <t>01/09/2026 07:01:27</t>
  </si>
  <si>
    <t>01/06/2026 07:03:28</t>
  </si>
  <si>
    <t>30d04da4-2e99-4fab-9bae-f1bd8af5b3da</t>
  </si>
  <si>
    <t>c5b5deec-da73-4754-a288-b4f0749cf5de</t>
  </si>
  <si>
    <t>KCCL</t>
  </si>
  <si>
    <t>East Head</t>
  </si>
  <si>
    <t>{
  "type": "Point",
  "coordinates": [
    88.4360085,
    22.5694084
  ]
}</t>
  </si>
  <si>
    <t>Meeting with KCCL for bandwidth requirement</t>
  </si>
  <si>
    <t>01/08/2026 06:56:34</t>
  </si>
  <si>
    <t>01/06/2026 06:57:21</t>
  </si>
  <si>
    <t>043b10d9-915d-4b05-b913-d367a4da26b4</t>
  </si>
  <si>
    <t>6c6a334e-e0e7-41d0-b90c-d88bfe939033</t>
  </si>
  <si>
    <t>Bipin Ji</t>
  </si>
  <si>
    <t>{
  "type": "Point",
  "coordinates": [
    88.386236,
    22.5414778
  ]
}</t>
  </si>
  <si>
    <t>ORDER Follow up</t>
  </si>
  <si>
    <t>01/10/2026 05:51:22</t>
  </si>
  <si>
    <t>01/06/2026 05:52:16</t>
  </si>
  <si>
    <t>837e448d-32a3-42ed-87f3-08ceb6d61f75</t>
  </si>
  <si>
    <t>9bc80794-6b98-4a43-b61c-294ba119d976</t>
  </si>
  <si>
    <t>{
  "type": "Point",
  "coordinates": [
    77.571045,
    12.9206394
  ]
}</t>
  </si>
  <si>
    <t>01/06/2026 13:48:11</t>
  </si>
  <si>
    <t>01/05/2026 14:05:44</t>
  </si>
  <si>
    <t>21e3a946-51ba-4794-afda-4d505390768a</t>
  </si>
  <si>
    <t>69ecbf1c-efd2-418b-9e56-c064999df35e</t>
  </si>
  <si>
    <t>{
  "type": "Point",
  "coordinates": [
    88.4310668,
    22.5733411
  ]
}</t>
  </si>
  <si>
    <t>Meeting with channel partner regarding business</t>
  </si>
  <si>
    <t>01/09/2026 12:41:56</t>
  </si>
  <si>
    <t>01/05/2026 12:42:41</t>
  </si>
  <si>
    <t>1303fadc-1346-4eb3-aed7-57e5fdeff692</t>
  </si>
  <si>
    <t>2bbda914-3974-49cc-b1f1-5ae3add295a9</t>
  </si>
  <si>
    <t>infotech park LOI</t>
  </si>
  <si>
    <t>Vivek</t>
  </si>
  <si>
    <t>infotechpark</t>
  </si>
  <si>
    <t>{
  "type": "Point",
  "coordinates": [
    77.2998782,
    28.503341
  ]
}</t>
  </si>
  <si>
    <t>loi signed</t>
  </si>
  <si>
    <t>Loi signed</t>
  </si>
  <si>
    <t>01/05/2026 12:09:04</t>
  </si>
  <si>
    <t>01/05/2026 12:10:46</t>
  </si>
  <si>
    <t>582c6e11-bba5-48b4-b08f-4a8db470a510</t>
  </si>
  <si>
    <t>35f4b593-7973-410f-bdcb-dc62509b31c7</t>
  </si>
  <si>
    <t>New site option search</t>
  </si>
  <si>
    <t>infotech park</t>
  </si>
  <si>
    <t>{
  "type": "Point",
  "coordinates": [
    77.0119895,
    28.4308266
  ]
}</t>
  </si>
  <si>
    <t>01/05/2026 12:03:13</t>
  </si>
  <si>
    <t>01/05/2026 12:04:02</t>
  </si>
  <si>
    <t>99d2ae7d-a204-40eb-abbf-192358033087</t>
  </si>
  <si>
    <t>b1f3810f-b449-4b6e-b709-aab04740ae23</t>
  </si>
  <si>
    <t>New rollout</t>
  </si>
  <si>
    <t>om ji Ray</t>
  </si>
  <si>
    <t>Upwest</t>
  </si>
  <si>
    <t>{
  "type": "Point",
  "coordinates": [
    81.007645,
    26.86436
  ]
}</t>
  </si>
  <si>
    <t>01/06/2026 11:04:43</t>
  </si>
  <si>
    <t>01/05/2026 11:05:38</t>
  </si>
  <si>
    <t>e835c0dd-a8d4-4d8e-8f94-98c9bffc406a</t>
  </si>
  <si>
    <t>418aac37-bc1b-451a-bfec-6e85e4e280cd</t>
  </si>
  <si>
    <t>Rent negotiation and documents collection</t>
  </si>
  <si>
    <t>Mr Anil Sonwane</t>
  </si>
  <si>
    <t>Pune North 150</t>
  </si>
  <si>
    <t>Varale Chakan
Chakan
Pune</t>
  </si>
  <si>
    <t>{
  "type": "Point",
  "coordinates": [
    73.8875477,
    18.8550419
  ]
}</t>
  </si>
  <si>
    <t>Documents collect</t>
  </si>
  <si>
    <t>Documents collected and rent negotiation done</t>
  </si>
  <si>
    <t>01/07/2026 10:52:46</t>
  </si>
  <si>
    <t>01/05/2026 10:53:54</t>
  </si>
  <si>
    <t>cfaecd90-030f-4223-9122-fa39bda89341</t>
  </si>
  <si>
    <t>02368b09-c4ac-45cd-bafa-2309c9ae0e18</t>
  </si>
  <si>
    <t>M1247</t>
  </si>
  <si>
    <t>{
  "type": "Point",
  "coordinates": [
    88.3952149,
    22.6273471
  ]
}</t>
  </si>
  <si>
    <t>landowner talk with other flat members</t>
  </si>
  <si>
    <t>01/06/2026 10:48:27</t>
  </si>
  <si>
    <t>01/05/2026 10:49:24</t>
  </si>
  <si>
    <t>84b413f8-1b9c-41dd-bbbf-51c891745863</t>
  </si>
  <si>
    <t>0225c508-5c60-4d66-b1bd-1be1e5ffbd11</t>
  </si>
  <si>
    <t>kolkata kolkata</t>
  </si>
  <si>
    <t>Dum Dum</t>
  </si>
  <si>
    <t>{
  "type": "Point",
  "coordinates": [
    88.3951667,
    22.6274245
  ]
}</t>
  </si>
  <si>
    <t>01/06/2026 10:47:39</t>
  </si>
  <si>
    <t>01/05/2026 10:47:56</t>
  </si>
  <si>
    <t>c37135c5-b00f-4bf8-bd6b-ee24cc6066a6</t>
  </si>
  <si>
    <t>80d14930-bf34-489b-9b57-8e7372a7dbfa</t>
  </si>
  <si>
    <t>Commercial</t>
  </si>
  <si>
    <t>VIL office, New Delhi</t>
  </si>
  <si>
    <t>{
  "type": "Point",
  "coordinates": [
    77.2869626,
    28.529802
  ]
}</t>
  </si>
  <si>
    <t>01/06/2026 10:30:25</t>
  </si>
  <si>
    <t>01/05/2026 10:31:06</t>
  </si>
  <si>
    <t>09832c47-3e2a-494d-84f0-354f887c5982</t>
  </si>
  <si>
    <t>4a44aab0-bc2c-4615-8f03-1f9a6abcc3c5</t>
  </si>
  <si>
    <t>shivanna Bharat City Mall</t>
  </si>
  <si>
    <t>ibs extension work jont visit mall</t>
  </si>
  <si>
    <t>{
  "type": "Point",
  "coordinates": [
    77.6432893,
    13.0841641
  ]
}</t>
  </si>
  <si>
    <t>ibs extension work</t>
  </si>
  <si>
    <t>Bharat City Mall</t>
  </si>
  <si>
    <t>01/05/2026 09:52:43</t>
  </si>
  <si>
    <t>01/05/2026 09:43:19</t>
  </si>
  <si>
    <t>f4124df3-ea28-42f9-b9cf-6573e8491208</t>
  </si>
  <si>
    <t>b8c1cefe-3eea-4dbc-a4b7-dac439c54e29</t>
  </si>
  <si>
    <t>Jv with vi project manager</t>
  </si>
  <si>
    <t>Bikesh yadav</t>
  </si>
  <si>
    <t>11968</t>
  </si>
  <si>
    <t>Ravi koli open Plot</t>
  </si>
  <si>
    <t>{
  "type": "Point",
  "coordinates": [
    72.8817207,
    19.1053641
  ]
}</t>
  </si>
  <si>
    <t>Vi deployment lead Jv</t>
  </si>
  <si>
    <t>Jv done with VI we are going to rfai this site on 5th Jan</t>
  </si>
  <si>
    <t>01/12/2026 08:46:49</t>
  </si>
  <si>
    <t>01/05/2026 08:47:18</t>
  </si>
  <si>
    <t>6c192ffb-1ebf-4bd6-9474-4b6a89ca862d</t>
  </si>
  <si>
    <t>c7e824ca-3f9e-4782-bbad-412a03169ca5</t>
  </si>
  <si>
    <t>{
  "type": "Point",
  "coordinates": [
    72.8830243,
    19.104857
  ]
}</t>
  </si>
  <si>
    <t>review done we have targeted 3 sites in this meeting</t>
  </si>
  <si>
    <t>01/12/2026 08:44:12</t>
  </si>
  <si>
    <t>01/05/2026 08:44:42</t>
  </si>
  <si>
    <t>20912127-8b2c-4305-b15d-555066f04c71</t>
  </si>
  <si>
    <t>fa3508f2-8f97-4b09-9797-f3f338da1594</t>
  </si>
  <si>
    <t>New site visit</t>
  </si>
  <si>
    <t>The Umrao superviser</t>
  </si>
  <si>
    <t>Suoerviser</t>
  </si>
  <si>
    <t>DEL_0033_CC</t>
  </si>
  <si>
    <t>Mahipalpur 2</t>
  </si>
  <si>
    <t>{
  "type": "Point",
  "coordinates": [
    77.0996283,
    28.5242117
  ]
}</t>
  </si>
  <si>
    <t>01/05/2026 08:30:57</t>
  </si>
  <si>
    <t>01/05/2026 08:31:47</t>
  </si>
  <si>
    <t>ab6aa32a-7a2a-479e-b7e8-2cc55e1aee9b</t>
  </si>
  <si>
    <t>a69cd2ce-46ab-4555-afa9-5d794bb40adc</t>
  </si>
  <si>
    <t>New site option</t>
  </si>
  <si>
    <t>Kapil yadav</t>
  </si>
  <si>
    <t>DEL TRCH 0032</t>
  </si>
  <si>
    <t>{
  "type": "Point",
  "coordinates": [
    77.0947317,
    28.5170233
  ]
}</t>
  </si>
  <si>
    <t>01/05/2026 08:05:37</t>
  </si>
  <si>
    <t>01/05/2026 08:06:31</t>
  </si>
  <si>
    <t>3a8c0ec8-0018-4c90-b503-db9e4b05be09</t>
  </si>
  <si>
    <t>e6384a94-e185-458a-a4c9-ef6cce29c22a</t>
  </si>
  <si>
    <t>North dumdum</t>
  </si>
  <si>
    <t>{
  "type": "Point",
  "coordinates": [
    88.4090967,
    22.64402
  ]
}</t>
  </si>
  <si>
    <t>01/07/2026 08:04:03</t>
  </si>
  <si>
    <t>01/05/2026 08:04:21</t>
  </si>
  <si>
    <t>f305e1a4-02bf-460d-9fcd-56b5ed94ca43</t>
  </si>
  <si>
    <t>879429e5-dab7-4e19-89a7-cb42252ecfbc</t>
  </si>
  <si>
    <t>north dumdum</t>
  </si>
  <si>
    <t>{
  "type": "Point",
  "coordinates": [
    88.4092081,
    22.6439454
  ]
}</t>
  </si>
  <si>
    <t>01/06/2026 08:02:17</t>
  </si>
  <si>
    <t>01/05/2026 08:03:14</t>
  </si>
  <si>
    <t>864155ed-58b1-400b-aeb4-aeb7ffdf93c7</t>
  </si>
  <si>
    <t>85353fd2-1298-44c3-921a-646523e3cbd8</t>
  </si>
  <si>
    <t>Meeting with Jio</t>
  </si>
  <si>
    <t>Mr.Sandip Gupta</t>
  </si>
  <si>
    <t>J Col Head</t>
  </si>
  <si>
    <t>@kolkata</t>
  </si>
  <si>
    <t>{
  "type": "Point",
  "coordinates": [
    88.4376406,
    22.5743728
  ]
}</t>
  </si>
  <si>
    <t>01/08/2026 07:09:55</t>
  </si>
  <si>
    <t>01/05/2026 07:10:51</t>
  </si>
  <si>
    <t>fe115be8-3ff8-4c78-84a8-138b8fb3519b</t>
  </si>
  <si>
    <t>433be3a3-e694-44bb-8456-354d42333b5f</t>
  </si>
  <si>
    <t>JIO Network</t>
  </si>
  <si>
    <t>S Gupta</t>
  </si>
  <si>
    <t>Network</t>
  </si>
  <si>
    <t>{
  "type": "Point",
  "coordinates": [
    88.4376415,
    22.574385
  ]
}</t>
  </si>
  <si>
    <t>01/14/2026 07:08:34</t>
  </si>
  <si>
    <t>01/05/2026 07:09:33</t>
  </si>
  <si>
    <t>599ccee8-07fd-40d8-a6e9-8635b7568e32</t>
  </si>
  <si>
    <t>3e1d3b17-d125-469b-9084-06028c465637</t>
  </si>
  <si>
    <t>Meeting at BSNL Office Laplace</t>
  </si>
  <si>
    <t>PGM EB Cell</t>
  </si>
  <si>
    <t>{
  "type": "Point",
  "coordinates": [
    80.9425839,
    26.8564197
  ]
}</t>
  </si>
  <si>
    <t>Discussed about the BG renal and utility charges, yet not cleared</t>
  </si>
  <si>
    <t>01/06/2026 06:23:11</t>
  </si>
  <si>
    <t>01/05/2026 06:23:36</t>
  </si>
  <si>
    <t>7f9283f6-f84a-463d-b868-cf6d96615fb6</t>
  </si>
  <si>
    <t>6ea6ef6e-0709-44b3-ab80-edcdb8d86093</t>
  </si>
  <si>
    <t>ILL Delivery</t>
  </si>
  <si>
    <t>Debojyoti Karmakar</t>
  </si>
  <si>
    <t>New Town</t>
  </si>
  <si>
    <t>{
  "type": "Point",
  "coordinates": [
    88.4558501,
    22.5822311
  ]
}</t>
  </si>
  <si>
    <t>Delivery Pending</t>
  </si>
  <si>
    <t>01/08/2026 06:19:08</t>
  </si>
  <si>
    <t>01/05/2026 06:20:20</t>
  </si>
  <si>
    <t>e138f597-1289-48ab-9761-c447ad06adaa</t>
  </si>
  <si>
    <t>bee3f733-fbd5-49f0-8fa4-db9d66446bd6</t>
  </si>
  <si>
    <t>Mr.Debojyoti Karmakar</t>
  </si>
  <si>
    <t>{
  "type": "Point",
  "coordinates": [
    88.4558101,
    22.5823022
  ]
}</t>
  </si>
  <si>
    <t>positive PO given</t>
  </si>
  <si>
    <t>01/07/2026 06:15:31</t>
  </si>
  <si>
    <t>01/05/2026 06:16:42</t>
  </si>
  <si>
    <t>0e234ebb-bd0a-4de1-a325-c01a601d5f7f</t>
  </si>
  <si>
    <t>78907fb3-5a1c-4d81-9d63-e98bf4006b40</t>
  </si>
  <si>
    <t>Regarding radiation concern</t>
  </si>
  <si>
    <t>Mr.Sneha Kerimani</t>
  </si>
  <si>
    <t>Planned Site 818</t>
  </si>
  <si>
    <t>Subhash Nagar - Hadapsar
Hadapsar
Pune</t>
  </si>
  <si>
    <t>{
  "type": "Point",
  "coordinates": [
    73.9235616,
    18.4990425
  ]
}</t>
  </si>
  <si>
    <t>Meeting positively done</t>
  </si>
  <si>
    <t>Society chairman agreed for no radiation concern</t>
  </si>
  <si>
    <t>01/09/2026 06:06:10</t>
  </si>
  <si>
    <t>01/05/2026 06:08:59</t>
  </si>
  <si>
    <t>e9db04cd-200e-45c4-805a-8d6b4a196ffc</t>
  </si>
  <si>
    <t>4e400078-ca8b-42e6-a87a-2beb51a23759</t>
  </si>
  <si>
    <t>NK Realtors</t>
  </si>
  <si>
    <t>Paswan Agarwal</t>
  </si>
  <si>
    <t>Enterprise Head</t>
  </si>
  <si>
    <t>{
  "type": "Point",
  "coordinates": [
    88.4329833,
    22.5775625
  ]
}</t>
  </si>
  <si>
    <t>Discussion OPEN</t>
  </si>
  <si>
    <t>01/08/2026 05:50:34</t>
  </si>
  <si>
    <t>01/05/2026 05:51:14</t>
  </si>
  <si>
    <t>c7ebc685-4893-4d6c-ad73-f0f528dfa4f6</t>
  </si>
  <si>
    <t>5292170a-ad6b-4a86-8f73-0b7bbcad9752</t>
  </si>
  <si>
    <t>Vil teem</t>
  </si>
  <si>
    <t>installation</t>
  </si>
  <si>
    <t>VILKOFY26M1134</t>
  </si>
  <si>
    <t>{
  "type": "Point",
  "coordinates": [
    88.251857,
    22.9330485
  ]
}</t>
  </si>
  <si>
    <t>01/04/2026 14:12:41</t>
  </si>
  <si>
    <t>01/04/2026 14:13:41</t>
  </si>
  <si>
    <t>5bee1458-1323-4a91-bf02-e9341a3ae409</t>
  </si>
  <si>
    <t>ae6fc2e3-e702-4c52-9c7c-ee86654087d9</t>
  </si>
  <si>
    <t>Meeting for FTTH Building Permission</t>
  </si>
  <si>
    <t>Mr.Vijay Gupta</t>
  </si>
  <si>
    <t>Maintenance Head</t>
  </si>
  <si>
    <t>UPW</t>
  </si>
  <si>
    <t>Agra</t>
  </si>
  <si>
    <t>Luxe Paradise</t>
  </si>
  <si>
    <t>{
  "type": "Point",
  "coordinates": [
    78.052536,
    27.1486643
  ]
}</t>
  </si>
  <si>
    <t>Meeting done they are ready to give us NOc</t>
  </si>
  <si>
    <t>01/05/2026 05:51:00</t>
  </si>
  <si>
    <t>01/04/2026 05:52:03</t>
  </si>
  <si>
    <t>930e618f-7bde-4288-9cd6-c3de293850e2</t>
  </si>
  <si>
    <t>37877b51-c961-4520-9495-5749752407a7</t>
  </si>
  <si>
    <t>{
  "type": "Point",
  "coordinates": [
    77.5816519,
    12.8864292
  ]
}</t>
  </si>
  <si>
    <t>aggreement sign pending</t>
  </si>
  <si>
    <t>need to change some points</t>
  </si>
  <si>
    <t>01/05/2026 13:57:08</t>
  </si>
  <si>
    <t>01/03/2026 13:57:35</t>
  </si>
  <si>
    <t>48e0f077-279b-4413-8b85-041188fc2c1a</t>
  </si>
  <si>
    <t>3ff17f9d-f4e9-4658-b9bf-73e80c68ea26</t>
  </si>
  <si>
    <t>{
  "type": "Point",
  "coordinates": [
    77.6403069,
    13.0838897
  ]
}</t>
  </si>
  <si>
    <t>cable laying 9th floor work in progress</t>
  </si>
  <si>
    <t>01/03/2026 06:49:23</t>
  </si>
  <si>
    <t>01/03/2026 11:21:05</t>
  </si>
  <si>
    <t>4be3c2fa-1b3d-4d3d-bcc7-8d1ea147dabe</t>
  </si>
  <si>
    <t>e50588e3-ecdc-4bc5-8265-9fd2b315f3ab</t>
  </si>
  <si>
    <t>Account Visit Kanpur Leather</t>
  </si>
  <si>
    <t>{
  "type": "Point",
  "coordinates": [
    88.3490194,
    22.5677746
  ]
}</t>
  </si>
  <si>
    <t>01/07/2026 10:19:18</t>
  </si>
  <si>
    <t>01/03/2026 10:20:18</t>
  </si>
  <si>
    <t>f7c624e0-8840-47f3-852a-08349586121a</t>
  </si>
  <si>
    <t>04de2af0-5073-45d2-b22e-364fa2434184</t>
  </si>
  <si>
    <t>Channel Partner Visit RG</t>
  </si>
  <si>
    <t>ROHIT GUPTA</t>
  </si>
  <si>
    <t>PROPRIETOR</t>
  </si>
  <si>
    <t>{
  "type": "Point",
  "coordinates": [
    88.391164,
    22.5780065
  ]
}</t>
  </si>
  <si>
    <t>CP Meet</t>
  </si>
  <si>
    <t>Leads got generated</t>
  </si>
  <si>
    <t>01/06/2026 09:13:28</t>
  </si>
  <si>
    <t>01/03/2026 09:14:15</t>
  </si>
  <si>
    <t>b37bbed3-b2dc-4d92-a15d-f59f9260144b</t>
  </si>
  <si>
    <t>ca95cc2d-f284-49e6-a516-fb1d59f19fc1</t>
  </si>
  <si>
    <t>Diary Pen distribution</t>
  </si>
  <si>
    <t>DT Sir</t>
  </si>
  <si>
    <t>Dy CTO</t>
  </si>
  <si>
    <t>Rjio Gurgaon</t>
  </si>
  <si>
    <t>{
  "type": "Point",
  "coordinates": [
    77.0593585,
    28.4445332
  ]
}</t>
  </si>
  <si>
    <t>01/10/2026 09:03:27</t>
  </si>
  <si>
    <t>01/03/2026 09:04:09</t>
  </si>
  <si>
    <t>47f1e871-123a-4c3d-805a-a3c515b70d89</t>
  </si>
  <si>
    <t>864b41f2-75bb-4fbe-a6b4-b4bb80f81302</t>
  </si>
  <si>
    <t>Agreement handover to site owner Mohit aneja</t>
  </si>
  <si>
    <t>Mohit Aneja</t>
  </si>
  <si>
    <t>Knowledge park 3</t>
  </si>
  <si>
    <t>{
  "type": "Point",
  "coordinates": [
    77.0930328,
    28.4759328
  ]
}</t>
  </si>
  <si>
    <t>Agreement handover and doc collected</t>
  </si>
  <si>
    <t>01/03/2026 08:46:57</t>
  </si>
  <si>
    <t>01/03/2026 08:48:02</t>
  </si>
  <si>
    <t>c53a5021-8f8a-430a-b632-ba2a5167f1ce</t>
  </si>
  <si>
    <t>b61eb77b-396a-4bcc-823b-2f2229aa0286</t>
  </si>
  <si>
    <t>EB</t>
  </si>
  <si>
    <t>office team</t>
  </si>
  <si>
    <t>LMAC005</t>
  </si>
  <si>
    <t>podura santinagar</t>
  </si>
  <si>
    <t>{
  "type": "Point",
  "coordinates": [
    88.4317398,
    22.5727961
  ]
}</t>
  </si>
  <si>
    <t>issue resolve</t>
  </si>
  <si>
    <t>01/04/2026 08:26:35</t>
  </si>
  <si>
    <t>01/03/2026 08:27:17</t>
  </si>
  <si>
    <t>be269638-d6bf-4c4f-82d0-b93c9c8c622b</t>
  </si>
  <si>
    <t>191fd6b7-c26f-467f-8d08-e1e16e6850a9</t>
  </si>
  <si>
    <t>GPT GROUP ACCOUNT VISIT</t>
  </si>
  <si>
    <t>AVIJIT</t>
  </si>
  <si>
    <t>KOLKATA</t>
  </si>
  <si>
    <t>SIBAYAN KOLKATA</t>
  </si>
  <si>
    <t>{
  "type": "Point",
  "coordinates": [
    88.4121313,
    22.5703856
  ]
}</t>
  </si>
  <si>
    <t>BUSINESS OPPORTUNITIES OF MINIMUM 10 L</t>
  </si>
  <si>
    <t>01/08/2026 08:13:17</t>
  </si>
  <si>
    <t>01/03/2026 08:14:25</t>
  </si>
  <si>
    <t>d2f78529-05c1-478a-83dd-10a9ebc3b741</t>
  </si>
  <si>
    <t>6fb88916-2977-4d4a-aaa0-3be955fc4a68</t>
  </si>
  <si>
    <t>For survey</t>
  </si>
  <si>
    <t>Mr ajab</t>
  </si>
  <si>
    <t>Tech</t>
  </si>
  <si>
    <t>Anthela Agra</t>
  </si>
  <si>
    <t>{
  "type": "Point",
  "coordinates": [
    77.9686462,
    27.2018149
  ]
}</t>
  </si>
  <si>
    <t>for hand over</t>
  </si>
  <si>
    <t>01/03/2026 06:28:15</t>
  </si>
  <si>
    <t>01/03/2026 06:29:55</t>
  </si>
  <si>
    <t>bdc5b976-ebce-42d8-9ace-1bb14725218d</t>
  </si>
  <si>
    <t>f5dddfa0-5768-4419-9efd-760433e0b794</t>
  </si>
  <si>
    <t>Meeting with Anthela Society to introduce Sanjeev Panwar</t>
  </si>
  <si>
    <t>Ajab Singh</t>
  </si>
  <si>
    <t>Electrician</t>
  </si>
  <si>
    <t>{
  "type": "Point",
  "coordinates": [
    77.9686519,
    27.2018279
  ]
}</t>
  </si>
  <si>
    <t>Meeting done introduced Snajeev Panwar</t>
  </si>
  <si>
    <t>01/05/2026 06:28:00</t>
  </si>
  <si>
    <t>01/03/2026 06:28:37</t>
  </si>
  <si>
    <t>2a4ba122-12e2-430b-9458-2dc013d22725</t>
  </si>
  <si>
    <t>4eea58b0-b40a-4509-a80d-86ebcd6d77c8</t>
  </si>
  <si>
    <t>Channel Partner Visit 2GZone</t>
  </si>
  <si>
    <t>Deepraj Das</t>
  </si>
  <si>
    <t>{
  "type": "Point",
  "coordinates": [
    88.371035,
    22.475194
  ]
}</t>
  </si>
  <si>
    <t>01/06/2026 05:21:30</t>
  </si>
  <si>
    <t>01/03/2026 05:22:10</t>
  </si>
  <si>
    <t>5961a3bc-5eba-4729-9df8-0ee548bcb68a</t>
  </si>
  <si>
    <t>9c3a4164-1b04-4716-b022-e288a9f37825</t>
  </si>
  <si>
    <t>discussion regarding nominals</t>
  </si>
  <si>
    <t>harpcomm infra</t>
  </si>
  <si>
    <t>partner</t>
  </si>
  <si>
    <t>{
  "type": "Point",
  "coordinates": [
    77.552507,
    13.0021206
  ]
}</t>
  </si>
  <si>
    <t>discussion regarding nominals to taken by harpcom</t>
  </si>
  <si>
    <t>ensured to provide</t>
  </si>
  <si>
    <t>01/05/2026 12:49:33</t>
  </si>
  <si>
    <t>01/02/2026 15:16:25</t>
  </si>
  <si>
    <t>d1e30b86-b174-45a4-8798-ede713b4a45c</t>
  </si>
  <si>
    <t>96586031-9ee7-4160-95a1-0680c815102d</t>
  </si>
  <si>
    <t>New site construction</t>
  </si>
  <si>
    <t>PAN Bangalore</t>
  </si>
  <si>
    <t>{
  "type": "Point",
  "coordinates": [
    77.596432,
    13.0136716
  ]
}</t>
  </si>
  <si>
    <t>Discussion on bew Acquisition</t>
  </si>
  <si>
    <t>finalises on price</t>
  </si>
  <si>
    <t>01/05/2026 13:58:07</t>
  </si>
  <si>
    <t>01/02/2026 13:58:25</t>
  </si>
  <si>
    <t>f9ceec2d-9d0d-4536-a911-7ab7364487ed</t>
  </si>
  <si>
    <t>2c78fb4b-921e-454d-abd5-2c9756692181</t>
  </si>
  <si>
    <t>manayata tech Park Mfar block</t>
  </si>
  <si>
    <t>manyata Mfar block</t>
  </si>
  <si>
    <t>Mfar block</t>
  </si>
  <si>
    <t>{
  "type": "Point",
  "coordinates": [
    77.6215943,
    13.0456016
  ]
}</t>
  </si>
  <si>
    <t>ibs survay operate present Jio, airtel, vodafone in working</t>
  </si>
  <si>
    <t>mfar block</t>
  </si>
  <si>
    <t>01/02/2026 11:37:31</t>
  </si>
  <si>
    <t>01/02/2026 13:42:28</t>
  </si>
  <si>
    <t>39008a0f-183b-4d63-9a4e-1f04a5c629f4</t>
  </si>
  <si>
    <t>d8d5d4fe-6597-4e9c-a63c-2db3a0b029fd</t>
  </si>
  <si>
    <t>{
  "type": "Point",
  "coordinates": [
    88.4275616,
    22.6526047
  ]
}</t>
  </si>
  <si>
    <t>Pole mount</t>
  </si>
  <si>
    <t>01/03/2026 13:10:28</t>
  </si>
  <si>
    <t>01/02/2026 13:11:47</t>
  </si>
  <si>
    <t>4cbab01d-3239-41a2-ae5c-001776890add</t>
  </si>
  <si>
    <t>d266801c-5a1d-46f2-8705-39c9ac59a433</t>
  </si>
  <si>
    <t>meeting with landowner and deployment team, planning for rfai</t>
  </si>
  <si>
    <t>deployment team and landowner</t>
  </si>
  <si>
    <t>{
  "type": "Point",
  "coordinates": [
    88.4277249,
    22.652707
  ]
}</t>
  </si>
  <si>
    <t>pole mount installation on Monday</t>
  </si>
  <si>
    <t>01/05/2026 13:10:50</t>
  </si>
  <si>
    <t>01/02/2026 13:11:23</t>
  </si>
  <si>
    <t>7491073e-4e4e-473f-88a3-8d63377345d3</t>
  </si>
  <si>
    <t>6cf9df4b-22c5-45cd-a636-3424f8b7ecfd</t>
  </si>
  <si>
    <t>Meeting at BSNL mahanagar office</t>
  </si>
  <si>
    <t>Ram verma and Shailendra katiyar</t>
  </si>
  <si>
    <t>Planning</t>
  </si>
  <si>
    <t>{
  "type": "Point",
  "coordinates": [
    80.958984375,
    26.883243560791016
  ]
}</t>
  </si>
  <si>
    <t>went for the discussion about the EB requirements at SGPGIMS site at our demand location and we planned a JV on Monday or possible tomorrow also</t>
  </si>
  <si>
    <t>01/05/2026 12:43:21</t>
  </si>
  <si>
    <t>01/02/2026 12:43:43</t>
  </si>
  <si>
    <t>01f26602-d80b-4e3f-8499-92c3526e17c9</t>
  </si>
  <si>
    <t>760125b8-efe4-43e2-9487-10361b2d1b3f</t>
  </si>
  <si>
    <t>{
  "type": "Point",
  "coordinates": [
    88.4310579,
    22.5733478
  ]
}</t>
  </si>
  <si>
    <t>01/06/2026 12:41:37</t>
  </si>
  <si>
    <t>01/02/2026 12:42:11</t>
  </si>
  <si>
    <t>d9cee807-7ec9-4e7e-b204-149794ef850d</t>
  </si>
  <si>
    <t>f9654aa6-732c-4d2f-81eb-bf5a11222d56</t>
  </si>
  <si>
    <t>{
  "type": "Point",
  "coordinates": [
    88.3773964,
    22.5151
  ]
}</t>
  </si>
  <si>
    <t>CP Visit</t>
  </si>
  <si>
    <t>Lead Generation 3</t>
  </si>
  <si>
    <t>01/05/2026 12:06:18</t>
  </si>
  <si>
    <t>01/02/2026 12:07:55</t>
  </si>
  <si>
    <t>407c598d-ba78-46af-8d0e-8812437eacf8</t>
  </si>
  <si>
    <t>4f0106dc-5ab3-4cf2-b35a-d256578e7c1e</t>
  </si>
  <si>
    <t>Kailash Hospital agreement</t>
  </si>
  <si>
    <t>Shiv</t>
  </si>
  <si>
    <t>Kailash hospital</t>
  </si>
  <si>
    <t>{
  "type": "Point",
  "coordinates": [
    77.3314832,
    28.5772515
  ]
}</t>
  </si>
  <si>
    <t>signed agreement collected</t>
  </si>
  <si>
    <t>Signed Agreement collected</t>
  </si>
  <si>
    <t>01/02/2026 11:11:18</t>
  </si>
  <si>
    <t>01/02/2026 11:11:41</t>
  </si>
  <si>
    <t>465e9c63-d044-44fa-95ed-0d4d9c7c14b5</t>
  </si>
  <si>
    <t>ece19a61-3d34-4367-91d2-b0252b4074e0</t>
  </si>
  <si>
    <t>Bharat City block 1</t>
  </si>
  <si>
    <t>{
  "type": "Point",
  "coordinates": [
    77.6391148,
    13.084006
  ]
}</t>
  </si>
  <si>
    <t>Bharati City block 1 extension work in progress</t>
  </si>
  <si>
    <t>01/02/2026 05:21:49</t>
  </si>
  <si>
    <t>01/02/2026 11:10:19</t>
  </si>
  <si>
    <t>46ca7f3f-3c39-4127-82cc-f427291d365e</t>
  </si>
  <si>
    <t>09689808-a2fc-4a84-8d7b-147c2cc9a52e</t>
  </si>
  <si>
    <t>site deployment, civil work</t>
  </si>
  <si>
    <t>club , deployment team</t>
  </si>
  <si>
    <t>{
  "type": "Point",
  "coordinates": [
    88.4475851,
    22.685908
  ]
}</t>
  </si>
  <si>
    <t>01/03/2026 11:03:46</t>
  </si>
  <si>
    <t>01/02/2026 11:04:16</t>
  </si>
  <si>
    <t>155d8e06-8f30-46b0-9c43-d14a5622a314</t>
  </si>
  <si>
    <t>bd9a2c3a-44b7-48d8-ba6a-8ae8488309ac</t>
  </si>
  <si>
    <t>SIRE VISIT</t>
  </si>
  <si>
    <t>SITE VISIT</t>
  </si>
  <si>
    <t>**</t>
  </si>
  <si>
    <t>MERRUT</t>
  </si>
  <si>
    <t>MACRO_002</t>
  </si>
  <si>
    <t>{
  "type": "Point",
  "coordinates": [
    77.6973383,
    28.9465567
  ]
}</t>
  </si>
  <si>
    <t>Okay civil done</t>
  </si>
  <si>
    <t>01/05/2026 11:02:53</t>
  </si>
  <si>
    <t>01/02/2026 11:03:14</t>
  </si>
  <si>
    <t>d6c2c40b-942f-4eff-a8e1-d655d6809748</t>
  </si>
  <si>
    <t>943e1b7b-5b19-4a45-9408-888a7fb97482</t>
  </si>
  <si>
    <t>meeting with club official</t>
  </si>
  <si>
    <t>ST- KOL-LMAC-34</t>
  </si>
  <si>
    <t>{
  "type": "Point",
  "coordinates": [
    88.4474338,
    22.6860416
  ]
}</t>
  </si>
  <si>
    <t>RFAI DONE ,meeting secretary</t>
  </si>
  <si>
    <t>01/06/2026 10:28:19</t>
  </si>
  <si>
    <t>01/02/2026 10:29:18</t>
  </si>
  <si>
    <t>02104cc7-b62b-4e79-94f6-42594bc6bd6a</t>
  </si>
  <si>
    <t>a6d943d0-823d-4d7d-8640-bddd9eaa715f</t>
  </si>
  <si>
    <t>new site install</t>
  </si>
  <si>
    <t>club member</t>
  </si>
  <si>
    <t>{
  "type": "Point",
  "coordinates": [
    88.4474796,
    22.6858764
  ]
}</t>
  </si>
  <si>
    <t>01/03/2026 10:16:25</t>
  </si>
  <si>
    <t>01/02/2026 10:16:43</t>
  </si>
  <si>
    <t>fa79e07b-5c95-4d4d-8214-7ab8db2d8f8f</t>
  </si>
  <si>
    <t>08168a27-5a0b-4cee-a97c-7d1245156d5e</t>
  </si>
  <si>
    <t>Brindhacan Apartment</t>
  </si>
  <si>
    <t>Channasandra Whitefield</t>
  </si>
  <si>
    <t>{
  "type": "Point",
  "coordinates": [
    77.7746922,
    12.9833271
  ]
}</t>
  </si>
  <si>
    <t>Proposed</t>
  </si>
  <si>
    <t>Awaited</t>
  </si>
  <si>
    <t>01/10/2026 09:55:04</t>
  </si>
  <si>
    <t>01/02/2026 09:55:48</t>
  </si>
  <si>
    <t>d3f1c313-c4af-4d54-b32a-f7076f4e073f</t>
  </si>
  <si>
    <t>9a4241c8-c5f4-4268-8e66-2881499fa80d</t>
  </si>
  <si>
    <t>Channel Partner Visit</t>
  </si>
  <si>
    <t>Aye Digital Avijit</t>
  </si>
  <si>
    <t>{
  "type": "Point",
  "coordinates": [
    88.4310869,
    22.5733818
  ]
}</t>
  </si>
  <si>
    <t>leads generation</t>
  </si>
  <si>
    <t>3 Leads</t>
  </si>
  <si>
    <t>01/05/2026 09:47:28</t>
  </si>
  <si>
    <t>01/02/2026 09:48:25</t>
  </si>
  <si>
    <t>db9fff82-01eb-4ce9-a99f-8cc88d3dd295</t>
  </si>
  <si>
    <t>530456d3-e48d-4be2-ab64-3ac9eaf1d4de</t>
  </si>
  <si>
    <t>Site civil work</t>
  </si>
  <si>
    <t>{
  "type": "Point",
  "coordinates": [
    88.44826339999997,
    22.685935000000008
  ]
}</t>
  </si>
  <si>
    <t>01/02/2026 09:39:19</t>
  </si>
  <si>
    <t>01/02/2026 09:40:22</t>
  </si>
  <si>
    <t>c60995a8-c069-4d26-9eef-f75731bffe83</t>
  </si>
  <si>
    <t>9a3be7d5-56e8-4e6b-80e2-0bee4bc5ce44</t>
  </si>
  <si>
    <t>{
  "type": "Point",
  "coordinates": [
    77.7761201,
    12.98273
  ]
}</t>
  </si>
  <si>
    <t>Owner interested</t>
  </si>
  <si>
    <t>01/03/2026 09:37:06</t>
  </si>
  <si>
    <t>01/02/2026 09:37:51</t>
  </si>
  <si>
    <t>656c1f36-363d-4d0e-bcb9-f311ca14f699</t>
  </si>
  <si>
    <t>7535fc9e-178c-483b-8313-567be879daf4</t>
  </si>
  <si>
    <t>Mr Sukveer</t>
  </si>
  <si>
    <t>It manager</t>
  </si>
  <si>
    <t>Eugenix Hair Sciences</t>
  </si>
  <si>
    <t>{
  "type": "Point",
  "coordinates": [
    77.0636843878592,
    28.432561542125026
  ]
}</t>
  </si>
  <si>
    <t>Repeater survey</t>
  </si>
  <si>
    <t>01/06/2026 09:19:55</t>
  </si>
  <si>
    <t>01/02/2026 09:21:35</t>
  </si>
  <si>
    <t>658707c9-9eb2-4fc6-88bf-819e80c3fdba</t>
  </si>
  <si>
    <t>6a6f6fe8-0b66-43db-ab2e-523a40bf4947</t>
  </si>
  <si>
    <t>Meeting for handover of 16 Airtel ONTs</t>
  </si>
  <si>
    <t>Deepanshu Pandey</t>
  </si>
  <si>
    <t>Site Acquisition Executive</t>
  </si>
  <si>
    <t>The Woods Apartment</t>
  </si>
  <si>
    <t>{
  "type": "Point",
  "coordinates": [
    81.0372557,
    26.8830798
  ]
}</t>
  </si>
  <si>
    <t>Meeting done and handed over the 16 ONTs</t>
  </si>
  <si>
    <t>01/03/2026 08:21:00</t>
  </si>
  <si>
    <t>01/02/2026 08:22:26</t>
  </si>
  <si>
    <t>193f742f-3eb7-459e-aff3-476f2bb917ce</t>
  </si>
  <si>
    <t>7fa14b8a-18d3-4f1e-8604-ff558e4bb70c</t>
  </si>
  <si>
    <t>cherman</t>
  </si>
  <si>
    <t>{
  "type": "Point",
  "coordinates": [
    88.417523,
    22.6353766
  ]
}</t>
  </si>
  <si>
    <t>01/03/2026 07:27:17</t>
  </si>
  <si>
    <t>01/02/2026 08:08:29</t>
  </si>
  <si>
    <t>0411ff11-c3b3-4b78-88e9-7d5c86ed5690</t>
  </si>
  <si>
    <t>edc30dda-00a7-4a0e-b26b-56decc11b046</t>
  </si>
  <si>
    <t>meeting in dumdum municipality for m1236</t>
  </si>
  <si>
    <t>municipality enginner</t>
  </si>
  <si>
    <t>municipality enginner and landowner</t>
  </si>
  <si>
    <t>{
  "type": "Point",
  "coordinates": [
    88.4174729,
    22.6355756
  ]
}</t>
  </si>
  <si>
    <t>hard issue</t>
  </si>
  <si>
    <t>01/03/2026 08:02:29</t>
  </si>
  <si>
    <t>01/02/2026 08:02:58</t>
  </si>
  <si>
    <t>c0db39c2-e0e0-4154-9d8a-487808a34794</t>
  </si>
  <si>
    <t>03002279-e764-4b25-858c-824e82df9cb2</t>
  </si>
  <si>
    <t>Meeting with building owner</t>
  </si>
  <si>
    <t>DumDum</t>
  </si>
  <si>
    <t>{
  "type": "Point",
  "coordinates": [
    88.4173985,
    22.6355194
  ]
}</t>
  </si>
  <si>
    <t>Discussion with building owner</t>
  </si>
  <si>
    <t>01/06/2026 08:01:16</t>
  </si>
  <si>
    <t>01/02/2026 08:02:00</t>
  </si>
  <si>
    <t>a6003953-7117-402a-bf7a-f8413e1bb322</t>
  </si>
  <si>
    <t>c4db86fe-47cc-4637-abf7-45076496d7e5</t>
  </si>
  <si>
    <t>Prithvi Layout</t>
  </si>
  <si>
    <t>{
  "type": "Point",
  "coordinates": [
    77.7439277,
    12.9775046
  ]
}</t>
  </si>
  <si>
    <t>01/05/2026 07:51:10</t>
  </si>
  <si>
    <t>01/02/2026 07:52:30</t>
  </si>
  <si>
    <t>6e0b6fbb-867c-498b-bc89-a2d44dbe999c</t>
  </si>
  <si>
    <t>7c7f394b-013f-4c2f-b44c-c7857255fe8e</t>
  </si>
  <si>
    <t>Ibs site acquisition</t>
  </si>
  <si>
    <t>Mr. uday</t>
  </si>
  <si>
    <t>Site ibs acquisition</t>
  </si>
  <si>
    <t>Sky mall borivali</t>
  </si>
  <si>
    <t>{
  "type": "Point",
  "coordinates": [
    72.8630047,
    19.2236596
  ]
}</t>
  </si>
  <si>
    <t>Owner is ready for ibs</t>
  </si>
  <si>
    <t>01/12/2026 07:42:43</t>
  </si>
  <si>
    <t>01/02/2026 07:43:26</t>
  </si>
  <si>
    <t>b5de7df1-5555-4bed-8773-fdd3356934d5</t>
  </si>
  <si>
    <t>78bb1848-6011-4460-97a0-6ab9b2e7b9f3</t>
  </si>
  <si>
    <t>Planning Lead</t>
  </si>
  <si>
    <t>{
  "type": "Point",
  "coordinates": [
    77.0799683,
    28.4910565
  ]
}</t>
  </si>
  <si>
    <t>01/09/2026 07:14:43</t>
  </si>
  <si>
    <t>01/02/2026 07:15:31</t>
  </si>
  <si>
    <t>3f78ec79-32ba-490e-b346-50760504928f</t>
  </si>
  <si>
    <t>ce958013-3173-4af2-ab96-0a371b450feb</t>
  </si>
  <si>
    <t>Meeting for collection of ONTs</t>
  </si>
  <si>
    <t>Mr.Santosh Kumar</t>
  </si>
  <si>
    <t>Airtel Engineer</t>
  </si>
  <si>
    <t>{
  "type": "Point",
  "coordinates": [
    81.0125454,
    26.821384
  ]
}</t>
  </si>
  <si>
    <t>Meeting done 2 ONTs collected</t>
  </si>
  <si>
    <t>01/03/2026 05:10:00</t>
  </si>
  <si>
    <t>01/02/2026 05:50:53</t>
  </si>
  <si>
    <t>4ba166f7-0a23-4890-8c5f-05449fb5c298</t>
  </si>
  <si>
    <t>8aabb153-b7b8-493c-ad54-b96d2432ba24</t>
  </si>
  <si>
    <t>Prakash hospital</t>
  </si>
  <si>
    <t>Administration</t>
  </si>
  <si>
    <t>{
  "type": "Point",
  "coordinates": [
    77.3509812,
    28.5832211
  ]
}</t>
  </si>
  <si>
    <t>01/02/2026 05:06:06</t>
  </si>
  <si>
    <t>01/02/2026 05:07:40</t>
  </si>
  <si>
    <t>292a5644-89d7-40af-ab42-7acbe7bbe3cc</t>
  </si>
  <si>
    <t>63595cff-f12b-40bc-9407-76e73f94bd0d</t>
  </si>
  <si>
    <t>Jan month plan</t>
  </si>
  <si>
    <t>{
  "type": "Point",
  "coordinates": [
    77.5195087,
    12.7945452
  ]
}</t>
  </si>
  <si>
    <t>plan created</t>
  </si>
  <si>
    <t>review meeting for month planand finalized the funnel</t>
  </si>
  <si>
    <t>01/07/2026 15:27:11</t>
  </si>
  <si>
    <t>01/01/2026 15:27:56</t>
  </si>
  <si>
    <t>f883db15-83d3-4d2f-a639-c46f93dd47b5</t>
  </si>
  <si>
    <t>eed06783-d7ed-462f-a7ef-3cfb11aada82</t>
  </si>
  <si>
    <t>Sriram Babu</t>
  </si>
  <si>
    <t>Technical Director</t>
  </si>
  <si>
    <t>{
  "type": "Point",
  "coordinates": [
    77.6004956,
    12.9765641
  ]
}</t>
  </si>
  <si>
    <t>CP Discussion</t>
  </si>
  <si>
    <t>interested to become our CP</t>
  </si>
  <si>
    <t>01/02/2026 13:31:05</t>
  </si>
  <si>
    <t>01/01/2026 13:35:07</t>
  </si>
  <si>
    <t>4d006c38-1d85-4467-a010-baadd540f392</t>
  </si>
  <si>
    <t>0eede2c0-d9a2-454b-af60-d1658abddfc4</t>
  </si>
  <si>
    <t>{
  "type": "Point",
  "coordinates": [
    88.3931261,
    22.5152926
  ]
}</t>
  </si>
  <si>
    <t>meeting with channel partner for new business</t>
  </si>
  <si>
    <t>01/03/2026 11:34:53</t>
  </si>
  <si>
    <t>01/01/2026 11:35:40</t>
  </si>
  <si>
    <t>9071ee28-d78b-4e57-ac97-3dae96fae1c4</t>
  </si>
  <si>
    <t>9a529580-900f-41b7-add6-fadbe6b7bec9</t>
  </si>
  <si>
    <t>New CP</t>
  </si>
  <si>
    <t>Pandey Ji</t>
  </si>
  <si>
    <t>{
  "type": "Point",
  "coordinates": [
    88.3937228,
    22.5158331
  ]
}</t>
  </si>
  <si>
    <t>Nwe Channel Partner Meeting</t>
  </si>
  <si>
    <t>01/05/2026 11:29:37</t>
  </si>
  <si>
    <t>01/01/2026 11:30:41</t>
  </si>
  <si>
    <t>72999c4b-6112-43b5-b776-b958497fb659</t>
  </si>
  <si>
    <t>2371a9ec-4524-4b21-9e9d-216af0732f02</t>
  </si>
  <si>
    <t>Site built (site rfai)</t>
  </si>
  <si>
    <t>Ravi koli sir</t>
  </si>
  <si>
    <t>Ravi koli open plot</t>
  </si>
  <si>
    <t>{
  "type": "Point",
  "coordinates": [
    72.9867187,
    19.1887881
  ]
}</t>
  </si>
  <si>
    <t>site built wip</t>
  </si>
  <si>
    <t>Site built wip</t>
  </si>
  <si>
    <t>01/02/2026 10:44:48</t>
  </si>
  <si>
    <t>01/01/2026 10:45:23</t>
  </si>
  <si>
    <t>df4cdec9-ba5e-4a1b-996b-df213bc88df7</t>
  </si>
  <si>
    <t>b4455d0a-a00c-4544-8f5b-828c318d716e</t>
  </si>
  <si>
    <t>Site Visit</t>
  </si>
  <si>
    <t>Kalibari len</t>
  </si>
  <si>
    <t>{
  "type": "Point",
  "coordinates": [
    88.257105,
    22.9276683
  ]
}</t>
  </si>
  <si>
    <t>01/01/2026 10:12:22</t>
  </si>
  <si>
    <t>01/01/2026 10:14:18</t>
  </si>
  <si>
    <t>3fd47bb2-5c82-4e19-968a-af77d0a15279</t>
  </si>
  <si>
    <t>f1a6b62f-f557-4596-b346-78ef6c593309</t>
  </si>
  <si>
    <t>Ram Verma</t>
  </si>
  <si>
    <t>Sub Divisional Engineer</t>
  </si>
  <si>
    <t>{
  "type": "Point",
  "coordinates": [
    80.95921325683594,
    26.88327980041504
  ]
}</t>
  </si>
  <si>
    <t>Discussed about the meeting that happended at SGPGIMS with BSNL Management</t>
  </si>
  <si>
    <t>01/05/2026 10:10:56</t>
  </si>
  <si>
    <t>01/01/2026 10:11:14</t>
  </si>
  <si>
    <t>fb67a0f7-391f-48c7-b8be-f16e83752e71</t>
  </si>
  <si>
    <t>6994bce2-958c-4b92-a3d0-d60d6ca0a940</t>
  </si>
  <si>
    <t>Shaurrya Office, Gurgaon</t>
  </si>
  <si>
    <t>{
  "type": "Point",
  "coordinates": [
    77.0931052,
    28.4762154
  ]
}</t>
  </si>
  <si>
    <t>working</t>
  </si>
  <si>
    <t>01/08/2026 09:09:47</t>
  </si>
  <si>
    <t>01/01/2026 09:10:24</t>
  </si>
  <si>
    <t>ff0db728-2055-4baf-b36f-ea30cd27aa8e</t>
  </si>
  <si>
    <t>98649900-9189-414e-8570-916b74565d78</t>
  </si>
  <si>
    <t>AB Communication</t>
  </si>
  <si>
    <t>Biraja Dulal</t>
  </si>
  <si>
    <t>{
  "type": "Point",
  "coordinates": [
    88.3773922,
    22.515102
  ]
}</t>
  </si>
  <si>
    <t>Discussion on Funnel</t>
  </si>
  <si>
    <t>01/03/2026 07:54:38</t>
  </si>
  <si>
    <t>01/01/2026 07:55:54</t>
  </si>
  <si>
    <t>cdb76cdd-5acc-44d4-9e6c-42be03248588</t>
  </si>
  <si>
    <t>5b51b140-42be-48e4-879c-2df3edf75ec9</t>
  </si>
  <si>
    <t>{
  "type": "Point",
  "coordinates": [
    88.377405,
    22.5151129
  ]
}</t>
  </si>
  <si>
    <t>01/06/2026 07:51:51</t>
  </si>
  <si>
    <t>01/01/2026 07:53:04</t>
  </si>
  <si>
    <t>36aa18ba-ccce-4576-9f18-eea882ee0dc2</t>
  </si>
  <si>
    <t>a9536b6a-6d61-416e-9ad1-e1f8aafd903d</t>
  </si>
  <si>
    <t>Sibayan</t>
  </si>
  <si>
    <t>{
  "type": "Point",
  "coordinates": [
    88.3773706,
    22.5152285
  ]
}</t>
  </si>
  <si>
    <t>01/03/2026 05:45:07</t>
  </si>
  <si>
    <t>01/01/2026 05:46:04</t>
  </si>
  <si>
    <t>181fcfa9-819c-4111-83cb-a695e497fea8</t>
  </si>
  <si>
    <t>2e58c2a4-fd68-497a-a022-21985cdf59f9</t>
  </si>
  <si>
    <t>deployment team club secretary</t>
  </si>
  <si>
    <t>kali bari road</t>
  </si>
  <si>
    <t>{
  "type": "Point",
  "coordinates": [
    88.4475294,
    22.6859999
  ]
}</t>
  </si>
  <si>
    <t>deployment in progress</t>
  </si>
  <si>
    <t>01/02/2026 15:02:46</t>
  </si>
  <si>
    <t>12/31/2025 15:03:21</t>
  </si>
  <si>
    <t>f628f41f-7c88-4cbf-86ec-c4ab0719f690</t>
  </si>
  <si>
    <t>b09fc89a-a02b-4d33-9031-ebede6c6a618</t>
  </si>
  <si>
    <t>owner clearance and aggreement sign off</t>
  </si>
  <si>
    <t>{
  "type": "Point",
  "coordinates": [
    77.5690928,
    12.9195359
  ]
}</t>
  </si>
  <si>
    <t>convinced owner</t>
  </si>
  <si>
    <t>01/02/2026 07:15:11</t>
  </si>
  <si>
    <t>12/31/2025 12:57:24</t>
  </si>
  <si>
    <t>ee2f35fa-2d29-4b74-b560-0791ef69bddb</t>
  </si>
  <si>
    <t>bc687420-2a3c-4807-9673-3359e47d206f</t>
  </si>
  <si>
    <t>bharati City</t>
  </si>
  <si>
    <t>Bharati City</t>
  </si>
  <si>
    <t>{
  "type": "Point",
  "coordinates": [
    77.6431778,
    13.0836888
  ]
}</t>
  </si>
  <si>
    <t>12/31/2025 13:06:26</t>
  </si>
  <si>
    <t>12/31/2025 12:57:00</t>
  </si>
  <si>
    <t>efecccd4-d0f5-4650-a148-510e2c0d4e15</t>
  </si>
  <si>
    <t>55fbf7bd-bd2a-40ce-a764-cd2f088bfe59</t>
  </si>
  <si>
    <t>Discussion on DC</t>
  </si>
  <si>
    <t>venkat</t>
  </si>
  <si>
    <t>Regional Head</t>
  </si>
  <si>
    <t>{
  "type": "Point",
  "coordinates": [
    77.6221361,
    13.0446839
  ]
}</t>
  </si>
  <si>
    <t>Discussion on DCR</t>
  </si>
  <si>
    <t>To give Quote for DCRA, Smart score, Wired score, 
Greabi</t>
  </si>
  <si>
    <t>01/05/2026 10:04:49</t>
  </si>
  <si>
    <t>12/31/2025 12:42:34</t>
  </si>
  <si>
    <t>b7a5e1dd-e5f6-4057-a54a-e4a4ce89c1c4</t>
  </si>
  <si>
    <t>a2e3d326-62c5-4017-82ec-72cd88396046</t>
  </si>
  <si>
    <t>Survey for new site</t>
  </si>
  <si>
    <t>Chandrakant</t>
  </si>
  <si>
    <t>Property Managar</t>
  </si>
  <si>
    <t>{
  "type": "Point",
  "coordinates": [
    77.6212695,
    13.0455195
  ]
}</t>
  </si>
  <si>
    <t>Survey for Installing new OD Site</t>
  </si>
  <si>
    <t>To depute Survey team</t>
  </si>
  <si>
    <t>01/01/2026 10:22:23</t>
  </si>
  <si>
    <t>12/31/2025 12:42:09</t>
  </si>
  <si>
    <t>14819b4d-3371-440b-bcfc-dbcd6c3bcb2b</t>
  </si>
  <si>
    <t>194be2f3-5537-4418-b2f1-513ac52dfa4c</t>
  </si>
  <si>
    <t>Meeting with chairman</t>
  </si>
  <si>
    <t>ST-KOL-LMAC-034</t>
  </si>
  <si>
    <t>{
  "type": "Point",
  "coordinates": [
    88.4475317,
    22.6859303
  ]
}</t>
  </si>
  <si>
    <t>01/02/2026 11:44:00</t>
  </si>
  <si>
    <t>12/31/2025 11:44:44</t>
  </si>
  <si>
    <t>c1411f2d-09f1-4021-a4ad-84c6fb55d48e</t>
  </si>
  <si>
    <t>fbbe6a90-c2b4-4c0d-a630-1f282e85cc07</t>
  </si>
  <si>
    <t>CP Partner onboarding AB Commercial</t>
  </si>
  <si>
    <t>{
  "type": "Point",
  "coordinates": [
    88.3774136,
    22.5151453
  ]
}</t>
  </si>
  <si>
    <t>Channel Partner Onboarding</t>
  </si>
  <si>
    <t>Agreement Got Signed</t>
  </si>
  <si>
    <t>01/01/2026 10:32:51</t>
  </si>
  <si>
    <t>12/31/2025 10:33:54</t>
  </si>
  <si>
    <t>426d6e82-74d1-42cb-ae5c-5194cfccdd37</t>
  </si>
  <si>
    <t>9d484bb0-71e4-48b6-b72d-5b648e128845</t>
  </si>
  <si>
    <t>SVF ILL Order</t>
  </si>
  <si>
    <t>Mr. Srivastava</t>
  </si>
  <si>
    <t>{
  "type": "Point",
  "coordinates": [
    88.3930547,
    22.5143744
  ]
}</t>
  </si>
  <si>
    <t>01/07/2026 09:50:55</t>
  </si>
  <si>
    <t>12/31/2025 09:51:46</t>
  </si>
  <si>
    <t>854f9a23-9136-4f64-919b-688b57c6718c</t>
  </si>
  <si>
    <t>13fe6a7c-b40d-43ac-b434-79993692970d</t>
  </si>
  <si>
    <t>Mr.P Mishra</t>
  </si>
  <si>
    <t>Omega Windsor Green</t>
  </si>
  <si>
    <t>{
  "type": "Point",
  "coordinates": [
    81.0728364,
    26.8946179
  ]
}</t>
  </si>
  <si>
    <t>Meeting done he told he is already in discussion with MD on our proposal</t>
  </si>
  <si>
    <t>12/08/2025 08:05:00</t>
  </si>
  <si>
    <t>12/31/2025 08:44:12</t>
  </si>
  <si>
    <t>6c32f788-0b51-491e-a008-69fdf99188ba</t>
  </si>
  <si>
    <t>4d5e63c8-4e18-4605-a2fd-260202c7d4a0</t>
  </si>
  <si>
    <t>Tree cutting issue tmc complain raised by nebours</t>
  </si>
  <si>
    <t>ravi koli sir and tmc authority</t>
  </si>
  <si>
    <t>ravi koli open plot</t>
  </si>
  <si>
    <t>{
  "type": "Point",
  "coordinates": [
    72.9866568,
    19.188668
  ]
}</t>
  </si>
  <si>
    <t>Issue resolved tree cutting done</t>
  </si>
  <si>
    <t>issue resolved tree cutting done</t>
  </si>
  <si>
    <t>01/01/2026 08:25:41</t>
  </si>
  <si>
    <t>12/31/2025 08:26:16</t>
  </si>
  <si>
    <t>048538ab-88c5-4411-a356-aaf26532d12e</t>
  </si>
  <si>
    <t>d2e01f30-4855-4332-ae43-f2afc62a9666</t>
  </si>
  <si>
    <t>deployment team and site installation</t>
  </si>
  <si>
    <t>deployment</t>
  </si>
  <si>
    <t>{
  "type": "Point",
  "coordinates": [
    88.4474894,
    22.685944
  ]
}</t>
  </si>
  <si>
    <t>01/01/2026 07:26:40</t>
  </si>
  <si>
    <t>12/31/2025 07:27:47</t>
  </si>
  <si>
    <t>647e0aff-bf11-4c5a-b087-442703077e1b</t>
  </si>
  <si>
    <t>843abf9f-a5fb-4fd9-87bc-aceaf228bb63</t>
  </si>
  <si>
    <t>{
  "type": "Point",
  "coordinates": [
    77.5691066,
    12.9195693
  ]
}</t>
  </si>
  <si>
    <t>Owner Ok</t>
  </si>
  <si>
    <t>Owner OK</t>
  </si>
  <si>
    <t>01/01/2026 07:16:50</t>
  </si>
  <si>
    <t>12/31/2025 07:17:47</t>
  </si>
  <si>
    <t>f717e3ff-88d3-497a-a359-e8820baed6c2</t>
  </si>
  <si>
    <t>d05ee38f-81e7-4891-982e-92b4144bf61c</t>
  </si>
  <si>
    <t>Mr. Mahipal</t>
  </si>
  <si>
    <t>Vista sqare mall</t>
  </si>
  <si>
    <t>{
  "type": "Point",
  "coordinates": [
    76.97077953263835,
    28.386762645122058
  ]
}</t>
  </si>
  <si>
    <t>01/02/2025 06:39:03</t>
  </si>
  <si>
    <t>12/31/2025 06:41:18</t>
  </si>
  <si>
    <t>2ac695b9-42f2-461e-8d4f-086818d3517c</t>
  </si>
  <si>
    <t>2101e5fa-e78a-4b15-b66e-e56d8371902a</t>
  </si>
  <si>
    <t>visit at Lok Bandu Hospital for IBS</t>
  </si>
  <si>
    <t>Me Gynendra kumar Vishwakarma</t>
  </si>
  <si>
    <t>Medical Supritendent</t>
  </si>
  <si>
    <t>Lok Bandhu Hospital</t>
  </si>
  <si>
    <t>{
  "type": "Point",
  "coordinates": [
    80.9011967,
    26.7937156
  ]
}</t>
  </si>
  <si>
    <t>Follow up next week for further discussion</t>
  </si>
  <si>
    <t>01/07/2026 06:26:49</t>
  </si>
  <si>
    <t>12/31/2025 06:27:19</t>
  </si>
  <si>
    <t>004b9ce2-e029-4374-ac32-7f5c2085dac7</t>
  </si>
  <si>
    <t>90495a74-a401-4784-abce-cd36bee1a3b0</t>
  </si>
  <si>
    <t>Teem Warking</t>
  </si>
  <si>
    <t>{
  "type": "Point",
  "coordinates": [
    88.2892033,
    22.6986033
  ]
}</t>
  </si>
  <si>
    <t>12/31/2025 05:49:13</t>
  </si>
  <si>
    <t>12/31/2025 05:50:23</t>
  </si>
  <si>
    <t>26392087-606f-47a3-a778-5a02c494d398</t>
  </si>
  <si>
    <t>c37a7bb7-3a23-4b73-aa91-288ac2fc3ff7</t>
  </si>
  <si>
    <t>Meeting with CP New</t>
  </si>
  <si>
    <t>Tapan Thakur</t>
  </si>
  <si>
    <t>{
  "type": "Point",
  "coordinates": [
    88.4191816,
    22.5904918
  ]
}</t>
  </si>
  <si>
    <t>01/03/2026 05:43:06</t>
  </si>
  <si>
    <t>12/31/2025 05:43:53</t>
  </si>
  <si>
    <t>a454b26b-e862-4ed0-9d6b-ae87246aa463</t>
  </si>
  <si>
    <t>c0736f56-c038-419f-a8be-ba58fad2e9ac</t>
  </si>
  <si>
    <t>{
  "type": "Point",
  "coordinates": [
    88.4191797,
    22.5904798
  ]
}</t>
  </si>
  <si>
    <t>meeting with new business</t>
  </si>
  <si>
    <t>01/03/2026 05:40:23</t>
  </si>
  <si>
    <t>12/31/2025 05:41:12</t>
  </si>
  <si>
    <t>37166b58-d914-4d68-94ab-6472406a8877</t>
  </si>
  <si>
    <t>01cee4ec-1ca0-431a-8319-52519ae693dd</t>
  </si>
  <si>
    <t>FTTH Projects</t>
  </si>
  <si>
    <t>Mr avninder</t>
  </si>
  <si>
    <t>Galaxy Vasundhra</t>
  </si>
  <si>
    <t>{
  "type": "Point",
  "coordinates": [
    77.3781609,
    28.6700407
  ]
}</t>
  </si>
  <si>
    <t>FTTH Project wip</t>
  </si>
  <si>
    <t>12/31/2025 05:10:53</t>
  </si>
  <si>
    <t>12/31/2025 05:13:52</t>
  </si>
  <si>
    <t>d900c148-2042-4bee-ad90-69e44d931624</t>
  </si>
  <si>
    <t>91e7adf2-77d4-4f9a-8408-05c4c980c7cc</t>
  </si>
  <si>
    <t>Arjun Nagar Tower Installation</t>
  </si>
  <si>
    <t>{
  "type": "Point",
  "coordinates": [
    77.432615,
    28.6596433
  ]
}</t>
  </si>
  <si>
    <t>Tower installation</t>
  </si>
  <si>
    <t>Under WIP</t>
  </si>
  <si>
    <t>12/31/2025 05:09:30</t>
  </si>
  <si>
    <t>12/31/2025 05:12:25</t>
  </si>
  <si>
    <t>2091a1fc-c2e0-4330-86f8-45b919f6d74c</t>
  </si>
  <si>
    <t>29bf2e6c-7a0c-4700-a7e0-c35fdf5a1ebc</t>
  </si>
  <si>
    <t>{
  "type": "Point",
  "coordinates": [
    77.6439656,
    13.0836988
  ]
}</t>
  </si>
  <si>
    <t>bharati City Mall to Bharati City block 1 material shifting</t>
  </si>
  <si>
    <t>12/30/2025 07:10:59</t>
  </si>
  <si>
    <t>12/30/2025 16:50:26</t>
  </si>
  <si>
    <t>d0ea4132-b6eb-4651-985f-c908fd347b53</t>
  </si>
  <si>
    <t>566fc538-b03d-4774-bbca-0262a0fc9c95</t>
  </si>
  <si>
    <t>local people</t>
  </si>
  <si>
    <t>macro-035</t>
  </si>
  <si>
    <t>srinivas building</t>
  </si>
  <si>
    <t>{
  "type": "Point",
  "coordinates": [
    77.4970098,
    13.0554642
  ]
}</t>
  </si>
  <si>
    <t>public issue not resolved</t>
  </si>
  <si>
    <t>full objection from several people</t>
  </si>
  <si>
    <t>12/31/2025 13:01:13</t>
  </si>
  <si>
    <t>12/30/2025 13:01:23</t>
  </si>
  <si>
    <t>f30f48c0-d249-4a5b-96db-d2e9e10a4f1e</t>
  </si>
  <si>
    <t>d8c8a935-a8a6-4bf4-b69e-05e7c7f225b2</t>
  </si>
  <si>
    <t>Meeting with CP</t>
  </si>
  <si>
    <t>channel Partner</t>
  </si>
  <si>
    <t>{
  "type": "Point",
  "coordinates": [
    88.4310546,
    22.5732335
  ]
}</t>
  </si>
  <si>
    <t>01/03/2026 11:46:10</t>
  </si>
  <si>
    <t>12/30/2025 11:46:50</t>
  </si>
  <si>
    <t>d088557e-2f8e-42af-b675-06a3b94bd0a4</t>
  </si>
  <si>
    <t>ad271647-e66a-469f-9e73-9a3676d6dc3a</t>
  </si>
  <si>
    <t>for Anumati portal noc</t>
  </si>
  <si>
    <t>New barrackpore municipality enginner</t>
  </si>
  <si>
    <t>lmac-034</t>
  </si>
  <si>
    <t>{
  "type": "Point",
  "coordinates": [
    88.4491885,
    22.6923592
  ]
}</t>
  </si>
  <si>
    <t>payment required for Anumati portal</t>
  </si>
  <si>
    <t>12/30/2025 11:29:16</t>
  </si>
  <si>
    <t>12/30/2025 11:29:57</t>
  </si>
  <si>
    <t>89620549-d8e4-466f-b661-e947d381bec5</t>
  </si>
  <si>
    <t>8bb203af-a207-4c33-b605-45999d19d427</t>
  </si>
  <si>
    <t>Meeting at SGPGIMS with BSNL team</t>
  </si>
  <si>
    <t>Supritendent Engineer</t>
  </si>
  <si>
    <t>{
  "type": "Point",
  "coordinates": [
    80.944972,
    26.7454473
  ]
}</t>
  </si>
  <si>
    <t>Meeting done agreement between BSNL and PGI to be signed very soon</t>
  </si>
  <si>
    <t>01/05/2026 10:51:22</t>
  </si>
  <si>
    <t>12/30/2025 10:52:33</t>
  </si>
  <si>
    <t>90446509-3f9b-454e-9cec-97bb5c70ce80</t>
  </si>
  <si>
    <t>ab22b5df-9c38-4a5d-90ac-a57743919ffd</t>
  </si>
  <si>
    <t>Arjun agar for agreement signoff followup</t>
  </si>
  <si>
    <t>{
  "type": "Point",
  "coordinates": [
    77.4309417,
    28.65791
  ]
}</t>
  </si>
  <si>
    <t>12/30/2025 08:28:52</t>
  </si>
  <si>
    <t>12/30/2025 10:35:20</t>
  </si>
  <si>
    <t>14e65911-ab34-437d-8fa3-37da0f07408e</t>
  </si>
  <si>
    <t>d3d61342-9aa0-44ae-a7fb-d34da5f3dd56</t>
  </si>
  <si>
    <t>Raft Cosmic Account Visit</t>
  </si>
  <si>
    <t>Mahadev Ji</t>
  </si>
  <si>
    <t>{
  "type": "Point",
  "coordinates": [
    88.4161202,
    22.5131327
  ]
}</t>
  </si>
  <si>
    <t>01/03/2026 09:39:30</t>
  </si>
  <si>
    <t>12/30/2025 09:40:30</t>
  </si>
  <si>
    <t>f0cb90c4-d8cb-491f-8fba-2ac488bdcfa7</t>
  </si>
  <si>
    <t>c5602cf2-9d58-47bd-953f-e1706a7b2855</t>
  </si>
  <si>
    <t>IBS solution</t>
  </si>
  <si>
    <t>Ravinder Saini</t>
  </si>
  <si>
    <t>Manager Leasing Head</t>
  </si>
  <si>
    <t>{
  "type": "Point",
  "coordinates": [
    76.9708612,
    28.3867106
  ]
}</t>
  </si>
  <si>
    <t>Under discussion for zero rental waiver</t>
  </si>
  <si>
    <t>01/01/2026 09:06:14</t>
  </si>
  <si>
    <t>12/30/2025 09:07:03</t>
  </si>
  <si>
    <t>dd681965-ac76-4a41-8c97-2a3e914f7815</t>
  </si>
  <si>
    <t>be5bf68a-4f80-47a6-ad91-01e27a08f67c</t>
  </si>
  <si>
    <t>New Barakpur minsu Bhati</t>
  </si>
  <si>
    <t>chairman's</t>
  </si>
  <si>
    <t>VILKOYF26M1134</t>
  </si>
  <si>
    <t>{
  "type": "Point",
  "coordinates": [
    88.44903499999998,
    22.69229499999999
  ]
}</t>
  </si>
  <si>
    <t>12/30/2025 08:34:15</t>
  </si>
  <si>
    <t>12/30/2025 08:35:30</t>
  </si>
  <si>
    <t>42e72563-5a27-4d20-89a6-8f8f71eae41e</t>
  </si>
  <si>
    <t>d2f679c9-34e8-4a5b-83dd-650f8f214f75</t>
  </si>
  <si>
    <t>Calcutta International School</t>
  </si>
  <si>
    <t>Soumen Ghosh Khan</t>
  </si>
  <si>
    <t>{
  "type": "Point",
  "coordinates": [
    88.3996576,
    22.5199226
  ]
}</t>
  </si>
  <si>
    <t>01/07/2026 08:08:01</t>
  </si>
  <si>
    <t>12/30/2025 08:08:55</t>
  </si>
  <si>
    <t>ffd7eff3-d753-4db8-996b-0fa7fd0a09b4</t>
  </si>
  <si>
    <t>067e5daf-e7fd-4050-84a9-9007d722016b</t>
  </si>
  <si>
    <t>meeting in madhyamgram chairman office</t>
  </si>
  <si>
    <t>secretary, chairman, engineer</t>
  </si>
  <si>
    <t>034</t>
  </si>
  <si>
    <t>{
  "type": "Point",
  "coordinates": [
    88.4496087,
    22.6926148
  ]
}</t>
  </si>
  <si>
    <t>12/31/2025 07:03:31</t>
  </si>
  <si>
    <t>12/30/2025 07:04:17</t>
  </si>
  <si>
    <t>618ce860-52b7-4474-9b02-b91f9924e231</t>
  </si>
  <si>
    <t>4beda8dd-fa37-4275-b06b-dbeb2b4c72a2</t>
  </si>
  <si>
    <t>VILKOF26M1134</t>
  </si>
  <si>
    <t>{
  "type": "Point",
  "coordinates": [
    88.44761670000003,
    22.685986700000004
  ]
}</t>
  </si>
  <si>
    <t>12/30/2025 06:56:44</t>
  </si>
  <si>
    <t>12/30/2025 06:58:19</t>
  </si>
  <si>
    <t>ffe76541-11f1-4ca6-b3ca-43cd0490d228</t>
  </si>
  <si>
    <t>db2262a1-9dc8-42a2-822e-b95a86ed95ac</t>
  </si>
  <si>
    <t>Mr Avninder</t>
  </si>
  <si>
    <t>Galaxy Mall</t>
  </si>
  <si>
    <t>{
  "type": "Point",
  "coordinates": [
    77.3781614,
    28.6703432
  ]
}</t>
  </si>
  <si>
    <t>Site visits to check FTTH work</t>
  </si>
  <si>
    <t>12/30/2025 06:48:25</t>
  </si>
  <si>
    <t>12/30/2025 06:49:34</t>
  </si>
  <si>
    <t>d4a89f71-6c8b-47c7-84bf-193225fd7ca1</t>
  </si>
  <si>
    <t>60246430-ea35-4c52-9090-07a00a67905a</t>
  </si>
  <si>
    <t>meeting with municipality chairman</t>
  </si>
  <si>
    <t>ST- KOL-LMAC-034</t>
  </si>
  <si>
    <t>{
  "type": "Point",
  "coordinates": [
    88.4490993,
    22.6925655
  ]
}</t>
  </si>
  <si>
    <t>Meeting with the chairman to resolve the pending issue since September</t>
  </si>
  <si>
    <t>01/01/2026 06:45:15</t>
  </si>
  <si>
    <t>12/30/2025 06:47:40</t>
  </si>
  <si>
    <t>a059fe8e-3434-4455-8a30-20f589a4cb0a</t>
  </si>
  <si>
    <t>c61053e5-a0f1-4c94-804c-020ef81226b1</t>
  </si>
  <si>
    <t>Ibs solution</t>
  </si>
  <si>
    <t>Alka Paul</t>
  </si>
  <si>
    <t>Taj Sats New Delhi</t>
  </si>
  <si>
    <t>{
  "type": "Point",
  "coordinates": [
    77.1092456,
    28.5483865
  ]
}</t>
  </si>
  <si>
    <t>12/31/2025 06:41:56</t>
  </si>
  <si>
    <t>12/30/2025 06:42:44</t>
  </si>
  <si>
    <t>b0027133-93ef-4129-b8d8-c8f0384e0dc2</t>
  </si>
  <si>
    <t>7b1949c2-3fe5-42bd-a079-ce3212c34afd</t>
  </si>
  <si>
    <t>{
  "type": "Point",
  "coordinates": [
    77.643445,
    13.0833807
  ]
}</t>
  </si>
  <si>
    <t>Bharati City block 1 ibs extension work in progress</t>
  </si>
  <si>
    <t>12/29/2025 14:55:53</t>
  </si>
  <si>
    <t>12/29/2025 14:46:32</t>
  </si>
  <si>
    <t>57378bdf-c772-42fa-908e-221b4f584586</t>
  </si>
  <si>
    <t>e4b4ffab-e673-43ec-b935-461aa46b1642</t>
  </si>
  <si>
    <t>Channel Visit Trishul Communication</t>
  </si>
  <si>
    <t>Mr. Vishal Tulsyan</t>
  </si>
  <si>
    <t>{
  "type": "Point",
  "coordinates": [
    88.3603244,
    22.5036402
  ]
}</t>
  </si>
  <si>
    <t>Discussion on funnel</t>
  </si>
  <si>
    <t>Leads generation 2</t>
  </si>
  <si>
    <t>12/29/2025 12:34:25</t>
  </si>
  <si>
    <t>12/29/2025 12:35:29</t>
  </si>
  <si>
    <t>f074b1bb-2d62-483f-b281-4bb8bb3f4fce</t>
  </si>
  <si>
    <t>1141fe60-5877-461c-a092-c45700c4e33a</t>
  </si>
  <si>
    <t>public issue and eb clearance</t>
  </si>
  <si>
    <t>siddappa</t>
  </si>
  <si>
    <t>mysore</t>
  </si>
  <si>
    <t>macro-034</t>
  </si>
  <si>
    <t>thandavmurthy bldg</t>
  </si>
  <si>
    <t>{
  "type": "Point",
  "coordinates": [
    76.7352168,
    12.2756361
  ]
}</t>
  </si>
  <si>
    <t>discussed regarding issue</t>
  </si>
  <si>
    <t>12/31/2025 11:25:54</t>
  </si>
  <si>
    <t>12/29/2025 11:26:19</t>
  </si>
  <si>
    <t>1c5462e6-97eb-4175-86f9-b22c8f2c093f</t>
  </si>
  <si>
    <t>11d208e4-d693-4122-a8b4-095e7ea254e5</t>
  </si>
  <si>
    <t>BESCOM issue</t>
  </si>
  <si>
    <t>Dore swamy</t>
  </si>
  <si>
    <t>AE</t>
  </si>
  <si>
    <t>thandavamurthy BLDG</t>
  </si>
  <si>
    <t>{
  "type": "Point",
  "coordinates": [
    76.7351922,
    12.2756716
  ]
}</t>
  </si>
  <si>
    <t>agreed to give the intimation</t>
  </si>
  <si>
    <t>01/01/2026 10:50:09</t>
  </si>
  <si>
    <t>12/29/2025 11:20:01</t>
  </si>
  <si>
    <t>139a3e74-b525-4268-b494-e903461a2d81</t>
  </si>
  <si>
    <t>1df1d1d1-bc59-4121-9850-8b9c92b27152</t>
  </si>
  <si>
    <t>{
  "type": "Point",
  "coordinates": [
    88.4474317,
    22.6858876
  ]
}</t>
  </si>
  <si>
    <t>site on hold</t>
  </si>
  <si>
    <t>12/30/2025 10:41:03</t>
  </si>
  <si>
    <t>12/29/2025 10:41:39</t>
  </si>
  <si>
    <t>667da471-8dbd-4f76-819f-0485d68df1a7</t>
  </si>
  <si>
    <t>721b1fbb-235d-4cf5-aa96-929963a0dfc6</t>
  </si>
  <si>
    <t>HPSC sites sharing and commercial closure meeting</t>
  </si>
  <si>
    <t>Anand Ji</t>
  </si>
  <si>
    <t>Commercial lead</t>
  </si>
  <si>
    <t>Sify, New Delhi</t>
  </si>
  <si>
    <t>{
  "type": "Point",
  "coordinates": [
    77.2684816,
    28.5519522
  ]
}</t>
  </si>
  <si>
    <t>12/31/2025 10:40:41</t>
  </si>
  <si>
    <t>12/29/2025 10:41:17</t>
  </si>
  <si>
    <t>6df98131-aa61-4c35-a131-cbdb78761b8c</t>
  </si>
  <si>
    <t>a2a147bc-fe45-4de3-aaf5-a364161d0a34</t>
  </si>
  <si>
    <t>Mr. Avijit</t>
  </si>
  <si>
    <t>{
  "type": "Point",
  "coordinates": [
    88.4310725,
    22.5733442
  ]
}</t>
  </si>
  <si>
    <t>Discussion Open for Enterprise Leads</t>
  </si>
  <si>
    <t>1 ILL Order received</t>
  </si>
  <si>
    <t>12/31/2025 10:25:12</t>
  </si>
  <si>
    <t>12/29/2025 10:26:16</t>
  </si>
  <si>
    <t>2c8003cc-9d22-4a50-acdd-8cef715672ad</t>
  </si>
  <si>
    <t>bdeb8d38-3985-43c0-9171-e25a1874d5cc</t>
  </si>
  <si>
    <t>{
  "type": "Point",
  "coordinates": [
    88.4310795,
    22.5733442
  ]
}</t>
  </si>
  <si>
    <t>meeting for PO</t>
  </si>
  <si>
    <t>12/31/2025 10:22:19</t>
  </si>
  <si>
    <t>12/29/2025 10:23:02</t>
  </si>
  <si>
    <t>518720ef-72d2-4098-9f3c-094acde54cfc</t>
  </si>
  <si>
    <t>612832f2-ff4a-4a34-b019-a50512d97656</t>
  </si>
  <si>
    <t>Meeting at CGM office Lucknow</t>
  </si>
  <si>
    <t>Girish Sahay</t>
  </si>
  <si>
    <t>CGM Co-ordinator</t>
  </si>
  <si>
    <t>{
  "type": "Point",
  "coordinates": [
    80.9402425,
    26.8520939
  ]
}</t>
  </si>
  <si>
    <t>Reports submitted to CGM coordinator for tomorrow meeting at SGPGI</t>
  </si>
  <si>
    <t>12/30/2025 09:53:38</t>
  </si>
  <si>
    <t>12/29/2025 10:04:02</t>
  </si>
  <si>
    <t>4038ac29-e663-4d9a-8d5a-9dc05c7c0601</t>
  </si>
  <si>
    <t>1d4e20e9-f19d-4e20-83ca-26b6c3081689</t>
  </si>
  <si>
    <t>T3jendra ji</t>
  </si>
  <si>
    <t>{
  "type": "Point",
  "coordinates": [
    77.287042,
    28.5299419
  ]
}</t>
  </si>
  <si>
    <t>12/31/2025 09:27:13</t>
  </si>
  <si>
    <t>12/29/2025 09:27:57</t>
  </si>
  <si>
    <t>718800f0-4bfc-42d7-ad5d-4c6953fc4c2a</t>
  </si>
  <si>
    <t>8b65f4a5-ccf4-4294-bfc1-e0862a87f279</t>
  </si>
  <si>
    <t>business</t>
  </si>
  <si>
    <t>mishra Asish</t>
  </si>
  <si>
    <t>Planning Team member</t>
  </si>
  <si>
    <t>UP-WEST</t>
  </si>
  <si>
    <t>{
  "type": "Point",
  "coordinates": [
    77.3681115,
    28.6090639
  ]
}</t>
  </si>
  <si>
    <t>01/05/2026 09:21:53</t>
  </si>
  <si>
    <t>12/29/2025 09:22:51</t>
  </si>
  <si>
    <t>e0c407b1-6d94-4b9a-b7bb-142b64933c8e</t>
  </si>
  <si>
    <t>46616622-1c40-4681-9465-ee2bdd6e8400</t>
  </si>
  <si>
    <t>meeting with delta towers developer</t>
  </si>
  <si>
    <t>Developer</t>
  </si>
  <si>
    <t>{
  "type": "Point",
  "coordinates": [
    88.4360857,
    22.5704194
  ]
}</t>
  </si>
  <si>
    <t>meeting with developer for IBS AND NNI</t>
  </si>
  <si>
    <t>01/01/2026 09:17:46</t>
  </si>
  <si>
    <t>12/29/2025 09:18:28</t>
  </si>
  <si>
    <t>1fc14fd1-6d2c-467c-b98a-fc609100c844</t>
  </si>
  <si>
    <t>1c0ab1c0-d33d-4fad-b151-bac18ebac003</t>
  </si>
  <si>
    <t>Neighbor issue</t>
  </si>
  <si>
    <t>Police station</t>
  </si>
  <si>
    <t>{
  "type": "Point",
  "coordinates": [
    77.5035535,
    13.05965
  ]
}</t>
  </si>
  <si>
    <t>Documents submitted</t>
  </si>
  <si>
    <t>12/30/2025 08:17:34</t>
  </si>
  <si>
    <t>12/29/2025 08:18:10</t>
  </si>
  <si>
    <t>9c62b232-c8a7-471c-84a0-73293906250b</t>
  </si>
  <si>
    <t>58ede66b-94c5-4952-b0fa-4270c904997a</t>
  </si>
  <si>
    <t>meeting for site deployment in kalibari road</t>
  </si>
  <si>
    <t>club secretary, chairman, municipality enginner</t>
  </si>
  <si>
    <t>{
  "type": "Point",
  "coordinates": [
    88.4492457,
    22.6923982
  ]
}</t>
  </si>
  <si>
    <t>site working and i am controlling municipality</t>
  </si>
  <si>
    <t>12/30/2025 08:07:48</t>
  </si>
  <si>
    <t>12/29/2025 08:08:55</t>
  </si>
  <si>
    <t>5a06fd11-d585-4228-8654-1827821f8156</t>
  </si>
  <si>
    <t>406040b9-43da-4b58-9a26-85e5b11ee6ff</t>
  </si>
  <si>
    <t>Mysore site resolution</t>
  </si>
  <si>
    <t>shiv shankar</t>
  </si>
  <si>
    <t>inspector</t>
  </si>
  <si>
    <t>Mysore</t>
  </si>
  <si>
    <t>{
  "type": "Point",
  "coordinates": [
    76.6674334,
    12.3090735
  ]
}</t>
  </si>
  <si>
    <t>sorting out issue with EB and Panchayat</t>
  </si>
  <si>
    <t>asked to visit again with documents</t>
  </si>
  <si>
    <t>12/31/2025 07:53:48</t>
  </si>
  <si>
    <t>12/29/2025 07:55:57</t>
  </si>
  <si>
    <t>44d022e3-f436-466b-ad5e-bffb4789249b</t>
  </si>
  <si>
    <t>671ae20d-20bb-46da-a549-506c628bdbc7</t>
  </si>
  <si>
    <t>meeting with rohit</t>
  </si>
  <si>
    <t>{
  "type": "Point",
  "coordinates": [
    77.2870174,
    28.5296669
  ]
}</t>
  </si>
  <si>
    <t>for vil rf survey and sos</t>
  </si>
  <si>
    <t>for vil rf survey and SOs and rfs</t>
  </si>
  <si>
    <t>12/30/2025 07:33:14</t>
  </si>
  <si>
    <t>12/29/2025 07:33:48</t>
  </si>
  <si>
    <t>f21b8350-d30e-4324-a5b1-46fe3462a660</t>
  </si>
  <si>
    <t>cd0f9e49-4171-4678-9d37-f05c9bbd9be2</t>
  </si>
  <si>
    <t>Gaikwad niwas site visited for built permission</t>
  </si>
  <si>
    <t>Mr. mhatre</t>
  </si>
  <si>
    <t>70631</t>
  </si>
  <si>
    <t>Gaikwad house</t>
  </si>
  <si>
    <t>{
  "type": "Point",
  "coordinates": [
    72.9993858,
    19.1661812
  ]
}</t>
  </si>
  <si>
    <t>owner is still asking for 6 lac per year rent pending now</t>
  </si>
  <si>
    <t>12/30/2025 06:27:25</t>
  </si>
  <si>
    <t>12/29/2025 06:27:57</t>
  </si>
  <si>
    <t>b4e5b3b4-014a-43f9-bb1e-aec52de3f7c7</t>
  </si>
  <si>
    <t>58242913-780e-4ca2-b710-29828e5f3b2c</t>
  </si>
  <si>
    <t>Domdom</t>
  </si>
  <si>
    <t>KOL-LMAC 034</t>
  </si>
  <si>
    <t>{
  "type": "Point",
  "coordinates": [
    88.44762170000001,
    22.6860017
  ]
}</t>
  </si>
  <si>
    <t>12/29/2025 06:12:22</t>
  </si>
  <si>
    <t>12/29/2025 06:16:21</t>
  </si>
  <si>
    <t>835d0215-ebcc-4434-b4cf-a795ca196227</t>
  </si>
  <si>
    <t>2fd46f08-d5ac-4183-89ed-24465d995f88</t>
  </si>
  <si>
    <t>Rajesh ji</t>
  </si>
  <si>
    <t>{
  "type": "Point",
  "coordinates": [
    77.4331917,
    28.65987
  ]
}</t>
  </si>
  <si>
    <t>Agreement signoff followup</t>
  </si>
  <si>
    <t>12/30/2025 05:27:45</t>
  </si>
  <si>
    <t>12/29/2025 05:28:27</t>
  </si>
  <si>
    <t>e8fd643e-620c-4db1-8de3-50dba67a705c</t>
  </si>
  <si>
    <t>78f02f15-4855-4c06-a8e2-69084fe011bc</t>
  </si>
  <si>
    <t>{
  "type": "Point",
  "coordinates": [
    77.6402442,
    13.0838789
  ]
}</t>
  </si>
  <si>
    <t>bharati City block 1 survay with vender team</t>
  </si>
  <si>
    <t>bharati City block</t>
  </si>
  <si>
    <t>12/28/2025 13:37:14</t>
  </si>
  <si>
    <t>12/28/2025 13:27:44</t>
  </si>
  <si>
    <t>32a1af5d-7d38-4f77-bf2d-b5c082425e3c</t>
  </si>
  <si>
    <t>1a61ddae-c134-4c02-b75d-0cf495df2ddb</t>
  </si>
  <si>
    <t>Survey</t>
  </si>
  <si>
    <t>Russel</t>
  </si>
  <si>
    <t>bharathiya City</t>
  </si>
  <si>
    <t>{
  "type": "Point",
  "coordinates": [
    77.6402371,
    13.083822
  ]
}</t>
  </si>
  <si>
    <t>12/29/2025 10:03:05</t>
  </si>
  <si>
    <t>12/28/2025 10:03:38</t>
  </si>
  <si>
    <t>11016ef9-0317-42e3-b379-a4658f228b23</t>
  </si>
  <si>
    <t>8f0f8b57-2243-4ede-a1cb-16bf8fa1a260</t>
  </si>
  <si>
    <t>{
  "type": "Point",
  "coordinates": [
    77.6400101,
    13.0837663
  ]
}</t>
  </si>
  <si>
    <t>survay extension survay Bharati City block 1</t>
  </si>
  <si>
    <t>12/28/2025 09:45:07</t>
  </si>
  <si>
    <t>12/28/2025 09:35:42</t>
  </si>
  <si>
    <t>8b333319-2c9a-4d60-a69e-990c182722fc</t>
  </si>
  <si>
    <t>e571ec7f-070a-461b-8367-774d641b8a33</t>
  </si>
  <si>
    <t>agreement sign</t>
  </si>
  <si>
    <t>mansarovar new owner</t>
  </si>
  <si>
    <t>salanpur</t>
  </si>
  <si>
    <t>mansarovar</t>
  </si>
  <si>
    <t>{
  "type": "Point",
  "coordinates": [
    71.7781827,
    22.1636153
  ]
}</t>
  </si>
  <si>
    <t>new agreement</t>
  </si>
  <si>
    <t>agreement sign done</t>
  </si>
  <si>
    <t>12/29/2025 09:25:23</t>
  </si>
  <si>
    <t>12/28/2025 09:26:12</t>
  </si>
  <si>
    <t>2e5b1cdb-cf00-4c1d-9bf3-36c09c7a8ece</t>
  </si>
  <si>
    <t>8ca90e7f-dd3c-403f-8edd-1a28eeee11b0</t>
  </si>
  <si>
    <t>Bharathiya city survey</t>
  </si>
  <si>
    <t>Bharathiya City</t>
  </si>
  <si>
    <t>{
  "type": "Point",
  "coordinates": [
    77.6440582,
    13.0834237
  ]
}</t>
  </si>
  <si>
    <t>survey</t>
  </si>
  <si>
    <t>12/29/2025 08:53:33</t>
  </si>
  <si>
    <t>12/28/2025 08:54:30</t>
  </si>
  <si>
    <t>b9c92baa-6e61-43b7-9c6f-1c196ea77f96</t>
  </si>
  <si>
    <t>49e9751a-45b3-450c-afea-e87ef5fb765a</t>
  </si>
  <si>
    <t>LL not interested</t>
  </si>
  <si>
    <t>Bally</t>
  </si>
  <si>
    <t>VILKOFY26M</t>
  </si>
  <si>
    <t>{
  "type": "Point",
  "coordinates": [
    88.2565817,
    22.74647
  ]
}</t>
  </si>
  <si>
    <t>12/27/2025 14:19:14</t>
  </si>
  <si>
    <t>12/27/2025 14:22:15</t>
  </si>
  <si>
    <t>a894856e-9936-4a1d-8992-66e2a04f18e8</t>
  </si>
  <si>
    <t>c9be6a6c-7b58-4093-8bcf-80b226013304</t>
  </si>
  <si>
    <t>Wearhouse</t>
  </si>
  <si>
    <t>material shifting Wearhouse to chanpatnna</t>
  </si>
  <si>
    <t>{
  "type": "Point",
  "coordinates": [
    77.4536548,
    13.0622768
  ]
}</t>
  </si>
  <si>
    <t>12/27/2025 07:46:04</t>
  </si>
  <si>
    <t>12/27/2025 12:40:32</t>
  </si>
  <si>
    <t>6e17aecc-ee0a-463b-aa3e-5961eb45802f</t>
  </si>
  <si>
    <t>c747e50e-af43-49b9-a028-59d6aef1827f</t>
  </si>
  <si>
    <t>exploring dor CCTV and internet connection</t>
  </si>
  <si>
    <t>Property mnaager</t>
  </si>
  <si>
    <t>{
  "type": "Point",
  "coordinates": [
    77.6097469,
    13.0662068
  ]
}</t>
  </si>
  <si>
    <t>exploring opportunity for cctv and ftth</t>
  </si>
  <si>
    <t>asked to come and meet the manager</t>
  </si>
  <si>
    <t>12/30/2025 12:03:41</t>
  </si>
  <si>
    <t>12/27/2025 12:03:58</t>
  </si>
  <si>
    <t>fbd6ef37-7195-4d6c-9feb-7fff530862b6</t>
  </si>
  <si>
    <t>73eb2918-7c6e-4759-b01b-b8c0f945d917</t>
  </si>
  <si>
    <t>CP New Partner</t>
  </si>
  <si>
    <t>Sandip Dhar</t>
  </si>
  <si>
    <t>{
  "type": "Point",
  "coordinates": [
    88.3671692,
    22.5042899
  ]
}</t>
  </si>
  <si>
    <t>12/31/2025 11:47:45</t>
  </si>
  <si>
    <t>12/27/2025 11:48:34</t>
  </si>
  <si>
    <t>0022d024-a4c9-410a-931c-8dc9179f4e65</t>
  </si>
  <si>
    <t>b2c7ac3c-5268-4af2-af2d-57c7c2d1828b</t>
  </si>
  <si>
    <t>Deployment team</t>
  </si>
  <si>
    <t>M1258</t>
  </si>
  <si>
    <t>{
  "type": "Point",
  "coordinates": [
    87.6625749,
    22.6689447
  ]
}</t>
  </si>
  <si>
    <t>Deployment work completed</t>
  </si>
  <si>
    <t>12/29/2025 11:00:23</t>
  </si>
  <si>
    <t>12/27/2025 11:01:26</t>
  </si>
  <si>
    <t>0c500d94-dadd-4b0d-b24f-c11b77634be3</t>
  </si>
  <si>
    <t>3a4a0619-da8c-459c-a409-15eb744fade5</t>
  </si>
  <si>
    <t>Channel partner signing and on Boarding</t>
  </si>
  <si>
    <t>Mahesh</t>
  </si>
  <si>
    <t>Incharge</t>
  </si>
  <si>
    <t>{
  "type": "Point",
  "coordinates": [
    77.6120017,
    13.0533232
  ]
}</t>
  </si>
  <si>
    <t>discussed about the CP agreement and signing</t>
  </si>
  <si>
    <t>signed CP agreement</t>
  </si>
  <si>
    <t>12/29/2025 09:59:46</t>
  </si>
  <si>
    <t>12/27/2025 10:02:52</t>
  </si>
  <si>
    <t>a19ca556-645b-40af-b29c-a2c0cdbe69fa</t>
  </si>
  <si>
    <t>3eaac83c-aa28-4da7-98d7-d98b1119debb</t>
  </si>
  <si>
    <t>{
  "type": "Point",
  "coordinates": [
    88.4146731,
    22.4700976
  ]
}</t>
  </si>
  <si>
    <t>deployment of the site</t>
  </si>
  <si>
    <t>12/28/2025 10:01:04</t>
  </si>
  <si>
    <t>12/27/2025 10:01:56</t>
  </si>
  <si>
    <t>7a75fe66-e4d4-4cf9-b3ff-1b21b9b15cb8</t>
  </si>
  <si>
    <t>3d3c5418-2930-4af7-8e9c-bd3bdad82065</t>
  </si>
  <si>
    <t>CP Visit Dhruv Kr Tiwari</t>
  </si>
  <si>
    <t>Dhruv</t>
  </si>
  <si>
    <t>{
  "type": "Point",
  "coordinates": [
    88.3289601,
    22.5117125
  ]
}</t>
  </si>
  <si>
    <t>12/30/2025 09:49:14</t>
  </si>
  <si>
    <t>12/27/2025 09:50:18</t>
  </si>
  <si>
    <t>6446366c-5cc0-475e-9d93-4f8da90f3625</t>
  </si>
  <si>
    <t>f8920409-732a-40b2-9153-d3a97db4f0af</t>
  </si>
  <si>
    <t>neighbour issue clearance</t>
  </si>
  <si>
    <t>Ramchandra</t>
  </si>
  <si>
    <t>macro-35</t>
  </si>
  <si>
    <t>{
  "type": "Point",
  "coordinates": [
    77.493437,
    13.0504981
  ]
}</t>
  </si>
  <si>
    <t>explained trai regulations</t>
  </si>
  <si>
    <t>convinced to allow to work</t>
  </si>
  <si>
    <t>12/29/2025 09:49:28</t>
  </si>
  <si>
    <t>12/27/2025 09:50:13</t>
  </si>
  <si>
    <t>c3e88b2a-7f84-4af4-9c29-c6a3bc640074</t>
  </si>
  <si>
    <t>4895706c-f9e4-49c8-9111-a663b45db8d3</t>
  </si>
  <si>
    <t>Meeting at BSNL CGM Office</t>
  </si>
  <si>
    <t>CGM Coordinator</t>
  </si>
  <si>
    <t>Sanjay Gandhi Post Graduate Institute of Medical science</t>
  </si>
  <si>
    <t>{
  "type": "Point",
  "coordinates": [
    80.9406967163086,
    26.85245704650879
  ]
}</t>
  </si>
  <si>
    <t>final space requirement for space is submitted at CGM office</t>
  </si>
  <si>
    <t>12/29/2025 09:26:03</t>
  </si>
  <si>
    <t>12/27/2025 09:26:21</t>
  </si>
  <si>
    <t>1d9757e6-c75a-4f4d-bc58-7e81e4dcd9a4</t>
  </si>
  <si>
    <t>c16b2e9e-ccfe-4c27-9f88-521a5ee35b96</t>
  </si>
  <si>
    <t>meeting with jio team</t>
  </si>
  <si>
    <t>Roshan Naik</t>
  </si>
  <si>
    <t>country head</t>
  </si>
  <si>
    <t>bangaluru</t>
  </si>
  <si>
    <t>Pan karnataka</t>
  </si>
  <si>
    <t>{
  "type": "Point",
  "coordinates": [
    77.6028231,
    13.0240735
  ]
}</t>
  </si>
  <si>
    <t>discussed for tenancy in Manyata tech park</t>
  </si>
  <si>
    <t>Principaly agreed, will further discuss on Wednesday</t>
  </si>
  <si>
    <t>12/31/2025 16:51:02</t>
  </si>
  <si>
    <t>12/27/2025 09:07:21</t>
  </si>
  <si>
    <t>13034927-1211-4f29-ad9f-0d8b249dc4f8</t>
  </si>
  <si>
    <t>ab687187-0c41-4026-bf22-1a6ba6143d0b</t>
  </si>
  <si>
    <t>CP sign up</t>
  </si>
  <si>
    <t>Mr. Surya kumar</t>
  </si>
  <si>
    <t>{
  "type": "Point",
  "coordinates": [
    77.6027403,
    13.0241212
  ]
}</t>
  </si>
  <si>
    <t>12/29/2025 16:54:50</t>
  </si>
  <si>
    <t>12/27/2025 09:07:12</t>
  </si>
  <si>
    <t>354d4d99-0eb2-4d5f-b44a-2309df6c695a</t>
  </si>
  <si>
    <t>2e87fe72-ed31-4eba-8eb9-e5b2ff31a229</t>
  </si>
  <si>
    <t>mr. dagar</t>
  </si>
  <si>
    <t>{
  "type": "Point",
  "coordinates": [
    77.3787216,
    28.6457377
  ]
}</t>
  </si>
  <si>
    <t>dcra meeting</t>
  </si>
  <si>
    <t>another meeting planned</t>
  </si>
  <si>
    <t>12/29/2025 09:06:16</t>
  </si>
  <si>
    <t>12/27/2025 09:06:54</t>
  </si>
  <si>
    <t>4e21f277-bf9d-4390-aa12-9c74a6196c9c</t>
  </si>
  <si>
    <t>57eea6c5-c195-4996-bf22-e282cae1c549</t>
  </si>
  <si>
    <t>Ibs material receiving</t>
  </si>
  <si>
    <t>Mr prabhaker</t>
  </si>
  <si>
    <t>Engineer</t>
  </si>
  <si>
    <t>35597</t>
  </si>
  <si>
    <t>Fortune hotel</t>
  </si>
  <si>
    <t>{
  "type": "Point",
  "coordinates": [
    77.1037840500699,
    28.48215833904859
  ]
}</t>
  </si>
  <si>
    <t>ibs material</t>
  </si>
  <si>
    <t>ibs work start</t>
  </si>
  <si>
    <t>12/29/2025 09:02:39</t>
  </si>
  <si>
    <t>12/27/2025 09:03:20</t>
  </si>
  <si>
    <t>9c6ea8a9-ddb4-4752-a1a0-03ce4a94254f</t>
  </si>
  <si>
    <t>3d83aa6f-c48d-44cf-9cdc-9b998d1933af</t>
  </si>
  <si>
    <t>bagalgunte</t>
  </si>
  <si>
    <t>{
  "type": "Point",
  "coordinates": [
    77.493406,
    13.0507971
  ]
}</t>
  </si>
  <si>
    <t>neighbor issue</t>
  </si>
  <si>
    <t>12/29/2025 09:02:07</t>
  </si>
  <si>
    <t>12/27/2025 09:02:45</t>
  </si>
  <si>
    <t>46e81de8-ee86-40ad-bc21-9bcd04b9e111</t>
  </si>
  <si>
    <t>a2e8134b-865b-4907-a91a-3c2e5e081658</t>
  </si>
  <si>
    <t>landowner site deployment</t>
  </si>
  <si>
    <t>rajpur sonarpy</t>
  </si>
  <si>
    <t>{
  "type": "Point",
  "coordinates": [
    88.4146801,
    22.4700534
  ]
}</t>
  </si>
  <si>
    <t>12/29/2025 08:08:14</t>
  </si>
  <si>
    <t>12/27/2025 08:09:30</t>
  </si>
  <si>
    <t>5ddb0e86-731e-4ec9-b2ce-35609e21c0d1</t>
  </si>
  <si>
    <t>cf91293a-2056-47a6-b316-fa2c9827b326</t>
  </si>
  <si>
    <t>Issue Resolvance</t>
  </si>
  <si>
    <t>Police</t>
  </si>
  <si>
    <t>{
  "type": "Point",
  "coordinates": [
    77.5037272,
    13.0596056
  ]
}</t>
  </si>
  <si>
    <t>Issue pending</t>
  </si>
  <si>
    <t>12/29/2025 08:01:51</t>
  </si>
  <si>
    <t>12/27/2025 08:03:27</t>
  </si>
  <si>
    <t>3e3cccf9-6665-463b-b5c8-79045b1a7f75</t>
  </si>
  <si>
    <t>05e28aef-09a9-4b60-b495-1a425bf83eb5</t>
  </si>
  <si>
    <t>Tower fabrication</t>
  </si>
  <si>
    <t>Salim bhai</t>
  </si>
  <si>
    <t>owner of sk enterprises</t>
  </si>
  <si>
    <t>{
  "type": "Point",
  "coordinates": [
    73.0522212,
    19.1402516
  ]
}</t>
  </si>
  <si>
    <t>Fabrication work status check visit</t>
  </si>
  <si>
    <t>gbt work wip</t>
  </si>
  <si>
    <t>12/28/2025 07:09:19</t>
  </si>
  <si>
    <t>12/27/2025 07:10:17</t>
  </si>
  <si>
    <t>dbb2c27c-e590-4063-b0ac-df65e64a1c4b</t>
  </si>
  <si>
    <t>ad1f37db-eb39-478c-8717-6d9bda364f2a</t>
  </si>
  <si>
    <t>Knowledge park 3 for tower installation</t>
  </si>
  <si>
    <t>Nitesh Pandey</t>
  </si>
  <si>
    <t>Care taker</t>
  </si>
  <si>
    <t>{
  "type": "Point",
  "coordinates": [
    77.4877752,
    28.4778349
  ]
}</t>
  </si>
  <si>
    <t>12/27/2025 05:53:18</t>
  </si>
  <si>
    <t>12/27/2025 05:54:06</t>
  </si>
  <si>
    <t>4e961e3f-73a9-4922-bccb-56099bd02ed7</t>
  </si>
  <si>
    <t>5104c469-5c94-4692-a31b-5c61577c505a</t>
  </si>
  <si>
    <t>Sonarpur</t>
  </si>
  <si>
    <t>VILKOFY26M1187</t>
  </si>
  <si>
    <t>{
  "type": "Point",
  "coordinates": [
    88.251945,
    22.932813
  ]
}</t>
  </si>
  <si>
    <t>agri</t>
  </si>
  <si>
    <t>12/27/2025 05:08:34</t>
  </si>
  <si>
    <t>12/27/2025 05:13:04</t>
  </si>
  <si>
    <t>cafe44dc-de59-4012-8169-609657caf6c1</t>
  </si>
  <si>
    <t>519a0745-90ee-497b-9018-63f4a3797bbd</t>
  </si>
  <si>
    <t>harprcomm</t>
  </si>
  <si>
    <t>Pol material shifting</t>
  </si>
  <si>
    <t>{
  "type": "Point",
  "coordinates": [
    77.4961113,
    13.0276606
  ]
}</t>
  </si>
  <si>
    <t>12/26/2025 15:32:53</t>
  </si>
  <si>
    <t>12/26/2025 15:16:39</t>
  </si>
  <si>
    <t>240240be-7948-4767-8eaa-7e2554fea4a4</t>
  </si>
  <si>
    <t>c7d02837-6184-4950-98c6-ec927a0d4b41</t>
  </si>
  <si>
    <t>Row clearance</t>
  </si>
  <si>
    <t>yogeshwar PA</t>
  </si>
  <si>
    <t>Channapatna</t>
  </si>
  <si>
    <t>{
  "type": "Point",
  "coordinates": [
    77.4884291,
    12.9658074
  ]
}</t>
  </si>
  <si>
    <t>ensured to clear local clearance</t>
  </si>
  <si>
    <t>provide oral permission</t>
  </si>
  <si>
    <t>12/29/2025 13:51:02</t>
  </si>
  <si>
    <t>12/26/2025 13:51:53</t>
  </si>
  <si>
    <t>34a1b840-f62c-4abe-a6a1-86a24f25ea80</t>
  </si>
  <si>
    <t>dbd3cd6f-f776-4ff5-b633-6fef021ab966</t>
  </si>
  <si>
    <t>JV</t>
  </si>
  <si>
    <t>macro 39</t>
  </si>
  <si>
    <t>{
  "type": "Point",
  "coordinates": [
    77.5686517,
    12.9175317
  ]
}</t>
  </si>
  <si>
    <t>Joint visit</t>
  </si>
  <si>
    <t>Materials shifting tomorrow</t>
  </si>
  <si>
    <t>12/27/2025 13:04:13</t>
  </si>
  <si>
    <t>12/26/2025 13:04:38</t>
  </si>
  <si>
    <t>efa6f232-ad88-4251-8b2b-7eacfc6d26db</t>
  </si>
  <si>
    <t>111651da-bf29-47cc-8e5f-40b39e875b8a</t>
  </si>
  <si>
    <t>For Digital infra</t>
  </si>
  <si>
    <t>Mr. Munaa singh MP</t>
  </si>
  <si>
    <t>MP</t>
  </si>
  <si>
    <t>Taj Palace</t>
  </si>
  <si>
    <t>{
  "type": "Point",
  "coordinates": [
    77.1710742,
    28.5950393
  ]
}</t>
  </si>
  <si>
    <t>meeting done with Minister</t>
  </si>
  <si>
    <t>12/31/2025 12:56:13</t>
  </si>
  <si>
    <t>12/26/2025 12:57:38</t>
  </si>
  <si>
    <t>cb99ccf8-d162-457e-b2f6-b4f90f3287cc</t>
  </si>
  <si>
    <t>21580082-e405-44ec-8a50-a35172b5ec72</t>
  </si>
  <si>
    <t>VILKOFY26M1090</t>
  </si>
  <si>
    <t>{
  "type": "Point",
  "coordinates": [
    88.41483700000003,
    22.470011599999957
  ]
}</t>
  </si>
  <si>
    <t>12/26/2025 11:47:40</t>
  </si>
  <si>
    <t>12/26/2025 11:49:51</t>
  </si>
  <si>
    <t>4e262163-1dea-4c35-9493-1d7f74f2173a</t>
  </si>
  <si>
    <t>bac9d5a4-4be4-4357-9303-f102b971da96</t>
  </si>
  <si>
    <t>Brand Stand</t>
  </si>
  <si>
    <t>{
  "type": "Point",
  "coordinates": [
    88.386687,
    22.5179528
  ]
}</t>
  </si>
  <si>
    <t>01/09/2026 11:46:44</t>
  </si>
  <si>
    <t>12/26/2025 11:47:26</t>
  </si>
  <si>
    <t>a0f6686a-a21f-4bed-99ba-1945e7156a9e</t>
  </si>
  <si>
    <t>4e69664d-4a72-444d-981c-cd53499bb58c</t>
  </si>
  <si>
    <t>Knoledge park 3</t>
  </si>
  <si>
    <t>Mohit Ji</t>
  </si>
  <si>
    <t>{
  "type": "Point",
  "coordinates": [
    77.4874633,
    28.4777817
  ]
}</t>
  </si>
  <si>
    <t>12/26/2025 11:42:55</t>
  </si>
  <si>
    <t>12/26/2025 11:43:38</t>
  </si>
  <si>
    <t>7a8b05e7-5766-4ab4-856f-bed57988cdcb</t>
  </si>
  <si>
    <t>2bb01fc3-589f-4cb2-8b0a-fe0119095217</t>
  </si>
  <si>
    <t>SST</t>
  </si>
  <si>
    <t>{
  "type": "Point",
  "coordinates": [
    77.570556,
    12.9198055
  ]
}</t>
  </si>
  <si>
    <t>SST Done</t>
  </si>
  <si>
    <t>12/27/2025 11:26:27</t>
  </si>
  <si>
    <t>12/26/2025 11:26:59</t>
  </si>
  <si>
    <t>c8f8f5ac-48c3-43b3-abed-452399234aa2</t>
  </si>
  <si>
    <t>9f7d5e2b-329b-4bbe-821e-5533f57c53a3</t>
  </si>
  <si>
    <t>Surekha Group</t>
  </si>
  <si>
    <t>Mr Modak</t>
  </si>
  <si>
    <t>{
  "type": "Point",
  "coordinates": [
    88.4010114,
    22.5210548
  ]
}</t>
  </si>
  <si>
    <t>IBS Discussion</t>
  </si>
  <si>
    <t>12/31/2025 10:56:33</t>
  </si>
  <si>
    <t>12/26/2025 10:57:45</t>
  </si>
  <si>
    <t>a7c7acca-0d69-44c6-9091-b0c9d4424a48</t>
  </si>
  <si>
    <t>acc285db-a95c-42d4-a5c1-8ab7df5928ec</t>
  </si>
  <si>
    <t>meeting with developer</t>
  </si>
  <si>
    <t>Mr.Sen</t>
  </si>
  <si>
    <t>{
  "type": "Point",
  "coordinates": [
    88.4010494,
    22.5210845
  ]
}</t>
  </si>
  <si>
    <t>meeting with IT HEAD</t>
  </si>
  <si>
    <t>12/30/2025 10:47:45</t>
  </si>
  <si>
    <t>12/26/2025 10:48:35</t>
  </si>
  <si>
    <t>059f4f09-950a-49b9-bca1-9fb19ecdf395</t>
  </si>
  <si>
    <t>61aa2f03-8dbd-4ec7-8183-b9cc7d2b6e51</t>
  </si>
  <si>
    <t>Mr ranjeet</t>
  </si>
  <si>
    <t>minister PA</t>
  </si>
  <si>
    <t>Hooghly Appt</t>
  </si>
  <si>
    <t>{
  "type": "Point",
  "coordinates": [
    77.2039853,
    28.6255123
  ]
}</t>
  </si>
  <si>
    <t>discussion for new projects</t>
  </si>
  <si>
    <t>12/31/2025 10:34:49</t>
  </si>
  <si>
    <t>12/26/2025 10:35:36</t>
  </si>
  <si>
    <t>cd46cd30-bfb5-4266-a45f-40e438768aa6</t>
  </si>
  <si>
    <t>3cc8da48-be0c-42ca-9547-8f5098393f2d</t>
  </si>
  <si>
    <t>meeting with chairman and members for all documents submission for noc</t>
  </si>
  <si>
    <t>chairman of new barrackpore and club owner</t>
  </si>
  <si>
    <t>{
  "type": "Point",
  "coordinates": [
    88.4492294,
    22.6924463
  ]
}</t>
  </si>
  <si>
    <t>submission of all documents for noc</t>
  </si>
  <si>
    <t>12/29/2025 10:22:20</t>
  </si>
  <si>
    <t>12/26/2025 10:23:07</t>
  </si>
  <si>
    <t>88eb81ef-04a7-4feb-8624-561df65951bb</t>
  </si>
  <si>
    <t>3711ad6e-c6ef-4a32-9375-7037252bb7b4</t>
  </si>
  <si>
    <t>Jain Group</t>
  </si>
  <si>
    <t>Mukesh Lahari</t>
  </si>
  <si>
    <t>{
  "type": "Point",
  "coordinates": [
    88.3583556,
    22.52515
  ]
}</t>
  </si>
  <si>
    <t>12/31/2025 09:48:34</t>
  </si>
  <si>
    <t>12/26/2025 09:49:30</t>
  </si>
  <si>
    <t>b99c0ec1-78f7-4ecb-9bc3-4ac68909090e</t>
  </si>
  <si>
    <t>460f7018-13fe-44b1-b178-e958de15d240</t>
  </si>
  <si>
    <t>Meeting with Jain Group (.builders )</t>
  </si>
  <si>
    <t>Mr.Lahiri</t>
  </si>
  <si>
    <t>{
  "type": "Point",
  "coordinates": [
    88.3583557,
    22.5250222
  ]
}</t>
  </si>
  <si>
    <t>Meeting in respect to ILL and Digital Infra for their projects</t>
  </si>
  <si>
    <t>12/30/2025 09:39:34</t>
  </si>
  <si>
    <t>12/26/2025 09:40:22</t>
  </si>
  <si>
    <t>79bf3559-8cf5-4067-8e59-7037adc370d3</t>
  </si>
  <si>
    <t>0830ae41-2e75-4d55-a537-d004c48e8c2a</t>
  </si>
  <si>
    <t>Stamp Paper</t>
  </si>
  <si>
    <t>{
  "type": "Point",
  "coordinates": [
    77.5729511,
    12.9438076
  ]
}</t>
  </si>
  <si>
    <t>Stamp Paper collect</t>
  </si>
  <si>
    <t>12/26/2025 09:32:20</t>
  </si>
  <si>
    <t>12/26/2025 09:33:19</t>
  </si>
  <si>
    <t>e8927572-805a-40d5-a3e9-a2d024c5358f</t>
  </si>
  <si>
    <t>9f44e4ad-9de7-4a0c-b72b-f758a3a1dc09</t>
  </si>
  <si>
    <t>sumdum</t>
  </si>
  <si>
    <t>{
  "type": "Point",
  "coordinates": [
    88.433955,
    22.6457583
  ]
}</t>
  </si>
  <si>
    <t>not positive</t>
  </si>
  <si>
    <t>12/29/2025 09:27:03</t>
  </si>
  <si>
    <t>12/26/2025 09:28:45</t>
  </si>
  <si>
    <t>6aa5ebda-d9bb-4217-b306-8a353feeeddc</t>
  </si>
  <si>
    <t>f05f80ac-b1cc-4666-8edb-e0c9a838ea5f</t>
  </si>
  <si>
    <t>meeting with site owner</t>
  </si>
  <si>
    <t>anej</t>
  </si>
  <si>
    <t>{
  "type": "Point",
  "coordinates": [
    77.0930794,
    28.4762667
  ]
}</t>
  </si>
  <si>
    <t>for rent discussion</t>
  </si>
  <si>
    <t>12/29/2025 09:24:24</t>
  </si>
  <si>
    <t>12/26/2025 09:25:00</t>
  </si>
  <si>
    <t>7ff3327f-4653-4f45-8364-71d93e93ab26</t>
  </si>
  <si>
    <t>563cf33a-68d0-4011-9f05-c0348324693a</t>
  </si>
  <si>
    <t>metting in office</t>
  </si>
  <si>
    <t>{
  "type": "Point",
  "coordinates": [
    88.4310988,
    22.5729945
  ]
}</t>
  </si>
  <si>
    <t>metting</t>
  </si>
  <si>
    <t>12/27/2025 08:14:01</t>
  </si>
  <si>
    <t>12/26/2025 08:14:45</t>
  </si>
  <si>
    <t>1efcaec9-a55c-464a-bbfc-3e1d870ade32</t>
  </si>
  <si>
    <t>521f474a-9f9b-4f80-90d1-12d56d71e21f</t>
  </si>
  <si>
    <t>meeting in office</t>
  </si>
  <si>
    <t>{
  "type": "Point",
  "coordinates": [
    88.4311259,
    22.5731156
  ]
}</t>
  </si>
  <si>
    <t>meeting cancel going to site</t>
  </si>
  <si>
    <t>12/27/2025 08:12:50</t>
  </si>
  <si>
    <t>12/26/2025 08:13:48</t>
  </si>
  <si>
    <t>a5506df3-f9c4-40a8-b929-5e4d6e54bf1e</t>
  </si>
  <si>
    <t>2b7891d0-c8df-4d84-8cd9-c19d06ce8fe3</t>
  </si>
  <si>
    <t>Agreemnt draft clause discussion with owner Advocate</t>
  </si>
  <si>
    <t>Mohit</t>
  </si>
  <si>
    <t>1267</t>
  </si>
  <si>
    <t>{
  "type": "Point",
  "coordinates": [
    77.3551633,
    28.617965
  ]
}</t>
  </si>
  <si>
    <t>All doughts closed agree with positive notes agreement signed today till 4pm</t>
  </si>
  <si>
    <t>Agreement will signed 4pm today</t>
  </si>
  <si>
    <t>12/26/2025 07:27:58</t>
  </si>
  <si>
    <t>12/26/2025 07:29:11</t>
  </si>
  <si>
    <t>ded8e7ae-cce7-4136-8f5b-f15915ffab80</t>
  </si>
  <si>
    <t>01eb4123-d6a4-4083-84f9-c1306e59d127</t>
  </si>
  <si>
    <t>Mr. Pandey</t>
  </si>
  <si>
    <t>NoiDA</t>
  </si>
  <si>
    <t>BJain Pharmacist</t>
  </si>
  <si>
    <t>{
  "type": "Point",
  "coordinates": [
    77.379045,
    28.620956
  ]
}</t>
  </si>
  <si>
    <t>Meeting done ILL</t>
  </si>
  <si>
    <t>12/31/2025 07:20:35</t>
  </si>
  <si>
    <t>12/26/2025 07:25:32</t>
  </si>
  <si>
    <t>266d83c1-de9d-4543-8994-98c21c9e8c3d</t>
  </si>
  <si>
    <t>25919b2a-1d67-48d8-ae82-4f627b9c4969</t>
  </si>
  <si>
    <t>Meeting at BSNL Office Mahanagar</t>
  </si>
  <si>
    <t>Ram Verma sir</t>
  </si>
  <si>
    <t>SUB DIVISIONAL ENGINEER</t>
  </si>
  <si>
    <t>{
  "type": "Point",
  "coordinates": [
    80.9588535,
    26.8830949
  ]
}</t>
  </si>
  <si>
    <t>Discussed about the Pole location to be installed at PGI &amp; also the space required for the same</t>
  </si>
  <si>
    <t>01/05/2026 07:13:43</t>
  </si>
  <si>
    <t>12/26/2025 07:23:32</t>
  </si>
  <si>
    <t>296b0509-15bb-4183-b814-cddb81f6fb27</t>
  </si>
  <si>
    <t>12830327-c22b-454c-83a2-b37b0a81b81d</t>
  </si>
  <si>
    <t>new sites meeting</t>
  </si>
  <si>
    <t>sandep Saini</t>
  </si>
  <si>
    <t>bdo</t>
  </si>
  <si>
    <t>punjab</t>
  </si>
  <si>
    <t>{
  "type": "Point",
  "coordinates": [
    76.7020724,
    30.7210238
  ]
}</t>
  </si>
  <si>
    <t>so next week received</t>
  </si>
  <si>
    <t>12/30/2025 07:16:35</t>
  </si>
  <si>
    <t>12/26/2025 07:17:44</t>
  </si>
  <si>
    <t>597c09ad-ad8d-46b9-9046-732acc51583c</t>
  </si>
  <si>
    <t>eca010f3-3cac-4992-8820-d26fdecf9a17</t>
  </si>
  <si>
    <t>Shaurrya Teleservices</t>
  </si>
  <si>
    <t>{
  "type": "Point",
  "coordinates": [
    77.0932054,
    28.4760899
  ]
}</t>
  </si>
  <si>
    <t>12/31/2025 06:59:46</t>
  </si>
  <si>
    <t>12/26/2025 07:00:40</t>
  </si>
  <si>
    <t>4a6b3af9-d2a9-4386-aaee-ec6d577f64c2</t>
  </si>
  <si>
    <t>42eb5069-53a3-4817-b5c5-02d3960429cf</t>
  </si>
  <si>
    <t>For meeting at Fusionnet HO</t>
  </si>
  <si>
    <t>Mr Darshan</t>
  </si>
  <si>
    <t>Finance</t>
  </si>
  <si>
    <t>Fusionnet Ho</t>
  </si>
  <si>
    <t>{
  "type": "Point",
  "coordinates": [
    77.3809729,
    28.6200299
  ]
}</t>
  </si>
  <si>
    <t>12/26/2025 06:47:23</t>
  </si>
  <si>
    <t>12/26/2025 06:48:10</t>
  </si>
  <si>
    <t>d2c168da-a308-4508-8b26-f318d19363a4</t>
  </si>
  <si>
    <t>e165cd11-dde0-4aed-b875-ca5ed6f00105</t>
  </si>
  <si>
    <t>VILKOFY26M10</t>
  </si>
  <si>
    <t>{
  "type": "Point",
  "coordinates": [
    88.2515883,
    22.9325833
  ]
}</t>
  </si>
  <si>
    <t>12/26/2025 05:31:10</t>
  </si>
  <si>
    <t>12/26/2025 05:34:24</t>
  </si>
  <si>
    <t>2ddb39f5-2edd-46fb-a985-e0d0168dc520</t>
  </si>
  <si>
    <t>27a8eeab-9a90-4a43-84a0-abd31736cda1</t>
  </si>
  <si>
    <t>Meeting with TNT</t>
  </si>
  <si>
    <t>Mr anant</t>
  </si>
  <si>
    <t>TNT</t>
  </si>
  <si>
    <t>{
  "type": "Point",
  "coordinates": [
    77.3747118,
    28.6278175
  ]
}</t>
  </si>
  <si>
    <t>they require some clarification on CCTV Qute</t>
  </si>
  <si>
    <t>12/31/2025 05:18:00</t>
  </si>
  <si>
    <t>12/26/2025 05:19:06</t>
  </si>
  <si>
    <t>2ddd74ad-e5a4-4e77-bcef-e895431c041f</t>
  </si>
  <si>
    <t>aa88e16f-6dee-4f0e-a05c-becb03927dc6</t>
  </si>
  <si>
    <t>{
  "type": "Point",
  "coordinates": [
    77.6131499,
    12.9713691
  ]
}</t>
  </si>
  <si>
    <t>12/25/2025 10:49:49</t>
  </si>
  <si>
    <t>12/25/2025 12:45:05</t>
  </si>
  <si>
    <t>6fd0158d-4266-4def-b151-c8ff707b3375</t>
  </si>
  <si>
    <t>175c5e4b-61a0-4df6-b581-68cf92b1ce9b</t>
  </si>
  <si>
    <t>Mr.Manish Kumar Mishra</t>
  </si>
  <si>
    <t>Omega Orchid Heights</t>
  </si>
  <si>
    <t>{
  "type": "Point",
  "coordinates": [
    81.0729936,
    26.8946988
  ]
}</t>
  </si>
  <si>
    <t>Meeting done he will he will discuss on our proposal with society members on Sunday</t>
  </si>
  <si>
    <t>12/28/2025 06:40:00</t>
  </si>
  <si>
    <t>12/25/2025 12:06:14</t>
  </si>
  <si>
    <t>88c566ac-3d29-4a96-8ac5-294e5d0f8d9c</t>
  </si>
  <si>
    <t>3a575a78-bf98-4d22-8556-fd3034181485</t>
  </si>
  <si>
    <t>for keeping fiber at Warehouse</t>
  </si>
  <si>
    <t>{
  "type": "Point",
  "coordinates": [
    80.9077299,
    26.8006892
  ]
}</t>
  </si>
  <si>
    <t>Visit at Lucknow Warehouse for keeping fiber cable</t>
  </si>
  <si>
    <t>12/26/2025 10:25:13</t>
  </si>
  <si>
    <t>12/25/2025 10:27:27</t>
  </si>
  <si>
    <t>c8c4ecda-c97a-4315-bf6f-e46604be13f4</t>
  </si>
  <si>
    <t>4586c08e-b6e7-4150-80fb-26d01c1cca19</t>
  </si>
  <si>
    <t>Macro 37</t>
  </si>
  <si>
    <t>{
  "type": "Point",
  "coordinates": [
    77.613098,
    12.9713079
  ]
}</t>
  </si>
  <si>
    <t>Agreement Preparation</t>
  </si>
  <si>
    <t>Sign off pending</t>
  </si>
  <si>
    <t>12/26/2025 10:03:51</t>
  </si>
  <si>
    <t>12/25/2025 10:05:21</t>
  </si>
  <si>
    <t>9bd13c72-0c7f-42fd-993f-d665a3fa9826</t>
  </si>
  <si>
    <t>828258dc-526b-45c5-a0f6-890702ba80ad</t>
  </si>
  <si>
    <t>ramchandra</t>
  </si>
  <si>
    <t>neighbour who creating issue</t>
  </si>
  <si>
    <t>{
  "type": "Point",
  "coordinates": [
    77.5001245,
    13.0481085
  ]
}</t>
  </si>
  <si>
    <t>neighbour issue</t>
  </si>
  <si>
    <t>convinced to allow to do the work</t>
  </si>
  <si>
    <t>12/29/2025 09:20:11</t>
  </si>
  <si>
    <t>12/25/2025 09:20:41</t>
  </si>
  <si>
    <t>fe5c54bc-cf4d-4106-be09-2a98a7e1ac66</t>
  </si>
  <si>
    <t>da49400e-539a-4e7a-8beb-6dcadca78227</t>
  </si>
  <si>
    <t>meeting with club members for tower installation</t>
  </si>
  <si>
    <t>{
  "type": "Point",
  "coordinates": [
    88.4342341,
    22.6465476
  ]
}</t>
  </si>
  <si>
    <t>could not fill form in location, forgot as well as i am in very hurry</t>
  </si>
  <si>
    <t>re agreement being processed</t>
  </si>
  <si>
    <t>12/26/2025 09:02:33</t>
  </si>
  <si>
    <t>12/25/2025 09:05:09</t>
  </si>
  <si>
    <t>a0a27237-7a77-4458-b0cf-9a60f99b73b3</t>
  </si>
  <si>
    <t>bb6511d6-0d58-419f-bd86-3ee840033258</t>
  </si>
  <si>
    <t>baly</t>
  </si>
  <si>
    <t>M1075</t>
  </si>
  <si>
    <t>{
  "type": "Point",
  "coordinates": [
    88.3457504,
    22.6329719
  ]
}</t>
  </si>
  <si>
    <t>12/26/2025 08:22:12</t>
  </si>
  <si>
    <t>12/25/2025 08:23:19</t>
  </si>
  <si>
    <t>f2cf15cb-de3d-4d40-ac4a-c7e450fc6360</t>
  </si>
  <si>
    <t>5eed08f7-fc12-4158-8c3d-53ce30581e4c</t>
  </si>
  <si>
    <t>VILKOFY26M1075</t>
  </si>
  <si>
    <t>{
  "type": "Point",
  "coordinates": [
    88.34569469999997,
    22.633036899999993
  ]
}</t>
  </si>
  <si>
    <t>12/25/2025 08:04:52</t>
  </si>
  <si>
    <t>12/25/2025 08:07:18</t>
  </si>
  <si>
    <t>aeb856d4-9e6b-4194-8eb6-b083e886b59e</t>
  </si>
  <si>
    <t>fa8c0b9a-e72c-4a1f-967c-a18f71e60c68</t>
  </si>
  <si>
    <t>survey of disputed area</t>
  </si>
  <si>
    <t>karnatak</t>
  </si>
  <si>
    <t>{
  "type": "Point",
  "coordinates": [
    77.4969333,
    13.0551371
  ]
}</t>
  </si>
  <si>
    <t>filling police</t>
  </si>
  <si>
    <t>12/29/2025 07:34:05</t>
  </si>
  <si>
    <t>12/25/2025 07:34:33</t>
  </si>
  <si>
    <t>18f26819-b55f-49ef-9c32-96cb418e4b71</t>
  </si>
  <si>
    <t>34ca3f84-a234-454f-9f32-f46a8782f9a3</t>
  </si>
  <si>
    <t>hind</t>
  </si>
  <si>
    <t>VILKOFY26M1213</t>
  </si>
  <si>
    <t>Debaipukur</t>
  </si>
  <si>
    <t>{
  "type": "Point",
  "coordinates": [
    88.34818330000002,
    22.68051000000001
  ]
}</t>
  </si>
  <si>
    <t>12/25/2025 06:53:37</t>
  </si>
  <si>
    <t>12/25/2025 06:55:45</t>
  </si>
  <si>
    <t>bf9ed3aa-c8f2-4646-8ddf-9e962bf70910</t>
  </si>
  <si>
    <t>5d770032-7fb2-469e-8ca1-f57731165476</t>
  </si>
  <si>
    <t>M1213</t>
  </si>
  <si>
    <t>debaipukur</t>
  </si>
  <si>
    <t>{
  "type": "Point",
  "coordinates": [
    88.3480983,
    22.680375
  ]
}</t>
  </si>
  <si>
    <t>12/26/2025 06:53:38</t>
  </si>
  <si>
    <t>12/25/2025 06:54:18</t>
  </si>
  <si>
    <t>1a8a6fb9-e1a0-447f-844a-a5405a1f8f92</t>
  </si>
  <si>
    <t>552c3f42-4ec7-4626-bf74-886b7998c5cc</t>
  </si>
  <si>
    <t>Mr.Shiv Kumar Srivastava</t>
  </si>
  <si>
    <t>Technical Head</t>
  </si>
  <si>
    <t>Omega Green Park</t>
  </si>
  <si>
    <t>{
  "type": "Point",
  "coordinates": [
    81.07311,
    26.8942179
  ]
}</t>
  </si>
  <si>
    <t>Meeting done he told he he has submitted our proposal to RWA he will try to get proposal signed by 1st January</t>
  </si>
  <si>
    <t>01/01/2026 06:35:00</t>
  </si>
  <si>
    <t>12/25/2025 06:44:18</t>
  </si>
  <si>
    <t>ccb11939-1800-491f-b78a-597ec611f165</t>
  </si>
  <si>
    <t>9c934252-2296-4004-ad7f-cc26bbccc742</t>
  </si>
  <si>
    <t>Site visit</t>
  </si>
  <si>
    <t>hp1063</t>
  </si>
  <si>
    <t>{
  "type": "Point",
  "coordinates": [
    88.3463326,
    22.6860529
  ]
}</t>
  </si>
  <si>
    <t>eb problem</t>
  </si>
  <si>
    <t>issue clear</t>
  </si>
  <si>
    <t>12/26/2025 06:39:20</t>
  </si>
  <si>
    <t>12/25/2025 06:42:36</t>
  </si>
  <si>
    <t>87d79884-565d-4829-b7d5-b4d61eadf40d</t>
  </si>
  <si>
    <t>a6171879-10e7-4594-af16-885d0690b1c3</t>
  </si>
  <si>
    <t>Trishul Communication CP Visit</t>
  </si>
  <si>
    <t>Vishal Tulsyan</t>
  </si>
  <si>
    <t>Leads for ILL</t>
  </si>
  <si>
    <t>{
  "type": "Point",
  "coordinates": [
    88.3608903,
    22.5023506
  ]
}</t>
  </si>
  <si>
    <t>12/27/2025 05:35:33</t>
  </si>
  <si>
    <t>12/25/2025 05:36:45</t>
  </si>
  <si>
    <t>a721cd33-c96c-44ca-a224-734792eb4c00</t>
  </si>
  <si>
    <t>f0d094e7-093c-4b94-a193-e6cd0a8cf81f</t>
  </si>
  <si>
    <t>Acquisition of OD</t>
  </si>
  <si>
    <t>{
  "type": "Point",
  "coordinates": [
    77.6027768,
    13.0241205
  ]
}</t>
  </si>
  <si>
    <t>costs were discussed</t>
  </si>
  <si>
    <t>Disscussion to be taken to be discussed with  management</t>
  </si>
  <si>
    <t>12/29/2025 16:50:48</t>
  </si>
  <si>
    <t>12/24/2025 16:52:56</t>
  </si>
  <si>
    <t>9fc813c6-49d9-4201-bfde-53d85cbc13d1</t>
  </si>
  <si>
    <t>80ce6f55-6f3d-4b28-8587-2213a221b714</t>
  </si>
  <si>
    <t>{
  "type": "Point",
  "coordinates": [
    77.6437259,
    13.083544
  ]
}</t>
  </si>
  <si>
    <t>ibs extension work UG floor, Gnd floor work in progress</t>
  </si>
  <si>
    <t>Bharat City</t>
  </si>
  <si>
    <t>12/24/2025 09:47:34</t>
  </si>
  <si>
    <t>12/24/2025 14:09:54</t>
  </si>
  <si>
    <t>d852825f-e9a1-49e4-9556-35bbbeff533a</t>
  </si>
  <si>
    <t>de596985-bd26-49a7-9988-44fbbb517de0</t>
  </si>
  <si>
    <t>yogendra</t>
  </si>
  <si>
    <t>project head</t>
  </si>
  <si>
    <t>up east</t>
  </si>
  <si>
    <t>{
  "type": "Point",
  "coordinates": [
    81.0090366,
    26.8674079
  ]
}</t>
  </si>
  <si>
    <t>12/25/2025 13:18:42</t>
  </si>
  <si>
    <t>12/24/2025 13:19:03</t>
  </si>
  <si>
    <t>09c67780-aff5-45a7-884d-0f874a2c80b5</t>
  </si>
  <si>
    <t>15cf5967-0aa0-4a63-b33a-f19d2ff025e0</t>
  </si>
  <si>
    <t>Saleem Pasha</t>
  </si>
  <si>
    <t>BSK 2nd Stgage</t>
  </si>
  <si>
    <t>{
  "type": "Point",
  "coordinates": [
    77.571336,
    12.919464
  ]
}</t>
  </si>
  <si>
    <t>Agreement given to owner</t>
  </si>
  <si>
    <t>Agreement Signoff pending</t>
  </si>
  <si>
    <t>12/25/2025 12:29:18</t>
  </si>
  <si>
    <t>12/24/2025 12:29:48</t>
  </si>
  <si>
    <t>a548d27f-4f8e-4fa2-bde4-b38bbac13f34</t>
  </si>
  <si>
    <t>6d2d3251-ced8-4192-970c-cb28de2582a1</t>
  </si>
  <si>
    <t>For Leases Line</t>
  </si>
  <si>
    <t>ERa orchid</t>
  </si>
  <si>
    <t>{
  "type": "Point",
  "coordinates": [
    77.3550459,
    28.6215017
  ]
}</t>
  </si>
  <si>
    <t>36 rooms hotel one tower underconstruction</t>
  </si>
  <si>
    <t>12/31/2025 12:28:22</t>
  </si>
  <si>
    <t>12/24/2025 12:28:54</t>
  </si>
  <si>
    <t>e448e84e-3f77-41a1-a29c-6359d4254dba</t>
  </si>
  <si>
    <t>62447d8a-72d9-4862-b68a-4de52b350b9f</t>
  </si>
  <si>
    <t>Mr.Roy</t>
  </si>
  <si>
    <t>kolktaa</t>
  </si>
  <si>
    <t>{
  "type": "Point",
  "coordinates": [
    88.3774241,
    22.5151062
  ]
}</t>
  </si>
  <si>
    <t>12/27/2025 11:55:23</t>
  </si>
  <si>
    <t>12/24/2025 11:56:12</t>
  </si>
  <si>
    <t>dddf85cd-840e-409b-b383-6be5e7c14dfd</t>
  </si>
  <si>
    <t>57c80080-5f0e-41a2-86e4-c99e83db8076</t>
  </si>
  <si>
    <t>So discussion</t>
  </si>
  <si>
    <t>{
  "type": "Point",
  "coordinates": [
    77.6412118,
    12.9519033
  ]
}</t>
  </si>
  <si>
    <t>so taken</t>
  </si>
  <si>
    <t>12/26/2025 11:53:13</t>
  </si>
  <si>
    <t>12/24/2025 11:53:53</t>
  </si>
  <si>
    <t>52cc921d-2089-4f0a-85e8-9b7fe47b9ea9</t>
  </si>
  <si>
    <t>efafe832-dbaf-4a74-ae42-bc18e9be4bf0</t>
  </si>
  <si>
    <t>Channel Partner Visit Capslock</t>
  </si>
  <si>
    <t>Tapan Patra</t>
  </si>
  <si>
    <t>{
  "type": "Point",
  "coordinates": [
    88.3774161,
    22.515113
  ]
}</t>
  </si>
  <si>
    <t>Discussed on Leads</t>
  </si>
  <si>
    <t>3 Orders Received</t>
  </si>
  <si>
    <t>12/27/2025 11:51:58</t>
  </si>
  <si>
    <t>12/24/2025 11:53:05</t>
  </si>
  <si>
    <t>61523f69-a14d-4101-b3df-a1b4f781df1a</t>
  </si>
  <si>
    <t>febd726f-67c7-466a-88ed-af693687370e</t>
  </si>
  <si>
    <t>Delta feeling work</t>
  </si>
  <si>
    <t>ravi koli</t>
  </si>
  <si>
    <t>ravi koli house</t>
  </si>
  <si>
    <t>{
  "type": "Point",
  "coordinates": [
    72.986662,
    19.1887481
  ]
}</t>
  </si>
  <si>
    <t>tower built</t>
  </si>
  <si>
    <t>12/25/2025 11:35:52</t>
  </si>
  <si>
    <t>12/24/2025 11:36:50</t>
  </si>
  <si>
    <t>b20e58cc-1578-4e97-b4d1-ee5f442ed48a</t>
  </si>
  <si>
    <t>111d4c77-94a8-4164-8ad8-47fa94ed4bec</t>
  </si>
  <si>
    <t>Titagar Wagon ILL Order</t>
  </si>
  <si>
    <t>Arup Roy</t>
  </si>
  <si>
    <t>{
  "type": "Point",
  "coordinates": [
    88.402469,
    22.5169366
  ]
}</t>
  </si>
  <si>
    <t>12/31/2025 11:08:28</t>
  </si>
  <si>
    <t>12/24/2025 11:09:39</t>
  </si>
  <si>
    <t>ec2e4cec-c13a-4d6b-9e2b-71e99aee0ce5</t>
  </si>
  <si>
    <t>a1696d00-f8e8-4fb5-9cb8-e2b15230c9a9</t>
  </si>
  <si>
    <t>Meeting with customer enterprise</t>
  </si>
  <si>
    <t>Mr.Ayan Saha</t>
  </si>
  <si>
    <t>{
  "type": "Point",
  "coordinates": [
    88.4024698,
    22.516994
  ]
}</t>
  </si>
  <si>
    <t>meeting with IT HEAD to understand the requirements</t>
  </si>
  <si>
    <t>12/31/2025 11:05:15</t>
  </si>
  <si>
    <t>12/24/2025 11:06:11</t>
  </si>
  <si>
    <t>9e8c55d9-94f3-42eb-bf0e-3574b81dd8f5</t>
  </si>
  <si>
    <t>51beb4db-1d5d-4488-8d84-225c192dc198</t>
  </si>
  <si>
    <t>vodafone visit to site</t>
  </si>
  <si>
    <t>Kali bari lane</t>
  </si>
  <si>
    <t>{
  "type": "Point",
  "coordinates": [
    88.418253,
    22.647253
  ]
}</t>
  </si>
  <si>
    <t>12/24/2025 11:01:13</t>
  </si>
  <si>
    <t>12/24/2025 11:01:52</t>
  </si>
  <si>
    <t>14acc106-f303-420b-9434-71304aab780c</t>
  </si>
  <si>
    <t>993824ff-c2cb-41e1-9f44-69412ccdb332</t>
  </si>
  <si>
    <t>Meeting at CGM office for SGPGI</t>
  </si>
  <si>
    <t>Girish sahay</t>
  </si>
  <si>
    <t>CGM Cordinator</t>
  </si>
  <si>
    <t>{
  "type": "Point",
  "coordinates": [
    80.9321942,
    26.8550445
  ]
}</t>
  </si>
  <si>
    <t>Planned a visit at SGPGI for space requirement</t>
  </si>
  <si>
    <t>12/26/2025 10:57:24</t>
  </si>
  <si>
    <t>12/24/2025 10:57:57</t>
  </si>
  <si>
    <t>a483c722-8ab7-4648-8b89-9626ce932d3a</t>
  </si>
  <si>
    <t>de831928-c390-4c6f-b835-e8cf59b7b797</t>
  </si>
  <si>
    <t>rakesh</t>
  </si>
  <si>
    <t>{
  "type": "Point",
  "coordinates": [
    77.0733618,
    28.5182859
  ]
}</t>
  </si>
  <si>
    <t>12/26/2025 10:40:01</t>
  </si>
  <si>
    <t>12/24/2025 10:40:58</t>
  </si>
  <si>
    <t>0b17b346-48e8-4771-875a-2f7d65d465ab</t>
  </si>
  <si>
    <t>9bca52a8-234c-49c5-8f71-bc2255377677</t>
  </si>
  <si>
    <t>mr satish</t>
  </si>
  <si>
    <t>gurgson</t>
  </si>
  <si>
    <t>gn collage</t>
  </si>
  <si>
    <t>{
  "type": "Point",
  "coordinates": [
    77.49503105597717,
    28.459061335763867
  ]
}</t>
  </si>
  <si>
    <t>12/26/2025 09:14:42</t>
  </si>
  <si>
    <t>12/24/2025 09:15:10</t>
  </si>
  <si>
    <t>4fe8416f-d0c4-436a-bc06-db3b659a538b</t>
  </si>
  <si>
    <t>3778d419-3b72-4f91-9eb1-156eb6caa320</t>
  </si>
  <si>
    <t>Meeting for IBS</t>
  </si>
  <si>
    <t>Mr Rajiv Shaini</t>
  </si>
  <si>
    <t>GN Group of Institute</t>
  </si>
  <si>
    <t>{
  "type": "Point",
  "coordinates": [
    77.4954095,
    28.4594614
  ]
}</t>
  </si>
  <si>
    <t>12/31/2025 09:12:37</t>
  </si>
  <si>
    <t>12/24/2025 09:13:22</t>
  </si>
  <si>
    <t>2a64ea76-9ad3-4167-b814-a44ff4899037</t>
  </si>
  <si>
    <t>0313a1d4-c5ff-4c19-ab68-4de02ed03d61</t>
  </si>
  <si>
    <t>Notary stamp</t>
  </si>
  <si>
    <t>stamp Notary</t>
  </si>
  <si>
    <t>{
  "type": "Point",
  "coordinates": [
    77.0824583,
    28.5212183
  ]
}</t>
  </si>
  <si>
    <t>Stamp Notary done</t>
  </si>
  <si>
    <t>12/24/2025 09:12:12</t>
  </si>
  <si>
    <t>12/24/2025 09:12:33</t>
  </si>
  <si>
    <t>47d6047b-8320-4953-88e8-3ea30baf4add</t>
  </si>
  <si>
    <t>bc81184f-002d-4dee-9763-0c8691ed99cf</t>
  </si>
  <si>
    <t>SGPGI IBS Deployment approval</t>
  </si>
  <si>
    <t>CGM  Coordinator</t>
  </si>
  <si>
    <t>BSNL CGM office, Lucknow</t>
  </si>
  <si>
    <t>{
  "type": "Point",
  "coordinates": [
    80.94015,
    26.8511967
  ]
}</t>
  </si>
  <si>
    <t>12/29/2025 07:57:13</t>
  </si>
  <si>
    <t>12/24/2025 07:57:56</t>
  </si>
  <si>
    <t>38ecb435-c388-4ef8-9047-480650eb75d4</t>
  </si>
  <si>
    <t>e6962649-92ea-434b-8fd5-8659f3925b37</t>
  </si>
  <si>
    <t>site vist</t>
  </si>
  <si>
    <t>{
  "type": "Point",
  "coordinates": [
    88.4272358,
    22.6524578
  ]
}</t>
  </si>
  <si>
    <t>local public issue, meet with landowner</t>
  </si>
  <si>
    <t>12/24/2025 07:52:20</t>
  </si>
  <si>
    <t>12/24/2025 07:52:51</t>
  </si>
  <si>
    <t>afb93c26-56a3-4851-a581-8ecb6dfdd3a1</t>
  </si>
  <si>
    <t>69d6ff9e-5322-4640-90b5-fa9886834189</t>
  </si>
  <si>
    <t>meeting for new Sr, SO and rfs</t>
  </si>
  <si>
    <t>Achlendra</t>
  </si>
  <si>
    <t>{
  "type": "Point",
  "coordinates": [
    77.286813,
    28.5296975
  ]
}</t>
  </si>
  <si>
    <t>SOs received and 4 SRs received</t>
  </si>
  <si>
    <t>SO received and 4 SRs received</t>
  </si>
  <si>
    <t>12/26/2025 07:48:40</t>
  </si>
  <si>
    <t>12/24/2025 07:48:57</t>
  </si>
  <si>
    <t>3e563ed7-3b21-4507-9283-0613f0aeee32</t>
  </si>
  <si>
    <t>91450857-f6fc-4a8e-98c8-e7511f89a514</t>
  </si>
  <si>
    <t>The ops head</t>
  </si>
  <si>
    <t>{
  "type": "Point",
  "coordinates": [
    88.4360623,
    22.5694205
  ]
}</t>
  </si>
  <si>
    <t>meeting to discuss about bandwith</t>
  </si>
  <si>
    <t>12/26/2025 07:42:21</t>
  </si>
  <si>
    <t>12/24/2025 07:43:20</t>
  </si>
  <si>
    <t>8492b562-57b6-41a4-9fb6-6592601c5bbc</t>
  </si>
  <si>
    <t>6cc284ee-fa94-4d31-93f5-8f35922f7238</t>
  </si>
  <si>
    <t>ILL Orders</t>
  </si>
  <si>
    <t>{
  "type": "Point",
  "coordinates": [
    88.4354101,
    22.5700253
  ]
}</t>
  </si>
  <si>
    <t>12/29/2025 07:34:30</t>
  </si>
  <si>
    <t>12/24/2025 07:36:50</t>
  </si>
  <si>
    <t>bae79842-0586-4885-9110-304a352511d5</t>
  </si>
  <si>
    <t>c6c38794-fd97-45ca-9616-d2992a48f5e8</t>
  </si>
  <si>
    <t>damdam</t>
  </si>
  <si>
    <t>{
  "type": "Point",
  "coordinates": [
    88.4273982,
    22.6522814
  ]
}</t>
  </si>
  <si>
    <t>12/25/2025 07:31:18</t>
  </si>
  <si>
    <t>12/24/2025 07:32:16</t>
  </si>
  <si>
    <t>7631abf4-a3df-4fff-89e3-a95930aed937</t>
  </si>
  <si>
    <t>8e584077-d513-465f-b7cf-7b9e9766e6ca</t>
  </si>
  <si>
    <t>meeting for FTTH and ibs</t>
  </si>
  <si>
    <t>Mr Tyagi</t>
  </si>
  <si>
    <t>SKA Arcadia</t>
  </si>
  <si>
    <t>{
  "type": "Point",
  "coordinates": [
    77.4869794,
    28.6548758
  ]
}</t>
  </si>
  <si>
    <t>12/24/2025 06:35:54</t>
  </si>
  <si>
    <t>12/24/2025 06:36:59</t>
  </si>
  <si>
    <t>04c4c210-f707-4714-8633-72d68f343f23</t>
  </si>
  <si>
    <t>837aed10-c160-4fe0-8c01-ae1842e0c780</t>
  </si>
  <si>
    <t>Office visit</t>
  </si>
  <si>
    <t>Sandeep Rana</t>
  </si>
  <si>
    <t>CH</t>
  </si>
  <si>
    <t>Shaurrya office Lucknow</t>
  </si>
  <si>
    <t>{
  "type": "Point",
  "coordinates": [
    81.0100988,
    26.8678562
  ]
}</t>
  </si>
  <si>
    <t>12/31/2025 06:27:58</t>
  </si>
  <si>
    <t>12/24/2025 06:28:39</t>
  </si>
  <si>
    <t>3fd0833b-0823-4915-9e48-74f7e58bf662</t>
  </si>
  <si>
    <t>6ccc7705-32f6-42e1-aea3-b0d2acf18d11</t>
  </si>
  <si>
    <t>repeater survey</t>
  </si>
  <si>
    <t>Mr sk kadiya</t>
  </si>
  <si>
    <t>wave city</t>
  </si>
  <si>
    <t>{
  "type": "Point",
  "coordinates": [
    77.4845092642486,
    28.655853053412574
  ]
}</t>
  </si>
  <si>
    <t>12/27/2025 06:01:42</t>
  </si>
  <si>
    <t>12/24/2025 06:02:17</t>
  </si>
  <si>
    <t>0e763f46-c674-4b06-b333-f2b137aacefa</t>
  </si>
  <si>
    <t>9251025a-6505-4470-aece-f01b316bbfef</t>
  </si>
  <si>
    <t>vil installation</t>
  </si>
  <si>
    <t>visit</t>
  </si>
  <si>
    <t>Brahmapur</t>
  </si>
  <si>
    <t>{
  "type": "Point",
  "coordinates": [
    88.2520917,
    22.9326933
  ]
}</t>
  </si>
  <si>
    <t>12/24/2025 06:00:04</t>
  </si>
  <si>
    <t>12/24/2025 06:00:15</t>
  </si>
  <si>
    <t>bf415fa5-ddc7-430a-8207-4b91294a6fa5</t>
  </si>
  <si>
    <t>8c74d728-f406-4cf0-bbe2-356343797e7f</t>
  </si>
  <si>
    <t>gBT site visit</t>
  </si>
  <si>
    <t>Ravi kolk</t>
  </si>
  <si>
    <t>owner of land</t>
  </si>
  <si>
    <t>{
  "type": "Point",
  "coordinates": [
    72.9866675,
    19.1887357
  ]
}</t>
  </si>
  <si>
    <t>Work start santring wip</t>
  </si>
  <si>
    <t>12/26/2025 05:41:15</t>
  </si>
  <si>
    <t>12/24/2025 05:42:49</t>
  </si>
  <si>
    <t>f800d2e1-2531-4cba-a38f-adfead894b3a</t>
  </si>
  <si>
    <t>d60219a5-e051-4e49-9a08-e9ce5d2bf140</t>
  </si>
  <si>
    <t>CP appointment</t>
  </si>
  <si>
    <t>Mr. Surya</t>
  </si>
  <si>
    <t>{
  "type": "Point",
  "coordinates": [
    77.6027754,
    13.0241013
  ]
}</t>
  </si>
  <si>
    <t>Finalized as Our CP</t>
  </si>
  <si>
    <t>to sign CP agreement tomorrow</t>
  </si>
  <si>
    <t>12/24/2025 15:09:01</t>
  </si>
  <si>
    <t>12/23/2025 15:09:55</t>
  </si>
  <si>
    <t>13bfdf92-bbae-42a1-84dd-696f15db16e5</t>
  </si>
  <si>
    <t>60da1f4d-c2bc-4a2d-acda-39b7c17bc5cb</t>
  </si>
  <si>
    <t>bsk 2 stage</t>
  </si>
  <si>
    <t>{
  "type": "Point",
  "coordinates": [
    77.6413146,
    12.9519011
  ]
}</t>
  </si>
  <si>
    <t>rf cleared</t>
  </si>
  <si>
    <t>ensured to get buisness approval</t>
  </si>
  <si>
    <t>12/26/2025 13:25:34</t>
  </si>
  <si>
    <t>12/23/2025 13:26:29</t>
  </si>
  <si>
    <t>a30ff43d-4747-40d2-98b8-ea2a4a127b11</t>
  </si>
  <si>
    <t>c8d2fd98-17d8-469e-9ab4-55595561a34d</t>
  </si>
  <si>
    <t>NEW ROLOUT</t>
  </si>
  <si>
    <t>Gaurav</t>
  </si>
  <si>
    <t>vil</t>
  </si>
  <si>
    <t>{
  "type": "Point",
  "coordinates": [
    81.0090302,
    26.8672052
  ]
}</t>
  </si>
  <si>
    <t>12/24/2025 12:49:20</t>
  </si>
  <si>
    <t>12/23/2025 12:49:41</t>
  </si>
  <si>
    <t>66e1ee7b-5bc5-4649-9d09-2a40b3682c30</t>
  </si>
  <si>
    <t>c94a425e-b3a8-46ba-b0b0-de1d17fd415a</t>
  </si>
  <si>
    <t>Om ji Ray</t>
  </si>
  <si>
    <t>{
  "type": "Point",
  "coordinates": [
    81.00847,
    26.8638273
  ]
}</t>
  </si>
  <si>
    <t>12/24/2025 12:13:31</t>
  </si>
  <si>
    <t>12/23/2025 12:47:16</t>
  </si>
  <si>
    <t>fdd0db48-e181-4085-8e08-2a1437dcfe57</t>
  </si>
  <si>
    <t>77e8a48a-e357-417c-9105-deb28887a5cd</t>
  </si>
  <si>
    <t>new option srarch</t>
  </si>
  <si>
    <t>Abrar</t>
  </si>
  <si>
    <t>subhas park</t>
  </si>
  <si>
    <t>{
  "type": "Point",
  "coordinates": [
    77.2747017,
    28.6825667
  ]
}</t>
  </si>
  <si>
    <t>6mtr permission</t>
  </si>
  <si>
    <t>12/23/2025 11:55:45</t>
  </si>
  <si>
    <t>12/23/2025 11:56:24</t>
  </si>
  <si>
    <t>0adec7da-b3db-4d58-88a4-60e865ed795a</t>
  </si>
  <si>
    <t>e7248cd8-389e-4fd4-ac8b-84cf8b4d9f5b</t>
  </si>
  <si>
    <t>SGPGI iBS site</t>
  </si>
  <si>
    <t>Biswajit Naik Sir</t>
  </si>
  <si>
    <t>VIL office, Lucknow</t>
  </si>
  <si>
    <t>{
  "type": "Point",
  "coordinates": [
    81.0088909,
    26.8672708
  ]
}</t>
  </si>
  <si>
    <t>12/30/2025 11:40:59</t>
  </si>
  <si>
    <t>12/23/2025 11:41:58</t>
  </si>
  <si>
    <t>38e25817-2643-46fd-87bb-b2db4c138885</t>
  </si>
  <si>
    <t>ac388701-35da-42d5-b299-6f324f0a7d70</t>
  </si>
  <si>
    <t>New Channel Partner Visit</t>
  </si>
  <si>
    <t>{
  "type": "Point",
  "coordinates": [
    88.3774033,
    22.5151007
  ]
}</t>
  </si>
  <si>
    <t>New CP onboarding</t>
  </si>
  <si>
    <t>CP Onboarded</t>
  </si>
  <si>
    <t>12/25/2025 11:39:23</t>
  </si>
  <si>
    <t>12/23/2025 11:40:26</t>
  </si>
  <si>
    <t>5aec7fee-ef14-4f52-8673-d0537e4d01e4</t>
  </si>
  <si>
    <t>976ace85-eed6-45af-a040-a289a353ac7f</t>
  </si>
  <si>
    <t>{
  "type": "Point",
  "coordinates": [
    77.6131338,
    12.9712234
  ]
}</t>
  </si>
  <si>
    <t>12/23/2025 11:43:04</t>
  </si>
  <si>
    <t>12/23/2025 11:27:18</t>
  </si>
  <si>
    <t>c7e606af-645d-4da3-9e55-47a31c0c813e</t>
  </si>
  <si>
    <t>e6406661-034c-41cf-a5d0-a2a9b0d8facf</t>
  </si>
  <si>
    <t>meeting with partner</t>
  </si>
  <si>
    <t>Company owner</t>
  </si>
  <si>
    <t>{
  "type": "Point",
  "coordinates": [
    88.4310361,
    22.573289
  ]
}</t>
  </si>
  <si>
    <t>meeting with partner for new acquisition</t>
  </si>
  <si>
    <t>12/27/2025 11:23:55</t>
  </si>
  <si>
    <t>12/23/2025 11:25:13</t>
  </si>
  <si>
    <t>4bce785e-39bc-4eda-956c-ba54ebf1469e</t>
  </si>
  <si>
    <t>c35ef618-4ca6-4812-9ac1-e2eae3925680</t>
  </si>
  <si>
    <t>Meeting for celarance of EB invoices</t>
  </si>
  <si>
    <t>Mr.Harish Pandey</t>
  </si>
  <si>
    <t>AGM-</t>
  </si>
  <si>
    <t>HPSC and Macro</t>
  </si>
  <si>
    <t>{
  "type": "Point",
  "coordinates": [
    81.0090158,
    26.8672477
  ]
}</t>
  </si>
  <si>
    <t>Meeting done, he told to discuss with ZMs of O&amp;M of Circles and plan joint visit to cross check EB consumptions at site</t>
  </si>
  <si>
    <t>12/24/2025 10:29:00</t>
  </si>
  <si>
    <t>12/23/2025 11:05:41</t>
  </si>
  <si>
    <t>fd3fbda3-e0fe-424b-8114-c3f4a6cbde7b</t>
  </si>
  <si>
    <t>f7566f88-703a-4944-aeb6-633b72c39391</t>
  </si>
  <si>
    <t>{
  "type": "Point",
  "coordinates": [
    88.4310266,
    22.5731417
  ]
}</t>
  </si>
  <si>
    <t>12/26/2025 11:01:47</t>
  </si>
  <si>
    <t>12/23/2025 11:02:38</t>
  </si>
  <si>
    <t>8813c874-aebc-401e-a007-bec0f0e5c221</t>
  </si>
  <si>
    <t>1127daf8-cafb-4b2b-99f3-f28d7f041878</t>
  </si>
  <si>
    <t>Meeting for Clearance of Invoices from Circle</t>
  </si>
  <si>
    <t>Mr.Vijay Kumar</t>
  </si>
  <si>
    <t>AGM-Projects</t>
  </si>
  <si>
    <t>{
  "type": "Point",
  "coordinates": [
    81.0089093,
    26.8671811
  ]
}</t>
  </si>
  <si>
    <t>Meeting done discussed with him for approval of IP Fees and Rental Invoices pending with Circle, he told he will tell Mr.Nitesh to check and approve</t>
  </si>
  <si>
    <t>12/24/2025 10:26:00</t>
  </si>
  <si>
    <t>12/23/2025 10:31:06</t>
  </si>
  <si>
    <t>9b169a7e-132d-4f5b-9eb1-d7e8433ca215</t>
  </si>
  <si>
    <t>4795f952-25db-4e37-8cac-7945d7ad5d37</t>
  </si>
  <si>
    <t>Meeting at Airtel Office for new bussiness</t>
  </si>
  <si>
    <t>Om ji Ray and Siddhartha Wasan</t>
  </si>
  <si>
    <t>RF Planning</t>
  </si>
  <si>
    <t>Shri balaji towers and BCC sapphire</t>
  </si>
  <si>
    <t>{
  "type": "Point",
  "coordinates": [
    81.007915,
    26.8645
  ]
}</t>
  </si>
  <si>
    <t>Siddhartha ji asked for Survey Report</t>
  </si>
  <si>
    <t>12/24/2025 09:43:29</t>
  </si>
  <si>
    <t>12/23/2025 09:43:48</t>
  </si>
  <si>
    <t>e98ef8d9-5ba7-475e-a0f4-2a274e967e07</t>
  </si>
  <si>
    <t>fe318ae2-45ab-4e9d-8ce9-02fbcc506417</t>
  </si>
  <si>
    <t>ILL ORDER</t>
  </si>
  <si>
    <t>Prakash Srivastava</t>
  </si>
  <si>
    <t>{
  "type": "Point",
  "coordinates": [
    88.3515955,
    22.522785
  ]
}</t>
  </si>
  <si>
    <t>12/29/2025 09:28:43</t>
  </si>
  <si>
    <t>12/23/2025 09:29:32</t>
  </si>
  <si>
    <t>37ab3234-acc2-4db0-a82f-70c47ee72f09</t>
  </si>
  <si>
    <t>a8aefc99-7d79-4ade-b44f-4ea47742fd87</t>
  </si>
  <si>
    <t>SGPGI IBS</t>
  </si>
  <si>
    <t>OM ji</t>
  </si>
  <si>
    <t>Airtel office, Lucknow</t>
  </si>
  <si>
    <t>{
  "type": "Point",
  "coordinates": [
    81.0076634,
    26.8644325
  ]
}</t>
  </si>
  <si>
    <t>12/30/2025 09:15:40</t>
  </si>
  <si>
    <t>12/23/2025 09:16:18</t>
  </si>
  <si>
    <t>c462e62f-8b1f-4e23-b7fb-5dc5542ca8de</t>
  </si>
  <si>
    <t>bd595611-3c40-400b-aa12-187a6d4222f4</t>
  </si>
  <si>
    <t>Sangam vihar for tomorrow plan</t>
  </si>
  <si>
    <t>Rishi</t>
  </si>
  <si>
    <t>0434</t>
  </si>
  <si>
    <t>{
  "type": "Point",
  "coordinates": [
    77.2990244,
    28.7239251
  ]
}</t>
  </si>
  <si>
    <t>12/23/2025 09:14:42</t>
  </si>
  <si>
    <t>12/23/2025 09:15:33</t>
  </si>
  <si>
    <t>ab868c38-c0db-4e4e-a690-d93ed36256e2</t>
  </si>
  <si>
    <t>3066b32d-eeaa-4f2f-9abd-6d02ee4ad5a1</t>
  </si>
  <si>
    <t>Mr. J C Bose</t>
  </si>
  <si>
    <t>{
  "type": "Point",
  "coordinates": [
    88.3497435,
    22.5695617
  ]
}</t>
  </si>
  <si>
    <t>12/27/2025 08:51:45</t>
  </si>
  <si>
    <t>12/23/2025 08:52:43</t>
  </si>
  <si>
    <t>d0460d63-46a8-4386-92dd-54c48f4851d8</t>
  </si>
  <si>
    <t>c586e1a4-7500-428d-9d21-09fb185e8fb8</t>
  </si>
  <si>
    <t>mr irffan</t>
  </si>
  <si>
    <t>up</t>
  </si>
  <si>
    <t>agra</t>
  </si>
  <si>
    <t>amar vilas hotel agra</t>
  </si>
  <si>
    <t>{
  "type": "Point",
  "coordinates": [
    78.04878245910879,
    27.16777339458551
  ]
}</t>
  </si>
  <si>
    <t>12/28/2025 08:20:27</t>
  </si>
  <si>
    <t>12/23/2025 08:21:07</t>
  </si>
  <si>
    <t>73438e50-b3c7-47c7-867c-819f593dd64b</t>
  </si>
  <si>
    <t>73e624f3-d5db-49c3-a90a-0eaf44aa3135</t>
  </si>
  <si>
    <t>meeting with local club</t>
  </si>
  <si>
    <t>local club members</t>
  </si>
  <si>
    <t>{
  "type": "Point",
  "coordinates": [
    88.4473539,
    22.6860074
  ]
}</t>
  </si>
  <si>
    <t>collection noc</t>
  </si>
  <si>
    <t>12/24/2025 08:15:31</t>
  </si>
  <si>
    <t>12/23/2025 08:16:02</t>
  </si>
  <si>
    <t>f8766b58-8402-4d47-a9a2-4b85f0cf4873</t>
  </si>
  <si>
    <t>a80256f3-7367-4141-9931-8ea795b4ef3e</t>
  </si>
  <si>
    <t>ILL Order</t>
  </si>
  <si>
    <t>Abdul Kadir</t>
  </si>
  <si>
    <t>Mintu Park</t>
  </si>
  <si>
    <t>{
  "type": "Point",
  "coordinates": [
    88.3546759,
    22.5411856
  ]
}</t>
  </si>
  <si>
    <t>12/30/2025 08:00:08</t>
  </si>
  <si>
    <t>12/23/2025 08:01:18</t>
  </si>
  <si>
    <t>9ae773f7-842a-4d7e-9107-3dd08d73db4b</t>
  </si>
  <si>
    <t>045c1f57-db87-46f9-a111-206092d19b29</t>
  </si>
  <si>
    <t>meeting with oberoi amar vilas</t>
  </si>
  <si>
    <t>mr. irfan</t>
  </si>
  <si>
    <t>it head</t>
  </si>
  <si>
    <t>up west</t>
  </si>
  <si>
    <t>{
  "type": "Point",
  "coordinates": [
    78.0492999,
    27.1678633
  ]
}</t>
  </si>
  <si>
    <t>meeting for 5G upgradation</t>
  </si>
  <si>
    <t>surevy done... after that proposal will be submitted</t>
  </si>
  <si>
    <t>12/30/2025 07:43:44</t>
  </si>
  <si>
    <t>12/23/2025 07:44:30</t>
  </si>
  <si>
    <t>b6c6615a-9a29-45f2-9db9-06b1d8fe38c4</t>
  </si>
  <si>
    <t>af37c9e6-10e2-4a22-8d08-47c2cdb2a12b</t>
  </si>
  <si>
    <t>SGPGI IBS site approval</t>
  </si>
  <si>
    <t>Atul</t>
  </si>
  <si>
    <t>RJIO office, Lucknow</t>
  </si>
  <si>
    <t>{
  "type": "Point",
  "coordinates": [
    80.9754014,
    26.8577377
  ]
}</t>
  </si>
  <si>
    <t>12/30/2025 06:51:45</t>
  </si>
  <si>
    <t>12/23/2025 06:52:28</t>
  </si>
  <si>
    <t>7e9879b6-af14-4459-ab99-464be36e84b2</t>
  </si>
  <si>
    <t>84868f7d-cc55-434e-a771-868e1aeb17fb</t>
  </si>
  <si>
    <t>Agriment</t>
  </si>
  <si>
    <t>LL Agriment</t>
  </si>
  <si>
    <t>{
  "type": "Point",
  "coordinates": [
    88.2070717,
    22.9339917
  ]
}</t>
  </si>
  <si>
    <t>12/23/2025 06:36:22</t>
  </si>
  <si>
    <t>12/23/2025 06:42:02</t>
  </si>
  <si>
    <t>bc4252cd-a7c6-4dc6-8eda-36b8547bcc70</t>
  </si>
  <si>
    <t>2dfc91a2-8d2b-43f1-8374-ad41cb7f0f04</t>
  </si>
  <si>
    <t>RFS</t>
  </si>
  <si>
    <t>M1187</t>
  </si>
  <si>
    <t>{
  "type": "Point",
  "coordinates": [
    88.2189164,
    22.6367574
  ]
}</t>
  </si>
  <si>
    <t>12/24/2025 06:40:49</t>
  </si>
  <si>
    <t>12/23/2025 06:41:50</t>
  </si>
  <si>
    <t>f5b0e75e-c530-41c8-8808-528cb969aff6</t>
  </si>
  <si>
    <t>ad42b62e-eab0-4aa8-84e0-0c64c1792092</t>
  </si>
  <si>
    <t>Arjun Nagr new option</t>
  </si>
  <si>
    <t>{
  "type": "Point",
  "coordinates": [
    77.4332217,
    28.659825
  ]
}</t>
  </si>
  <si>
    <t>12/23/2025 05:45:45</t>
  </si>
  <si>
    <t>12/23/2025 05:46:38</t>
  </si>
  <si>
    <t>18b35353-a1b1-4e7b-b420-61551848e7c0</t>
  </si>
  <si>
    <t>4d47bcde-fbec-4dbb-bac1-7db5f79a9eaa</t>
  </si>
  <si>
    <t>weekly review</t>
  </si>
  <si>
    <t>swapnil prabhu</t>
  </si>
  <si>
    <t>all</t>
  </si>
  <si>
    <t>{
  "type": "Point",
  "coordinates": [
    72.8816396,
    19.1053959
  ]
}</t>
  </si>
  <si>
    <t>discussion done on small cell sites</t>
  </si>
  <si>
    <t>discussion done form small cell</t>
  </si>
  <si>
    <t>12/30/2025 05:27:49</t>
  </si>
  <si>
    <t>12/23/2025 05:28:40</t>
  </si>
  <si>
    <t>5b76e89e-04fa-4c24-8110-b485126baf2b</t>
  </si>
  <si>
    <t>3870b54b-7390-45b9-b3d5-5a1103b28a56</t>
  </si>
  <si>
    <t>BSK 1st Stage</t>
  </si>
  <si>
    <t>{
  "type": "Point",
  "coordinates": [
    77.571233,
    12.9194663
  ]
}</t>
  </si>
  <si>
    <t>Loi negotiating</t>
  </si>
  <si>
    <t>Loi to be signed</t>
  </si>
  <si>
    <t>12/23/2025 12:38:19</t>
  </si>
  <si>
    <t>12/22/2025 14:33:29</t>
  </si>
  <si>
    <t>05ab2b8c-9f42-4c8f-9ea7-0500feff1f26</t>
  </si>
  <si>
    <t>ce551b6d-1ce6-4caa-94a0-027f71cfd128</t>
  </si>
  <si>
    <t>work from office</t>
  </si>
  <si>
    <t>niranjan viresh</t>
  </si>
  <si>
    <t>bsk</t>
  </si>
  <si>
    <t>{
  "type": "Point",
  "coordinates": [
    77.6126649,
    12.9734488
  ]
}</t>
  </si>
  <si>
    <t>aligned for new option</t>
  </si>
  <si>
    <t>12/23/2025 12:48:01</t>
  </si>
  <si>
    <t>12/22/2025 12:48:57</t>
  </si>
  <si>
    <t>674b6ee0-379c-4a0c-b93d-590aa926a2e3</t>
  </si>
  <si>
    <t>780272c7-6ca0-4f3f-bb42-e957b24f2908</t>
  </si>
  <si>
    <t>Sriram</t>
  </si>
  <si>
    <t>BSK 1st stage</t>
  </si>
  <si>
    <t>{
  "type": "Point",
  "coordinates": [
    77.5714541,
    12.91869
  ]
}</t>
  </si>
  <si>
    <t>12/23/2025 12:24:17</t>
  </si>
  <si>
    <t>12/22/2025 12:35:25</t>
  </si>
  <si>
    <t>5734de2c-114c-4934-85bc-9b4ca31ee116</t>
  </si>
  <si>
    <t>92fafa85-cee3-473c-963a-6ee77080c56f</t>
  </si>
  <si>
    <t>BSNL PMO for SGPGI</t>
  </si>
  <si>
    <t>Coordinator CGM</t>
  </si>
  <si>
    <t>BSNL OFFICE</t>
  </si>
  <si>
    <t>{
  "type": "Point",
  "coordinates": [
    80.9401577,
    26.8521356
  ]
}</t>
  </si>
  <si>
    <t>12/29/2025 12:22:31</t>
  </si>
  <si>
    <t>12/22/2025 12:23:05</t>
  </si>
  <si>
    <t>2608923b-9070-45cc-ae95-73896fa6f7df</t>
  </si>
  <si>
    <t>82a82190-a56c-4852-94cc-cb084b13951f</t>
  </si>
  <si>
    <t>SGPGI Yender approval</t>
  </si>
  <si>
    <t>Kamlesh Kukreti</t>
  </si>
  <si>
    <t>Sr. GM Operations</t>
  </si>
  <si>
    <t>BSNL Circle office, Lucknow</t>
  </si>
  <si>
    <t>{
  "type": "Point",
  "coordinates": [
    80.9319563,
    26.8560011
  ]
}</t>
  </si>
  <si>
    <t>12/29/2025 11:58:30</t>
  </si>
  <si>
    <t>12/22/2025 11:58:59</t>
  </si>
  <si>
    <t>ad2155b0-800d-4aee-99bb-7bd13d800873</t>
  </si>
  <si>
    <t>ae17b04a-76eb-4031-bd65-d07e954000ee</t>
  </si>
  <si>
    <t>Mr A Choudhary</t>
  </si>
  <si>
    <t>{
  "type": "Point",
  "coordinates": [
    88.4283244,
    22.5769114
  ]
}</t>
  </si>
  <si>
    <t>12/31/2025 11:47:23</t>
  </si>
  <si>
    <t>12/22/2025 11:48:19</t>
  </si>
  <si>
    <t>407e8423-e1a2-42a3-9c2d-c437e41a19ba</t>
  </si>
  <si>
    <t>2997630c-2dc7-4b7b-ab17-9cf4cbdd22ef</t>
  </si>
  <si>
    <t>{
  "type": "Point",
  "coordinates": [
    77.6131176,
    12.9713024
  ]
}</t>
  </si>
  <si>
    <t>12/22/2025 12:00:37</t>
  </si>
  <si>
    <t>12/22/2025 11:45:07</t>
  </si>
  <si>
    <t>61d91625-91f7-47c5-82e0-102608428dd1</t>
  </si>
  <si>
    <t>a6187c68-0897-4a2d-a055-e70447636e03</t>
  </si>
  <si>
    <t>mr anant</t>
  </si>
  <si>
    <t>Project Head</t>
  </si>
  <si>
    <t>TNT Head office</t>
  </si>
  <si>
    <t>{
  "type": "Point",
  "coordinates": [
    77.3733512,
    28.6269435
  ]
}</t>
  </si>
  <si>
    <t>Final meeting to be soon</t>
  </si>
  <si>
    <t>12/29/2025 10:59:26</t>
  </si>
  <si>
    <t>12/22/2025 11:07:08</t>
  </si>
  <si>
    <t>03667507-4302-45a7-8270-8187d3926a8d</t>
  </si>
  <si>
    <t>d3ce8139-a8e9-433c-b352-5d8ef353b836</t>
  </si>
  <si>
    <t>meeting with manager of the building</t>
  </si>
  <si>
    <t>{
  "type": "Point",
  "coordinates": [
    88.431042,
    22.5769941
  ]
}</t>
  </si>
  <si>
    <t>meeting with the FM</t>
  </si>
  <si>
    <t>12/26/2025 10:37:13</t>
  </si>
  <si>
    <t>12/22/2025 10:38:01</t>
  </si>
  <si>
    <t>045196f2-c3ec-4e55-8265-4860122a14cb</t>
  </si>
  <si>
    <t>845a21b3-f506-4da2-bf4c-58f71ad69be5</t>
  </si>
  <si>
    <t>Meeting for In Building Solutions at BBD Times Square</t>
  </si>
  <si>
    <t>Mr.Neeraj Mehta</t>
  </si>
  <si>
    <t>BBD Times Sqaure</t>
  </si>
  <si>
    <t>{
  "type": "Point",
  "coordinates": [
    81.0143927,
    26.8722853
  ]
}</t>
  </si>
  <si>
    <t>Meeting done Mr.Mehta told occupancy has started he told to share mail proposal he will discuss with Management</t>
  </si>
  <si>
    <t>12/24/2025 10:07:00</t>
  </si>
  <si>
    <t>12/22/2025 10:25:43</t>
  </si>
  <si>
    <t>fe16a942-bd90-43ee-a856-1e91519abf51</t>
  </si>
  <si>
    <t>bcf8a6d9-9d5b-4c38-b264-e918b1fff722</t>
  </si>
  <si>
    <t>Mr J Bose</t>
  </si>
  <si>
    <t>{
  "type": "Point",
  "coordinates": [
    88.3702719,
    22.4966146
  ]
}</t>
  </si>
  <si>
    <t>12/30/2025 10:13:24</t>
  </si>
  <si>
    <t>12/22/2025 10:14:11</t>
  </si>
  <si>
    <t>552ea9e4-e39b-4607-b15e-195a08ee4564</t>
  </si>
  <si>
    <t>53b2fdc7-8079-438e-868c-4ae90acf88f3</t>
  </si>
  <si>
    <t>BSNL meeting for SGPGI LUCKNOW</t>
  </si>
  <si>
    <t>RK Jaiswal</t>
  </si>
  <si>
    <t>GM Enterprise</t>
  </si>
  <si>
    <t>UP East</t>
  </si>
  <si>
    <t>BSNL Enterprise Cell office Lucknow</t>
  </si>
  <si>
    <t>{
  "type": "Point",
  "coordinates": [
    80.9425845,
    26.8565481
  ]
}</t>
  </si>
  <si>
    <t>12/29/2025 10:06:59</t>
  </si>
  <si>
    <t>12/22/2025 10:07:34</t>
  </si>
  <si>
    <t>1024faa5-c3ea-44f6-84ed-7b0a2375c95e</t>
  </si>
  <si>
    <t>ca45012d-f40d-40f3-8bb8-5fc69ba9434b</t>
  </si>
  <si>
    <t>Hindon metro for payment</t>
  </si>
  <si>
    <t>prashant</t>
  </si>
  <si>
    <t>Ghziabad</t>
  </si>
  <si>
    <t>0615</t>
  </si>
  <si>
    <t>{
  "type": "Point",
  "coordinates": [
    77.406145,
    28.67406
  ]
}</t>
  </si>
  <si>
    <t>Payment done</t>
  </si>
  <si>
    <t>12/22/2025 10:01:16</t>
  </si>
  <si>
    <t>12/22/2025 10:03:01</t>
  </si>
  <si>
    <t>067d890c-4029-40c4-8bed-393bc48f7ee1</t>
  </si>
  <si>
    <t>c6660330-b721-4ac3-98d6-e09b7b0806dd</t>
  </si>
  <si>
    <t>Mr Sarkar</t>
  </si>
  <si>
    <t>{
  "type": "Point",
  "coordinates": [
    88.3490482,
    22.5675515
  ]
}</t>
  </si>
  <si>
    <t>12/30/2025 09:00:29</t>
  </si>
  <si>
    <t>12/22/2025 09:01:16</t>
  </si>
  <si>
    <t>54fc87f0-1886-4f29-a58f-98e781837e38</t>
  </si>
  <si>
    <t>3becd79b-a875-43c3-9003-c89d47c06827</t>
  </si>
  <si>
    <t>{
  "type": "Point",
  "coordinates": [
    88.350494,
    22.5729441
  ]
}</t>
  </si>
  <si>
    <t>meeting the enterprise customer for  a ILL order</t>
  </si>
  <si>
    <t>12/24/2025 08:54:45</t>
  </si>
  <si>
    <t>12/22/2025 08:58:00</t>
  </si>
  <si>
    <t>bcfbe8bf-9fe5-41f6-b78d-9f200b96a601</t>
  </si>
  <si>
    <t>a8f2cc36-a75b-4c1e-9295-15dc2d2acbda</t>
  </si>
  <si>
    <t>as site is local issue. sst to be done , local people targetted me , meeting with land owner</t>
  </si>
  <si>
    <t>{
  "type": "Point",
  "coordinates": [
    88.4265957,
    22.6628027
  ]
}</t>
  </si>
  <si>
    <t>critical</t>
  </si>
  <si>
    <t>sending team for sst</t>
  </si>
  <si>
    <t>12/23/2025 08:33:28</t>
  </si>
  <si>
    <t>12/22/2025 08:34:19</t>
  </si>
  <si>
    <t>6f22c111-c8bc-4c30-b8f3-ccdb6ead7296</t>
  </si>
  <si>
    <t>eececd79-be97-4643-a619-d39cbcf7e2e2</t>
  </si>
  <si>
    <t>Police chowki nandgram</t>
  </si>
  <si>
    <t>Prashant</t>
  </si>
  <si>
    <t>Chowki incharge</t>
  </si>
  <si>
    <t>{
  "type": "Point",
  "coordinates": [
    77.4046752,
    28.685982
  ]
}</t>
  </si>
  <si>
    <t>Waiting for payment Police chowki nandgram</t>
  </si>
  <si>
    <t>12/22/2025 07:54:48</t>
  </si>
  <si>
    <t>12/22/2025 07:55:42</t>
  </si>
  <si>
    <t>7c2882ea-4889-4df1-a400-a419297acae1</t>
  </si>
  <si>
    <t>f8784289-dd8f-4a8d-a29f-f7c4bc255cd4</t>
  </si>
  <si>
    <t>12mtr pole instilled</t>
  </si>
  <si>
    <t>wb</t>
  </si>
  <si>
    <t>Brahmapur ( domjur)</t>
  </si>
  <si>
    <t>{
  "type": "Point",
  "coordinates": [
    88.2189315,
    22.6365979
  ]
}</t>
  </si>
  <si>
    <t>12/23/2025 07:42:56</t>
  </si>
  <si>
    <t>12/22/2025 07:44:16</t>
  </si>
  <si>
    <t>e33c810e-a65e-407e-bfd3-17f2c7d01643</t>
  </si>
  <si>
    <t>9dc831c2-131b-4e7d-a5a0-f32a7e3e0bb0</t>
  </si>
  <si>
    <t>Mr Prashant</t>
  </si>
  <si>
    <t>Electrical engineer</t>
  </si>
  <si>
    <t>{
  "type": "Point",
  "coordinates": [
    77.10343484637342,
    28.48083526013828
  ]
}</t>
  </si>
  <si>
    <t>12/27/2025 07:40:20</t>
  </si>
  <si>
    <t>12/22/2025 07:40:49</t>
  </si>
  <si>
    <t>7a53982c-bb14-4476-a783-5479e344cf02</t>
  </si>
  <si>
    <t>570ce9ea-3ce0-45b6-9dde-f6470cbebed1</t>
  </si>
  <si>
    <t>GD I Lanb</t>
  </si>
  <si>
    <t>{
  "type": "Point",
  "coordinates": [
    88.4140994,
    22.5765965
  ]
}</t>
  </si>
  <si>
    <t>Documentation</t>
  </si>
  <si>
    <t>Documentation Done</t>
  </si>
  <si>
    <t>12/27/2025 07:37:21</t>
  </si>
  <si>
    <t>12/22/2025 07:38:17</t>
  </si>
  <si>
    <t>e43ea83d-fd52-4e75-96cc-eaba336a0481</t>
  </si>
  <si>
    <t>c6c26eed-fac9-44da-b17d-a9eb7f9cad03</t>
  </si>
  <si>
    <t>{
  "type": "Point",
  "coordinates": [
    88.4142841,
    22.5765703
  ]
}</t>
  </si>
  <si>
    <t>meeting with secretary to submit the  letter for tower installation</t>
  </si>
  <si>
    <t>will take time at GD ISLAND</t>
  </si>
  <si>
    <t>12/24/2025 07:36:19</t>
  </si>
  <si>
    <t>12/22/2025 07:36:58</t>
  </si>
  <si>
    <t>417c16e3-abd6-492e-b8fd-4a2b701c4ccd</t>
  </si>
  <si>
    <t>a0ee839c-83b5-47f8-8734-bfb4cfbf4bb8</t>
  </si>
  <si>
    <t>Handover</t>
  </si>
  <si>
    <t>UPEAST</t>
  </si>
  <si>
    <t>27</t>
  </si>
  <si>
    <t>{
  "type": "Point",
  "coordinates": [
    81.0101833,
    26.8678917
  ]
}</t>
  </si>
  <si>
    <t>12/23/2025 06:45:24</t>
  </si>
  <si>
    <t>12/22/2025 06:46:02</t>
  </si>
  <si>
    <t>8cf6490c-75d9-4073-b197-d358fe277e45</t>
  </si>
  <si>
    <t>212d09c3-3bb1-4f94-b039-537c98ff9ea5</t>
  </si>
  <si>
    <t>Tower poll Installation</t>
  </si>
  <si>
    <t>Domjur</t>
  </si>
  <si>
    <t>{
  "type": "Point",
  "coordinates": [
    88.2186633,
    22.6362783
  ]
}</t>
  </si>
  <si>
    <t>12/22/2025 06:37:09</t>
  </si>
  <si>
    <t>12/22/2025 06:39:20</t>
  </si>
  <si>
    <t>efd019f1-effe-4227-beb2-d4435792e8d7</t>
  </si>
  <si>
    <t>53fa0277-28a8-43dc-9645-ce32f5057927</t>
  </si>
  <si>
    <t>Installation</t>
  </si>
  <si>
    <t>New Tower Installation</t>
  </si>
  <si>
    <t>12M Tower installation</t>
  </si>
  <si>
    <t>{
  "type": "Point",
  "coordinates": [
    88.21894950000001,
    22.636656000000013
  ]
}</t>
  </si>
  <si>
    <t>Sivel Warking</t>
  </si>
  <si>
    <t>12/21/2025 05:55:58</t>
  </si>
  <si>
    <t>12/21/2025 06:00:44</t>
  </si>
  <si>
    <t>034991b9-8494-43b4-b4fe-fc6ccf2697a7</t>
  </si>
  <si>
    <t>93fa7838-3683-4b04-a7e1-8f556138d409</t>
  </si>
  <si>
    <t>Arjun nagar new option</t>
  </si>
  <si>
    <t>Mehta ji</t>
  </si>
  <si>
    <t>{
  "type": "Point",
  "coordinates": [
    77.4331846,
    28.659826
  ]
}</t>
  </si>
  <si>
    <t>New option search</t>
  </si>
  <si>
    <t>12/21/2025 12:08:10</t>
  </si>
  <si>
    <t>12/20/2025 12:08:48</t>
  </si>
  <si>
    <t>b1d4b6d7-04ab-4370-8010-ae5045402a1b</t>
  </si>
  <si>
    <t>358e8d5a-789e-4f9c-a3a1-4b152ac16c5b</t>
  </si>
  <si>
    <t>Meeting for IBS at Purwanchal Capital Tower</t>
  </si>
  <si>
    <t>Md Afroz</t>
  </si>
  <si>
    <t>Purwanchal Capital Tower</t>
  </si>
  <si>
    <t>{
  "type": "Point",
  "coordinates": [
    80.99869537353516,
    26.864768981933594
  ]
}</t>
  </si>
  <si>
    <t>only one tenant has aquired space at tower , Will paln meeting with Manish ji next week</t>
  </si>
  <si>
    <t>12/24/2025 10:37:06</t>
  </si>
  <si>
    <t>12/20/2025 10:37:26</t>
  </si>
  <si>
    <t>3f0a24e7-a3ed-4361-82bb-5333ab7af9a6</t>
  </si>
  <si>
    <t>d0e04631-8298-4cc9-9481-22a0284c2db0</t>
  </si>
  <si>
    <t>civil work vendor</t>
  </si>
  <si>
    <t>macro-33</t>
  </si>
  <si>
    <t>{
  "type": "Point",
  "coordinates": [
    77.8049133,
    13.0686578
  ]
}</t>
  </si>
  <si>
    <t>not available</t>
  </si>
  <si>
    <t>told to visit tomorrow</t>
  </si>
  <si>
    <t>12/22/2025 09:57:52</t>
  </si>
  <si>
    <t>12/20/2025 09:58:30</t>
  </si>
  <si>
    <t>398e0eb6-4250-4191-ba2c-a45122114fd6</t>
  </si>
  <si>
    <t>c8484b74-c1dd-451c-ae9e-40c9f67dc45f</t>
  </si>
  <si>
    <t>Santosh</t>
  </si>
  <si>
    <t>{
  "type": "Point",
  "coordinates": [
    77.23104330000001,
    28.43463
  ]
}</t>
  </si>
  <si>
    <t>12/22/2025 09:03:39</t>
  </si>
  <si>
    <t>12/20/2025 09:04:15</t>
  </si>
  <si>
    <t>1002c398-564f-4eec-925e-73cc205c4450</t>
  </si>
  <si>
    <t>68c5446b-70d7-4002-8169-00510557a95d</t>
  </si>
  <si>
    <t>mfar</t>
  </si>
  <si>
    <t>{
  "type": "Point",
  "coordinates": [
    77.6218033,
    13.0439244
  ]
}</t>
  </si>
  <si>
    <t>repeater installation mfare 2b block</t>
  </si>
  <si>
    <t>12/20/2025 09:17:45</t>
  </si>
  <si>
    <t>12/20/2025 09:01:25</t>
  </si>
  <si>
    <t>21862a7f-5a47-4c37-bf88-5d6cfffb2100</t>
  </si>
  <si>
    <t>83a7b9b4-045a-4b5e-a1ac-9c0db96899d5</t>
  </si>
  <si>
    <t>IBS site work start approval</t>
  </si>
  <si>
    <t>Gagan Bhandari</t>
  </si>
  <si>
    <t>Liasoning Head</t>
  </si>
  <si>
    <t>Fortune Orchid Hotel, Gurgaon</t>
  </si>
  <si>
    <t>{
  "type": "Point",
  "coordinates": [
    77.1034204,
    28.4815576
  ]
}</t>
  </si>
  <si>
    <t>12/27/2025 07:56:46</t>
  </si>
  <si>
    <t>12/20/2025 07:57:26</t>
  </si>
  <si>
    <t>6a9d39b5-d2e7-4a53-9bab-51d8943abb3a</t>
  </si>
  <si>
    <t>57b287b0-207e-43dd-99df-135393c411c8</t>
  </si>
  <si>
    <t>Mr Gagan</t>
  </si>
  <si>
    <t>Fortune hotel gurgaon</t>
  </si>
  <si>
    <t>{
  "type": "Point",
  "coordinates": [
    77.10323168858285,
    28.481603652910696
  ]
}</t>
  </si>
  <si>
    <t>12/22/2025 07:56:23</t>
  </si>
  <si>
    <t>12/20/2025 07:57:10</t>
  </si>
  <si>
    <t>8b04971c-3857-4f94-966b-16ae6f119801</t>
  </si>
  <si>
    <t>07a43fc4-b077-44da-8022-3741f9b96a96</t>
  </si>
  <si>
    <t>LO</t>
  </si>
  <si>
    <t>{
  "type": "Point",
  "coordinates": [
    88.4276097,
    22.6517508
  ]
}</t>
  </si>
  <si>
    <t>12/22/2025 07:55:49</t>
  </si>
  <si>
    <t>12/20/2025 07:56:27</t>
  </si>
  <si>
    <t>fad9e8aa-9348-43d1-a8b8-c891cd98d94a</t>
  </si>
  <si>
    <t>4d4f36e5-2e78-4266-bd67-507053fdcf5f</t>
  </si>
  <si>
    <t>Mr avnider</t>
  </si>
  <si>
    <t>Mep head</t>
  </si>
  <si>
    <t>Sawasdee Center</t>
  </si>
  <si>
    <t>{
  "type": "Point",
  "coordinates": [
    77.3782578,
    28.6700977
  ]
}</t>
  </si>
  <si>
    <t>work to be start</t>
  </si>
  <si>
    <t>12/31/2025 07:03:44</t>
  </si>
  <si>
    <t>12/20/2025 07:04:23</t>
  </si>
  <si>
    <t>8a2a02ee-0df4-4f5c-a0b5-497aa54b0c1d</t>
  </si>
  <si>
    <t>1da2362f-059a-431b-9188-4bf2aa93a389</t>
  </si>
  <si>
    <t>BDO</t>
  </si>
  <si>
    <t>Punjab</t>
  </si>
  <si>
    <t>Mohali</t>
  </si>
  <si>
    <t>{
  "type": "Point",
  "coordinates": [
    76.7021109,
    30.7209035
  ]
}</t>
  </si>
  <si>
    <t>thik week so received</t>
  </si>
  <si>
    <t>12/23/2025 06:59:46</t>
  </si>
  <si>
    <t>12/20/2025 07:00:30</t>
  </si>
  <si>
    <t>b59df56b-9af5-49c7-8380-22848d31153a</t>
  </si>
  <si>
    <t>9be66675-6f9e-48ea-b851-4b1bbca0cca7</t>
  </si>
  <si>
    <t>Tower installation support to team</t>
  </si>
  <si>
    <t>{
  "type": "Point",
  "coordinates": [
    77.2915507,
    28.7114424
  ]
}</t>
  </si>
  <si>
    <t>Public issue not possible to install without Noc</t>
  </si>
  <si>
    <t>Not possible to install without NOC</t>
  </si>
  <si>
    <t>12/19/2025 18:57:35</t>
  </si>
  <si>
    <t>12/19/2025 18:58:26</t>
  </si>
  <si>
    <t>60977d40-4dd3-4aff-a69a-b6e47fa603c5</t>
  </si>
  <si>
    <t>fb32fbb4-77dc-4b5a-aa2f-cde944a95930</t>
  </si>
  <si>
    <t>appointing CO</t>
  </si>
  <si>
    <t>Mohan kumar</t>
  </si>
  <si>
    <t>{
  "type": "Point",
  "coordinates": [
    77.6027319,
    13.0241162
  ]
}</t>
  </si>
  <si>
    <t>agreed to be our partner</t>
  </si>
  <si>
    <t>willing to sign CP agreement</t>
  </si>
  <si>
    <t>12/20/2025 14:48:23</t>
  </si>
  <si>
    <t>12/19/2025 14:49:30</t>
  </si>
  <si>
    <t>6918e6d6-2345-4efb-a87b-98d14602a0ab</t>
  </si>
  <si>
    <t>d0d0b02f-8d74-43db-ae99-ce247e485750</t>
  </si>
  <si>
    <t>{
  "type": "Point",
  "coordinates": [
    77.6433164,
    13.083789
  ]
}</t>
  </si>
  <si>
    <t>12/19/2025 12:53:56</t>
  </si>
  <si>
    <t>12/19/2025 12:38:32</t>
  </si>
  <si>
    <t>49929a30-94cb-4811-8ce9-b34792797197</t>
  </si>
  <si>
    <t>9c3a35fc-445e-4e64-9b53-f17f7fa7f8ab</t>
  </si>
  <si>
    <t>weekly review meeting</t>
  </si>
  <si>
    <t>{
  "type": "Point",
  "coordinates": [
    77.6131027,
    12.9712696
  ]
}</t>
  </si>
  <si>
    <t>planned for achieve monthly targets</t>
  </si>
  <si>
    <t>12/22/2025 12:10:47</t>
  </si>
  <si>
    <t>12/19/2025 12:12:08</t>
  </si>
  <si>
    <t>15df3322-88af-46ad-b71a-46b40eddf93b</t>
  </si>
  <si>
    <t>e8275739-9484-4dd7-803a-2057a13cf291</t>
  </si>
  <si>
    <t>Sangam vihar for public issue resolution</t>
  </si>
  <si>
    <t>Teetu thakur</t>
  </si>
  <si>
    <t>Corporater</t>
  </si>
  <si>
    <t>Sangamvihar Loni</t>
  </si>
  <si>
    <t>{
  "type": "Point",
  "coordinates": [
    77.3004752,
    28.7258508
  ]
}</t>
  </si>
  <si>
    <t>Installation postponed</t>
  </si>
  <si>
    <t>12/21/2025 11:20:06</t>
  </si>
  <si>
    <t>12/19/2025 11:22:55</t>
  </si>
  <si>
    <t>967a0181-b5ed-44e4-9987-753d8229b3c1</t>
  </si>
  <si>
    <t>278653df-8636-48c1-a485-dd55a03c52bf</t>
  </si>
  <si>
    <t>kisan</t>
  </si>
  <si>
    <t>Hpsc 280</t>
  </si>
  <si>
    <t>jahagirPuri 3</t>
  </si>
  <si>
    <t>{
  "type": "Point",
  "coordinates": [
    77.17149999999998,
    28.72863499999999
  ]
}</t>
  </si>
  <si>
    <t>12/20/2025 10:51:08</t>
  </si>
  <si>
    <t>12/19/2025 10:53:00</t>
  </si>
  <si>
    <t>faebf046-7927-4f47-b007-a26baad7b4b0</t>
  </si>
  <si>
    <t>2529a237-46bd-409a-9e69-a3b0327a7b49</t>
  </si>
  <si>
    <t>{
  "type": "Point",
  "coordinates": [
    77.6219409,
    13.0437729
  ]
}</t>
  </si>
  <si>
    <t>12/19/2025 10:49:02</t>
  </si>
  <si>
    <t>12/19/2025 10:34:38</t>
  </si>
  <si>
    <t>17568d3d-9c46-4bc2-a1c5-52d93feaf432</t>
  </si>
  <si>
    <t>1d6f8afa-5ab5-48f5-ae95-5c95e9e97da8</t>
  </si>
  <si>
    <t>Meeting for IBS at SGPGI</t>
  </si>
  <si>
    <t>KM Gupta</t>
  </si>
  <si>
    <t>{
  "type": "Point",
  "coordinates": [
    80.90279,
    26.792475
  ]
}</t>
  </si>
  <si>
    <t>Toady BSNL has reverted to the SGPGIMS for permission to start work</t>
  </si>
  <si>
    <t>12/22/2025 10:14:29</t>
  </si>
  <si>
    <t>12/19/2025 10:15:02</t>
  </si>
  <si>
    <t>056ff912-754e-4b5c-b77c-b0e2bf0a2c96</t>
  </si>
  <si>
    <t>7a2491b0-c83f-448f-83b6-8daf77fc11d0</t>
  </si>
  <si>
    <t>Manik ji</t>
  </si>
  <si>
    <t>0064</t>
  </si>
  <si>
    <t>{
  "type": "Point",
  "coordinates": [
    77.4070233,
    28.6393167
  ]
}</t>
  </si>
  <si>
    <t>Owner issue resolution for rent process</t>
  </si>
  <si>
    <t>Resolved owner given 2 days more for rent start date</t>
  </si>
  <si>
    <t>12/22/2025 08:41:31</t>
  </si>
  <si>
    <t>12/19/2025 08:42:17</t>
  </si>
  <si>
    <t>bcbc7f69-f4b7-43c9-b0dd-4a0867159a62</t>
  </si>
  <si>
    <t>7d45252d-a380-4e5b-be3e-d6abd8a14602</t>
  </si>
  <si>
    <t>IT Solutions</t>
  </si>
  <si>
    <t>Kritbas</t>
  </si>
  <si>
    <t>{
  "type": "Point",
  "coordinates": [
    88.4362638,
    22.580404
  ]
}</t>
  </si>
  <si>
    <t>12/23/2025 08:12:53</t>
  </si>
  <si>
    <t>12/19/2025 08:13:42</t>
  </si>
  <si>
    <t>b8d945ca-b396-49d0-ae79-89e7a7a7fb84</t>
  </si>
  <si>
    <t>284782f4-99ad-494e-8adb-bbaf6676b364</t>
  </si>
  <si>
    <t>the IT</t>
  </si>
  <si>
    <t>{
  "type": "Point",
  "coordinates": [
    88.4363107,
    22.5803817
  ]
}</t>
  </si>
  <si>
    <t>12/22/2025 08:10:20</t>
  </si>
  <si>
    <t>12/19/2025 08:11:21</t>
  </si>
  <si>
    <t>dd51b730-1f6d-4999-8de0-d106b94aeee9</t>
  </si>
  <si>
    <t>b047bc04-9687-4cfc-99f9-02e8289104b1</t>
  </si>
  <si>
    <t>jahagirPuri</t>
  </si>
  <si>
    <t>hpsc 280</t>
  </si>
  <si>
    <t>{
  "type": "Point",
  "coordinates": [
    77.17132304046532,
    28.728733729003384
  ]
}</t>
  </si>
  <si>
    <t>12/20/2025 07:27:37</t>
  </si>
  <si>
    <t>12/19/2025 07:28:49</t>
  </si>
  <si>
    <t>f35c29db-d21d-4dc4-811e-7da10a325e0f</t>
  </si>
  <si>
    <t>219f94a7-f706-417c-951c-712906c48281</t>
  </si>
  <si>
    <t>meeting with enterprise channel partner</t>
  </si>
  <si>
    <t>{
  "type": "Point",
  "coordinates": [
    88.4310975,
    22.5733897
  ]
}</t>
  </si>
  <si>
    <t>12/22/2025 06:43:54</t>
  </si>
  <si>
    <t>12/19/2025 06:44:40</t>
  </si>
  <si>
    <t>807617d2-2f92-43e9-a870-f9b932aa1398</t>
  </si>
  <si>
    <t>5410c9ad-d4f0-409e-8150-ebd63e7af292</t>
  </si>
  <si>
    <t>Knowledge park 3 for agreement followup</t>
  </si>
  <si>
    <t>Ritesh</t>
  </si>
  <si>
    <t>{
  "type": "Point",
  "coordinates": [
    77.4875333,
    28.47772
  ]
}</t>
  </si>
  <si>
    <t>12/18/2025 12:57:24</t>
  </si>
  <si>
    <t>12/18/2025 12:58:57</t>
  </si>
  <si>
    <t>36779c58-dd43-4ca6-9fad-78df90673403</t>
  </si>
  <si>
    <t>7b19663b-b292-43dd-919f-e8c0e144664e</t>
  </si>
  <si>
    <t>Discussion about CCTV and ILL</t>
  </si>
  <si>
    <t>Ft. Mahendran</t>
  </si>
  <si>
    <t>Coordinator</t>
  </si>
  <si>
    <t>{
  "type": "Point",
  "coordinates": [
    77.619433,
    12.9952361
  ]
}</t>
  </si>
  <si>
    <t>discussed about CCTV and ILL to coordinator</t>
  </si>
  <si>
    <t>asked meet up again next week</t>
  </si>
  <si>
    <t>12/22/2025 12:48:27</t>
  </si>
  <si>
    <t>12/18/2025 12:49:19</t>
  </si>
  <si>
    <t>842630d7-d834-49f8-ba21-fb7a72ecbcf5</t>
  </si>
  <si>
    <t>9d3db393-b675-4e1b-bb73-ccaed11fc8d1</t>
  </si>
  <si>
    <t>{
  "type": "Point",
  "coordinates": [
    77.6130546,
    12.9712213
  ]
}</t>
  </si>
  <si>
    <t>told to come tomorrow</t>
  </si>
  <si>
    <t>12/19/2025 12:38:24</t>
  </si>
  <si>
    <t>12/18/2025 12:38:55</t>
  </si>
  <si>
    <t>da1699a4-c773-48b2-baa2-107b37c47f46</t>
  </si>
  <si>
    <t>c0a67fca-a955-4f11-b8da-f9dd15fc0e05</t>
  </si>
  <si>
    <t>local public called me</t>
  </si>
  <si>
    <t>local public and owner</t>
  </si>
  <si>
    <t>kalyan nagar</t>
  </si>
  <si>
    <t>{
  "type": "Point",
  "coordinates": [
    88.3938218,
    22.7196295
  ]
}</t>
  </si>
  <si>
    <t>resolved, hearing of court, case section 144</t>
  </si>
  <si>
    <t>12/22/2025 11:50:55</t>
  </si>
  <si>
    <t>12/18/2025 11:51:28</t>
  </si>
  <si>
    <t>dfb36755-1999-462f-b633-3603991a7cb8</t>
  </si>
  <si>
    <t>b742695a-ee0d-4953-b33a-524c4cfc1416</t>
  </si>
  <si>
    <t>sachin_shelar_st</t>
  </si>
  <si>
    <t>amar builders</t>
  </si>
  <si>
    <t>samant</t>
  </si>
  <si>
    <t>Maharashtra</t>
  </si>
  <si>
    <t>STPL102</t>
  </si>
  <si>
    <t>{
  "type": "Point",
  "coordinates": [
    73.8410228,
    18.5182352
  ]
}</t>
  </si>
  <si>
    <t>discussion with ins solutions</t>
  </si>
  <si>
    <t>they are thinking</t>
  </si>
  <si>
    <t>12/22/2025 10:58:26</t>
  </si>
  <si>
    <t>12/18/2025 10:59:34</t>
  </si>
  <si>
    <t>376a1c01-8d46-4c50-82d1-6641cb5e2f39</t>
  </si>
  <si>
    <t>524e17de-1623-402d-86e9-ad0bf49c764e</t>
  </si>
  <si>
    <t>Notary and stamp and signoff</t>
  </si>
  <si>
    <t>Brahmpuri</t>
  </si>
  <si>
    <t>{
  "type": "Point",
  "coordinates": [
    77.326065,
    28.6401883
  ]
}</t>
  </si>
  <si>
    <t>Agreement notay and signed from both party</t>
  </si>
  <si>
    <t>Agreement signed from both party</t>
  </si>
  <si>
    <t>12/18/2025 10:16:05</t>
  </si>
  <si>
    <t>12/18/2025 10:16:55</t>
  </si>
  <si>
    <t>cc8f5671-d743-405b-8677-1085fca0128b</t>
  </si>
  <si>
    <t>794146ae-6dce-4aaf-a516-e49ea0c166d9</t>
  </si>
  <si>
    <t>Meeting for New SR</t>
  </si>
  <si>
    <t>AGM Projects</t>
  </si>
  <si>
    <t>{
  "type": "Point",
  "coordinates": [
    81.0088936,
    26.8671617
  ]
}</t>
  </si>
  <si>
    <t>Meeting done he told Relocation sites are still on hold</t>
  </si>
  <si>
    <t>12/23/2025 10:09:00</t>
  </si>
  <si>
    <t>12/18/2025 10:10:07</t>
  </si>
  <si>
    <t>1cb8a86b-35b5-4937-8de3-f4388879328b</t>
  </si>
  <si>
    <t>0d7459ef-ad4b-4750-be6f-501f215ef3f8</t>
  </si>
  <si>
    <t>Meeting at SGPGIMS for IBS</t>
  </si>
  <si>
    <t>Ram Sahay Yadav</t>
  </si>
  <si>
    <t>PGI Telecom Exchange</t>
  </si>
  <si>
    <t>Sanjay Gandhi Post Graduate Institute of Medical Sciences</t>
  </si>
  <si>
    <t>{
  "type": "Point",
  "coordinates": [
    80.94747,
    26.74494
  ]
}</t>
  </si>
  <si>
    <t>BSNL has reached the PGI for permission to work in the premises, letter will be signed within one week</t>
  </si>
  <si>
    <t>12/22/2025 10:03:58</t>
  </si>
  <si>
    <t>12/18/2025 10:05:28</t>
  </si>
  <si>
    <t>d2fe14d3-1491-455b-a6b0-b406c6072d13</t>
  </si>
  <si>
    <t>69f59ee7-248d-40b4-8463-c2c44b3ec7c1</t>
  </si>
  <si>
    <t>Meeting for IBS and FTTH at Shalimar One World</t>
  </si>
  <si>
    <t>Mr.Amitabh Singh</t>
  </si>
  <si>
    <t>GM-Procurement</t>
  </si>
  <si>
    <t>Shalimar One World</t>
  </si>
  <si>
    <t>{
  "type": "Point",
  "coordinates": [
    81.0093141,
    26.8667578
  ]
}</t>
  </si>
  <si>
    <t>Meeting done he told to share proposal on mail he will discuss with MD</t>
  </si>
  <si>
    <t>12/23/2025 08:31:00</t>
  </si>
  <si>
    <t>12/18/2025 09:43:03</t>
  </si>
  <si>
    <t>a340aa80-9b78-4b00-a17b-f8c2f686b0d6</t>
  </si>
  <si>
    <t>2f6e1353-95cc-46f3-8ba7-8223586744f7</t>
  </si>
  <si>
    <t>in corporation new barrackpore site issue to be resolved</t>
  </si>
  <si>
    <t>Kali bari road</t>
  </si>
  <si>
    <t>{
  "type": "Point",
  "coordinates": [
    88.4492241,
    22.6923987
  ]
}</t>
  </si>
  <si>
    <t>councillor angry for promises med before</t>
  </si>
  <si>
    <t>12/19/2025 09:01:40</t>
  </si>
  <si>
    <t>12/18/2025 09:02:06</t>
  </si>
  <si>
    <t>9dd6963b-f5da-47cf-bf3f-e6c69e25801f</t>
  </si>
  <si>
    <t>0754f169-296b-4b5c-be9d-fb9b34780e37</t>
  </si>
  <si>
    <t>councillor &amp; landowner</t>
  </si>
  <si>
    <t>kalibari lame</t>
  </si>
  <si>
    <t>{
  "type": "Point",
  "coordinates": [
    88.4492422,
    22.692396
  ]
}</t>
  </si>
  <si>
    <t>councillor angry for promises made before</t>
  </si>
  <si>
    <t>12/22/2025 08:59:01</t>
  </si>
  <si>
    <t>12/18/2025 09:00:52</t>
  </si>
  <si>
    <t>f30d4dc8-7a10-454e-9424-e69b4d4ffa28</t>
  </si>
  <si>
    <t>9d237d57-2746-4dc8-a4c0-3cfd5eb3af5c</t>
  </si>
  <si>
    <t>mfare 2b</t>
  </si>
  <si>
    <t>mfare</t>
  </si>
  <si>
    <t>{
  "type": "Point",
  "coordinates": [
    77.6222054,
    13.0445237
  ]
}</t>
  </si>
  <si>
    <t>12/18/2025 08:52:52</t>
  </si>
  <si>
    <t>12/18/2025 08:37:56</t>
  </si>
  <si>
    <t>81f70112-9cf0-444d-abb9-0df69d2f81e0</t>
  </si>
  <si>
    <t>e72419b3-2d0a-4e0a-8d53-da69673df808</t>
  </si>
  <si>
    <t>IBS agreement signoff</t>
  </si>
  <si>
    <t>MFAR</t>
  </si>
  <si>
    <t>Mfar 2B</t>
  </si>
  <si>
    <t>Manyatha Tech Park</t>
  </si>
  <si>
    <t>{
  "type": "Point",
  "coordinates": [
    77.6223031,
    13.0444829
  ]
}</t>
  </si>
  <si>
    <t>12/19/2025 08:34:16</t>
  </si>
  <si>
    <t>12/18/2025 08:36:06</t>
  </si>
  <si>
    <t>7eb61121-53d4-49a8-a16f-4532ca417135</t>
  </si>
  <si>
    <t>7a968c83-6892-4f2f-9ab6-fcfb9d2595fd</t>
  </si>
  <si>
    <t>Rishi pal</t>
  </si>
  <si>
    <t>Gzbd</t>
  </si>
  <si>
    <t>0435</t>
  </si>
  <si>
    <t>Sangam vihar loni</t>
  </si>
  <si>
    <t>{
  "type": "Point",
  "coordinates": [
    77.2989117,
    28.724025
  ]
}</t>
  </si>
  <si>
    <t>12/18/2025 08:28:26</t>
  </si>
  <si>
    <t>12/18/2025 08:29:58</t>
  </si>
  <si>
    <t>a5fd24fb-aaa1-4a1f-acff-84c319ce715b</t>
  </si>
  <si>
    <t>3cff411f-2e95-4cf9-a983-6f0d171729dd</t>
  </si>
  <si>
    <t>Meeting for DIGITAL infra</t>
  </si>
  <si>
    <t>Mr Raju</t>
  </si>
  <si>
    <t>Bachpan Play school</t>
  </si>
  <si>
    <t>{
  "type": "Point",
  "coordinates": [
    77.1814482,
    28.6636515
  ]
}</t>
  </si>
  <si>
    <t>need to share our plan</t>
  </si>
  <si>
    <t>12/25/2025 08:00:23</t>
  </si>
  <si>
    <t>12/18/2025 08:00:58</t>
  </si>
  <si>
    <t>366fb8ef-2c03-4337-a829-7a7c59dc0002</t>
  </si>
  <si>
    <t>2202e691-bd76-46a3-9074-0c33604310f4</t>
  </si>
  <si>
    <t>meeting with bachpan</t>
  </si>
  <si>
    <t>akash</t>
  </si>
  <si>
    <t>{
  "type": "Point",
  "coordinates": [
    77.1813739,
    28.6637013
  ]
}</t>
  </si>
  <si>
    <t>for ibs</t>
  </si>
  <si>
    <t>12/22/2025 07:59:15</t>
  </si>
  <si>
    <t>12/18/2025 08:00:09</t>
  </si>
  <si>
    <t>8a9521a8-c7e5-4329-8555-e3fc4f9dd10e</t>
  </si>
  <si>
    <t>b43663e9-f4dd-4f20-b4c2-92179384c91a</t>
  </si>
  <si>
    <t>landowner for new site</t>
  </si>
  <si>
    <t>m1090</t>
  </si>
  <si>
    <t>madhyamgram</t>
  </si>
  <si>
    <t>{
  "type": "Point",
  "coordinates": [
    88.4561117,
    22.6908749
  ]
}</t>
  </si>
  <si>
    <t>others have visited, but due to local issue site is hold</t>
  </si>
  <si>
    <t>12/18/2025 07:52:27</t>
  </si>
  <si>
    <t>12/18/2025 07:53:03</t>
  </si>
  <si>
    <t>8f0e543c-979b-434b-b974-116f18d09bd0</t>
  </si>
  <si>
    <t>ca33d454-a059-49a6-9c09-b286d69bf3e8</t>
  </si>
  <si>
    <t>M01090</t>
  </si>
  <si>
    <t>modhamgram</t>
  </si>
  <si>
    <t>{
  "type": "Point",
  "coordinates": [
    88.4561796,
    22.6908604
  ]
}</t>
  </si>
  <si>
    <t>12/19/2025 07:37:28</t>
  </si>
  <si>
    <t>12/18/2025 07:38:08</t>
  </si>
  <si>
    <t>dd920837-5d4a-4d7c-b0d0-45b561c417f7</t>
  </si>
  <si>
    <t>99c1182d-f3d0-4fbc-be4b-59f7e8d220be</t>
  </si>
  <si>
    <t>for new site installation</t>
  </si>
  <si>
    <t>promoter</t>
  </si>
  <si>
    <t>M1090</t>
  </si>
  <si>
    <t>{
  "type": "Point",
  "coordinates": [
    88.4558394,
    22.6903172
  ]
}</t>
  </si>
  <si>
    <t>confirmation pending, seeking for a suitable building</t>
  </si>
  <si>
    <t>12/18/2025 06:51:58</t>
  </si>
  <si>
    <t>12/18/2025 06:54:15</t>
  </si>
  <si>
    <t>e7a596d7-825b-40b5-bff0-340b7e6cd957</t>
  </si>
  <si>
    <t>1b4be55f-3755-4a16-bc38-6ddb5e6c0b05</t>
  </si>
  <si>
    <t>{
  "type": "Point",
  "coordinates": [
    88.4564837,
    22.6901988
  ]
}</t>
  </si>
  <si>
    <t>confirmation pending next</t>
  </si>
  <si>
    <t>12/19/2025 06:51:47</t>
  </si>
  <si>
    <t>12/18/2025 06:52:34</t>
  </si>
  <si>
    <t>f644df00-f35f-46b0-abd3-84aee271d064</t>
  </si>
  <si>
    <t>ec9965ff-3c49-475c-b377-e5f848077468</t>
  </si>
  <si>
    <t>{
  "type": "Point",
  "coordinates": [
    88.2519094,
    22.9337253
  ]
}</t>
  </si>
  <si>
    <t>agriment</t>
  </si>
  <si>
    <t>12/18/2025 04:25:39</t>
  </si>
  <si>
    <t>12/18/2025 04:30:40</t>
  </si>
  <si>
    <t>72ec6e42-c683-442b-b086-3ac4b310f60b</t>
  </si>
  <si>
    <t>2c852c03-a354-45eb-9418-eec1aa65159d</t>
  </si>
  <si>
    <t>{
  "type": "Point",
  "coordinates": [
    77.6600395,
    12.9926241
  ]
}</t>
  </si>
  <si>
    <t>agreed to sign up for CP</t>
  </si>
  <si>
    <t>12/19/2025 13:43:32</t>
  </si>
  <si>
    <t>12/17/2025 13:47:17</t>
  </si>
  <si>
    <t>5d8594f7-e505-4818-816f-037b7e124256</t>
  </si>
  <si>
    <t>31369930-4036-494c-8c09-ce0ddf347abf</t>
  </si>
  <si>
    <t>so pending</t>
  </si>
  <si>
    <t>{
  "type": "Point",
  "coordinates": [
    77.6404624,
    12.9529183
  ]
}</t>
  </si>
  <si>
    <t>so recived</t>
  </si>
  <si>
    <t>12/19/2025 13:41:19</t>
  </si>
  <si>
    <t>12/17/2025 13:41:48</t>
  </si>
  <si>
    <t>aac12342-4adf-4601-a6a5-4c223c6a61ca</t>
  </si>
  <si>
    <t>a090edc8-6043-48b8-8b22-19e7bc128326</t>
  </si>
  <si>
    <t>Mr. Anant Kumar</t>
  </si>
  <si>
    <t>T&amp;T Head office</t>
  </si>
  <si>
    <t>{
  "type": "Point",
  "coordinates": [
    77.3733916,
    28.6269954
  ]
}</t>
  </si>
  <si>
    <t>Meeting for Eutopia T&amp;T</t>
  </si>
  <si>
    <t>To be closed</t>
  </si>
  <si>
    <t>12/31/2025 12:43:42</t>
  </si>
  <si>
    <t>12/17/2025 13:15:53</t>
  </si>
  <si>
    <t>2eff4683-737f-4f90-809d-59ace2d45089</t>
  </si>
  <si>
    <t>ffaf4c16-8138-4206-b594-22d061b6a6dc</t>
  </si>
  <si>
    <t>Ram sharma</t>
  </si>
  <si>
    <t>{
  "type": "Point",
  "coordinates": [
    77.406665,
    28.6905117
  ]
}</t>
  </si>
  <si>
    <t>12/17/2025 12:22:51</t>
  </si>
  <si>
    <t>12/17/2025 12:23:12</t>
  </si>
  <si>
    <t>3919ce17-a697-491f-b04b-93a280fff3ea</t>
  </si>
  <si>
    <t>a453d149-b7d2-4de5-bbee-c12e14adabf1</t>
  </si>
  <si>
    <t>{
  "type": "Point",
  "coordinates": [
    77.4440517,
    28.5798261
  ]
}</t>
  </si>
  <si>
    <t>Notary done</t>
  </si>
  <si>
    <t>12/17/2025 12:09:18</t>
  </si>
  <si>
    <t>12/17/2025 12:10:07</t>
  </si>
  <si>
    <t>c0001aab-52dd-41e2-b871-9830f01ce404</t>
  </si>
  <si>
    <t>b2d55455-6dfd-44c4-95d5-ab43e811c6bc</t>
  </si>
  <si>
    <t>roopnagar</t>
  </si>
  <si>
    <t>vi</t>
  </si>
  <si>
    <t>roapr</t>
  </si>
  <si>
    <t>{
  "type": "Point",
  "coordinates": [
    76.5230898,
    30.9684443
  ]
}</t>
  </si>
  <si>
    <t>owner not able</t>
  </si>
  <si>
    <t>12/19/2025 12:06:57</t>
  </si>
  <si>
    <t>12/17/2025 12:07:51</t>
  </si>
  <si>
    <t>8667b794-2460-4088-838a-e46d13160809</t>
  </si>
  <si>
    <t>ba7d3590-f2ea-4779-a87e-32320c7c3970</t>
  </si>
  <si>
    <t>Appointment of vendor</t>
  </si>
  <si>
    <t>Amarendra Sing</t>
  </si>
  <si>
    <t>{
  "type": "Point",
  "coordinates": [
    77.5434101,
    13.0251196
  ]
}</t>
  </si>
  <si>
    <t>New Vendor Partner</t>
  </si>
  <si>
    <t>Willing to Partner with us</t>
  </si>
  <si>
    <t>11/11/2025 10:55:15</t>
  </si>
  <si>
    <t>12/17/2025 11:10:32</t>
  </si>
  <si>
    <t>277621cf-9993-45c6-8e17-8c22835c5af0</t>
  </si>
  <si>
    <t>45eebad8-4fce-4351-9334-ea1890bb29c7</t>
  </si>
  <si>
    <t>Survey and information gathering</t>
  </si>
  <si>
    <t>Gangadhar</t>
  </si>
  <si>
    <t>DC manager</t>
  </si>
  <si>
    <t>Narsapura</t>
  </si>
  <si>
    <t>{
  "type": "Point",
  "coordinates": [
    77.9716702,
    13.0986541
  ]
}</t>
  </si>
  <si>
    <t>discusses and collected basic information about connectivity</t>
  </si>
  <si>
    <t>to meet Mr panda in there regional office</t>
  </si>
  <si>
    <t>12/22/2025 11:09:49</t>
  </si>
  <si>
    <t>12/17/2025 11:10:12</t>
  </si>
  <si>
    <t>9c7fbf55-992d-41d8-983d-3e73504b92b8</t>
  </si>
  <si>
    <t>58e6de88-abff-4a98-9560-c8e7137a3f22</t>
  </si>
  <si>
    <t>o&amp;m</t>
  </si>
  <si>
    <t>{
  "type": "Point",
  "coordinates": [
    77.6131033,
    12.9712903
  ]
}</t>
  </si>
  <si>
    <t>office metting</t>
  </si>
  <si>
    <t>12/17/2025 11:18:31</t>
  </si>
  <si>
    <t>12/17/2025 11:03:38</t>
  </si>
  <si>
    <t>63ff3c53-1c94-4494-bd01-457f2bb903f5</t>
  </si>
  <si>
    <t>fc011d88-f7ff-43f2-99d2-0e41cdc0db68</t>
  </si>
  <si>
    <t>Mr Anuragh singh</t>
  </si>
  <si>
    <t>Neptune</t>
  </si>
  <si>
    <t>{
  "type": "Point",
  "coordinates": [
    77.4482521,
    28.4587947
  ]
}</t>
  </si>
  <si>
    <t>Meeting done for rollout</t>
  </si>
  <si>
    <t>Discussion done with Cityline team</t>
  </si>
  <si>
    <t>12/31/2025 10:21:32</t>
  </si>
  <si>
    <t>12/17/2025 10:22:30</t>
  </si>
  <si>
    <t>1507d690-c418-41e8-bd2c-61196acbd68b</t>
  </si>
  <si>
    <t>2e75496d-725b-4626-b5b3-9d837c06cf80</t>
  </si>
  <si>
    <t>jahangirpuri</t>
  </si>
  <si>
    <t>{
  "type": "Point",
  "coordinates": [
    77.169295,
    28.7312917
  ]
}</t>
  </si>
  <si>
    <t>12/18/2025 10:14:30</t>
  </si>
  <si>
    <t>12/17/2025 10:15:29</t>
  </si>
  <si>
    <t>9fcb946c-9735-43d1-9a1a-8de86f5d07b8</t>
  </si>
  <si>
    <t>4cda2908-4d52-4088-ae38-641931566fd4</t>
  </si>
  <si>
    <t>For Site Visit</t>
  </si>
  <si>
    <t>Mr. Saurabh</t>
  </si>
  <si>
    <t>Karsa Builder</t>
  </si>
  <si>
    <t>{
  "type": "Point",
  "coordinates": [
    77.4139719,
    28.5074389
  ]
}</t>
  </si>
  <si>
    <t>survey done</t>
  </si>
  <si>
    <t>12/31/2025 09:38:42</t>
  </si>
  <si>
    <t>12/17/2025 09:38:58</t>
  </si>
  <si>
    <t>daaed665-caf4-4ce8-8eb4-f4822c8dc1a3</t>
  </si>
  <si>
    <t>d4d7dcf1-4bce-4079-83b9-d436396542df</t>
  </si>
  <si>
    <t>Mr. Saurab</t>
  </si>
  <si>
    <t>{
  "type": "Point",
  "coordinates": [
    77.4290404,
    28.4961711
  ]
}</t>
  </si>
  <si>
    <t>12/31/2025 09:25:30</t>
  </si>
  <si>
    <t>12/17/2025 09:26:15</t>
  </si>
  <si>
    <t>9191e461-9185-40ad-b7f1-bc409d777df3</t>
  </si>
  <si>
    <t>72306c35-65dd-482f-8ab3-1ecb5691e253</t>
  </si>
  <si>
    <t>Brahmpuri ghukana</t>
  </si>
  <si>
    <t>{
  "type": "Point",
  "coordinates": [
    77.4159167,
    28.6739433
  ]
}</t>
  </si>
  <si>
    <t>Agreement doc collected</t>
  </si>
  <si>
    <t>Doac collected agreement drafted going for Notry</t>
  </si>
  <si>
    <t>12/17/2025 09:11:28</t>
  </si>
  <si>
    <t>12/17/2025 09:11:46</t>
  </si>
  <si>
    <t>393fd824-4271-4fdd-afd7-d8b7ef9e2b49</t>
  </si>
  <si>
    <t>80e3858b-b54b-469d-a86d-5d8661714421</t>
  </si>
  <si>
    <t>tet</t>
  </si>
  <si>
    <t>5774</t>
  </si>
  <si>
    <t>{
  "type": "Point",
  "coordinates": [
    77.6365869,
    12.9766081
  ]
}</t>
  </si>
  <si>
    <t>12/17/2025 09:00:00</t>
  </si>
  <si>
    <t>12/17/2025 09:04:14</t>
  </si>
  <si>
    <t>0558f151-da6a-484e-b126-f38135556f8e</t>
  </si>
  <si>
    <t>0fedfe7c-05bf-45fe-b0de-90170447b09d</t>
  </si>
  <si>
    <t>Rf validation</t>
  </si>
  <si>
    <t>mayur</t>
  </si>
  <si>
    <t>meerut</t>
  </si>
  <si>
    <t>macro -004</t>
  </si>
  <si>
    <t>Dehradun</t>
  </si>
  <si>
    <t>{
  "type": "Point",
  "coordinates": [
    77.287344,
    28.5300331
  ]
}</t>
  </si>
  <si>
    <t>12/25/2025 08:49:26</t>
  </si>
  <si>
    <t>12/17/2025 08:50:22</t>
  </si>
  <si>
    <t>e85ea612-2595-4dae-9fa5-5ca5afef1e13</t>
  </si>
  <si>
    <t>f64e86bf-d2ec-4829-be1e-ac1049422fe8</t>
  </si>
  <si>
    <t>advocate</t>
  </si>
  <si>
    <t>jahangirpuri 3</t>
  </si>
  <si>
    <t>{
  "type": "Point",
  "coordinates": [
    77.29056532093887,
    28.501099556327436
  ]
}</t>
  </si>
  <si>
    <t>12/19/2025 08:23:22</t>
  </si>
  <si>
    <t>12/17/2025 08:32:25</t>
  </si>
  <si>
    <t>b8d24ae5-edfe-4eb2-aeae-54ba1568d64c</t>
  </si>
  <si>
    <t>56ef2924-469e-416b-b005-e273d8d75e6f</t>
  </si>
  <si>
    <t>Meeting for ILL and FTTH</t>
  </si>
  <si>
    <t>Mr.Anmol Kumar</t>
  </si>
  <si>
    <t>VP-Projects</t>
  </si>
  <si>
    <t>Eldeco</t>
  </si>
  <si>
    <t>{
  "type": "Point",
  "coordinates": [
    80.9986224,
    26.8693345
  ]
}</t>
  </si>
  <si>
    <t>Meeting done discussed about their upcoming projects and requirement for ILL and FTTH</t>
  </si>
  <si>
    <t>12/22/2025 08:01:00</t>
  </si>
  <si>
    <t>12/17/2025 08:03:13</t>
  </si>
  <si>
    <t>1b777ff2-fe43-4188-a243-76390b9cd4a2</t>
  </si>
  <si>
    <t>291b1c3e-46af-4a82-ab69-4e1061ebdfa8</t>
  </si>
  <si>
    <t>Mr Dixit</t>
  </si>
  <si>
    <t>Artha Mart</t>
  </si>
  <si>
    <t>{
  "type": "Point",
  "coordinates": [
    77.4367209,
    28.5931932
  ]
}</t>
  </si>
  <si>
    <t>meeting for IBS n FTTH</t>
  </si>
  <si>
    <t>IBS Is done for  need to wait till Jan</t>
  </si>
  <si>
    <t>12/31/2025 07:58:47</t>
  </si>
  <si>
    <t>12/17/2025 08:03:00</t>
  </si>
  <si>
    <t>512b285e-e8e7-4690-ba98-9cd561bee398</t>
  </si>
  <si>
    <t>d7773176-b81b-4215-9791-9d5b23fda6d7</t>
  </si>
  <si>
    <t>Site built permission required</t>
  </si>
  <si>
    <t>Shankar mhatre</t>
  </si>
  <si>
    <t>Mandir trusti</t>
  </si>
  <si>
    <t>12977</t>
  </si>
  <si>
    <t>Sai samast Mandal</t>
  </si>
  <si>
    <t>{
  "type": "Point",
  "coordinates": [
    73.0622399,
    18.9725075
  ]
}</t>
  </si>
  <si>
    <t>Local public issue</t>
  </si>
  <si>
    <t>Not ready to built the site local.punlic issue</t>
  </si>
  <si>
    <t>12/17/2025 06:20:21</t>
  </si>
  <si>
    <t>12/17/2025 07:57:22</t>
  </si>
  <si>
    <t>3cd5121d-d460-4d0f-9259-fec95239d6f5</t>
  </si>
  <si>
    <t>a38dacb7-68a1-479d-8623-5df6fad79856</t>
  </si>
  <si>
    <t>Ingress Energy CP</t>
  </si>
  <si>
    <t>Tarun Samanta</t>
  </si>
  <si>
    <t>Kolkata Sibayan</t>
  </si>
  <si>
    <t>{
  "type": "Point",
  "coordinates": [
    88.4484134,
    22.5716308
  ]
}</t>
  </si>
  <si>
    <t>Lead details discussion</t>
  </si>
  <si>
    <t>12/22/2025 07:55:02</t>
  </si>
  <si>
    <t>12/17/2025 07:56:02</t>
  </si>
  <si>
    <t>18b6b629-91e5-4418-92c1-ea8ee753a4be</t>
  </si>
  <si>
    <t>15e81b22-1bc0-4996-b66f-eb262056a94a</t>
  </si>
  <si>
    <t>{
  "type": "Point",
  "coordinates": [
    88.4499149,
    22.5734168
  ]
}</t>
  </si>
  <si>
    <t>meeting with system integrator</t>
  </si>
  <si>
    <t>12/23/2025 07:50:28</t>
  </si>
  <si>
    <t>12/17/2025 07:51:22</t>
  </si>
  <si>
    <t>886f49d8-9a67-4cc1-9e26-e52d9a639681</t>
  </si>
  <si>
    <t>8e8ad722-dd90-45d9-bdee-0b5a6f23dfa3</t>
  </si>
  <si>
    <t>{
  "type": "Point",
  "coordinates": [
    88.2188879,
    22.6366
  ]
}</t>
  </si>
  <si>
    <t>agreement to be done</t>
  </si>
  <si>
    <t>12/18/2025 07:39:15</t>
  </si>
  <si>
    <t>12/17/2025 07:40:15</t>
  </si>
  <si>
    <t>20c066ee-a54f-427a-8768-404a5815f8eb</t>
  </si>
  <si>
    <t>1d53a81e-c9c2-491c-b66c-5a843e0ce2e9</t>
  </si>
  <si>
    <t>{
  "type": "Point",
  "coordinates": [
    88.2188892,
    22.636659
  ]
}</t>
  </si>
  <si>
    <t>12/21/2025 07:38:28</t>
  </si>
  <si>
    <t>12/17/2025 07:39:30</t>
  </si>
  <si>
    <t>2119345e-687c-4338-846f-053f3573a0db</t>
  </si>
  <si>
    <t>0ef70e56-86ef-4301-a6f8-381990d2a5fb</t>
  </si>
  <si>
    <t>mr dekshit</t>
  </si>
  <si>
    <t>Artha mall</t>
  </si>
  <si>
    <t>{
  "type": "Point",
  "coordinates": [
    77.43667783972889,
    28.592646018708006
  ]
}</t>
  </si>
  <si>
    <t>12/20/2025 07:36:20</t>
  </si>
  <si>
    <t>12/17/2025 07:37:06</t>
  </si>
  <si>
    <t>70c47720-37ab-4042-bd04-abea2b6a68ed</t>
  </si>
  <si>
    <t>97651c20-bcb5-4e34-a094-48997fb8380a</t>
  </si>
  <si>
    <t>meeting with Achlendra and rohit</t>
  </si>
  <si>
    <t>sn. manager rf</t>
  </si>
  <si>
    <t>{
  "type": "Point",
  "coordinates": [
    77.2870772,
    28.5298403
  ]
}</t>
  </si>
  <si>
    <t>for 5 SOs and one vil rf survey push</t>
  </si>
  <si>
    <t>SOs expected today</t>
  </si>
  <si>
    <t>12/19/2025 07:32:15</t>
  </si>
  <si>
    <t>12/17/2025 07:33:08</t>
  </si>
  <si>
    <t>e10d2460-3046-41d7-aa83-fc490c4b4f58</t>
  </si>
  <si>
    <t>6dfd9254-d251-466f-838f-2ddf831f5177</t>
  </si>
  <si>
    <t>Tulsi Acadamy ILL Order</t>
  </si>
  <si>
    <t>Newtown</t>
  </si>
  <si>
    <t>{
  "type": "Point",
  "coordinates": [
    88.4824875,
    22.5665267
  ]
}</t>
  </si>
  <si>
    <t>Order expected next week</t>
  </si>
  <si>
    <t>12/27/2025 07:31:59</t>
  </si>
  <si>
    <t>12/17/2025 07:32:53</t>
  </si>
  <si>
    <t>bfd0082c-c0a5-4426-9218-a6c4ddb874f3</t>
  </si>
  <si>
    <t>32ac2e21-2834-450e-a4b1-4072dc7b60d9</t>
  </si>
  <si>
    <t>to discuss about IBS in Phoenix united mall</t>
  </si>
  <si>
    <t>Sagar kumar verma</t>
  </si>
  <si>
    <t>Phoenix United</t>
  </si>
  <si>
    <t>{
  "type": "Point",
  "coordinates": [
    80.896986,
    26.7983314
  ]
}</t>
  </si>
  <si>
    <t>No network in Basement 1 &amp; 2</t>
  </si>
  <si>
    <t>Sagar ji will Discuss with mall management &amp; confirm us soon as per their requirement</t>
  </si>
  <si>
    <t>12/29/2025 07:25:39</t>
  </si>
  <si>
    <t>12/17/2025 07:28:23</t>
  </si>
  <si>
    <t>48dd3862-2818-4a0a-8f39-167b41befdb4</t>
  </si>
  <si>
    <t>328eeee0-71ef-4267-b02e-55dbf244d8eb</t>
  </si>
  <si>
    <t>VIL Office Delhi</t>
  </si>
  <si>
    <t>{
  "type": "Point",
  "coordinates": [
    77.2872393,
    28.5300443
  ]
}</t>
  </si>
  <si>
    <t>12/18/2025 07:12:57</t>
  </si>
  <si>
    <t>12/17/2025 07:14:40</t>
  </si>
  <si>
    <t>5297a553-fdee-4572-b800-4013c3c5310b</t>
  </si>
  <si>
    <t>5148c036-b423-4445-b697-9901cd071112</t>
  </si>
  <si>
    <t>meeting with principal</t>
  </si>
  <si>
    <t>{
  "type": "Point",
  "coordinates": [
    88.4825066,
    22.5665295
  ]
}</t>
  </si>
  <si>
    <t>meeting with IT HEAD and Principal</t>
  </si>
  <si>
    <t>discussion</t>
  </si>
  <si>
    <t>12/19/2025 07:08:18</t>
  </si>
  <si>
    <t>12/17/2025 07:09:09</t>
  </si>
  <si>
    <t>99edfaac-9605-45dc-af3b-e0dcebdb732b</t>
  </si>
  <si>
    <t>17c316a7-4934-4518-996b-8427218e8af2</t>
  </si>
  <si>
    <t>New site Acogition</t>
  </si>
  <si>
    <t>Not interested</t>
  </si>
  <si>
    <t>Vil Popojal</t>
  </si>
  <si>
    <t>Uttarpara</t>
  </si>
  <si>
    <t>{
  "type": "Point",
  "coordinates": [
    88.2515597,
    22.9325831
  ]
}</t>
  </si>
  <si>
    <t>12/17/2025 06:43:00</t>
  </si>
  <si>
    <t>12/17/2025 06:46:41</t>
  </si>
  <si>
    <t>16be0691-4ee4-4e2c-bb8b-512732d5ed52</t>
  </si>
  <si>
    <t>112b2724-331b-46f5-ac89-5fea4b81aafe</t>
  </si>
  <si>
    <t>{
  "type": "Point",
  "coordinates": [
    88.2515066,
    22.9326249
  ]
}</t>
  </si>
  <si>
    <t>12/17/2025 06:36:33</t>
  </si>
  <si>
    <t>12/17/2025 06:40:51</t>
  </si>
  <si>
    <t>e6d166cf-f672-4da4-8287-138fd1d7b7a2</t>
  </si>
  <si>
    <t>39d19372-a205-4762-abcd-fa6062e74d0f</t>
  </si>
  <si>
    <t>for rf clearance</t>
  </si>
  <si>
    <t>maulik Patel</t>
  </si>
  <si>
    <t>manager rf</t>
  </si>
  <si>
    <t>{
  "type": "Point",
  "coordinates": [
    72.5018156,
    23.0014558
  ]
}</t>
  </si>
  <si>
    <t>rf clearance</t>
  </si>
  <si>
    <t>12/18/2025 06:33:17</t>
  </si>
  <si>
    <t>12/17/2025 06:34:15</t>
  </si>
  <si>
    <t>b22d651b-5e37-4d8e-ade6-74c63b5bb962</t>
  </si>
  <si>
    <t>8c9f7d05-af50-4bde-89a6-673622b4c1af</t>
  </si>
  <si>
    <t>Meeting for IBS Update at SGPGIMS</t>
  </si>
  <si>
    <t>Sub - Divisional Engineer</t>
  </si>
  <si>
    <t>Sanjay Gandhi Post Graduate Institute of Medical sciences</t>
  </si>
  <si>
    <t>{
  "type": "Point",
  "coordinates": [
    80.9022667,
    26.792475
  ]
}</t>
  </si>
  <si>
    <t>Currently KM Gupta was busy in his official work he will meet tomorrow &amp; will upadte us about SGPGI progress</t>
  </si>
  <si>
    <t>12/18/2025 05:48:21</t>
  </si>
  <si>
    <t>12/17/2025 05:48:52</t>
  </si>
  <si>
    <t>938e3639-4619-461d-8f06-5a63a53a5266</t>
  </si>
  <si>
    <t>a4d83873-3d8e-4ea9-b21f-de7875cc7453</t>
  </si>
  <si>
    <t>Site acquisition and build permission</t>
  </si>
  <si>
    <t>samadhan kadu</t>
  </si>
  <si>
    <t>uran</t>
  </si>
  <si>
    <t>70015</t>
  </si>
  <si>
    <t>samadhan kadu house</t>
  </si>
  <si>
    <t>{
  "type": "Point",
  "coordinates": [
    73.0204649,
    18.9227174
  ]
}</t>
  </si>
  <si>
    <t>Owner is not ready for site built</t>
  </si>
  <si>
    <t>12/17/2025 05:36:40</t>
  </si>
  <si>
    <t>12/17/2025 05:37:21</t>
  </si>
  <si>
    <t>7f926673-ab30-4635-b528-abfeef09e72f</t>
  </si>
  <si>
    <t>99fcce05-c63b-4a8f-b5c1-2e724a34eb87</t>
  </si>
  <si>
    <t>New Partner engagement</t>
  </si>
  <si>
    <t>Kavity</t>
  </si>
  <si>
    <t>sr manager</t>
  </si>
  <si>
    <t>{"type":"Point","coordinates":[77.6071263,12.9672196]}</t>
  </si>
  <si>
    <t>Discussion for engaging login realty as Shaurrya channel partner</t>
  </si>
  <si>
    <t>agreed to sign up Channel partner Agreement</t>
  </si>
  <si>
    <t>12/18/2025 17:31:22</t>
  </si>
  <si>
    <t>12/16/2025 17:31:39</t>
  </si>
  <si>
    <t>a05f01bd-6826-4b0b-8b56-ed84ab541f4e</t>
  </si>
  <si>
    <t>7a410982-b534-494b-a206-976e219a3a86</t>
  </si>
  <si>
    <t>channel partner discussion</t>
  </si>
  <si>
    <t>Mahesh S</t>
  </si>
  <si>
    <t>{"type":"Point","coordinates":[77.6027795,13.02412]}</t>
  </si>
  <si>
    <t>agreed to sign CP agreement</t>
  </si>
  <si>
    <t>12/18/2025 17:20:50</t>
  </si>
  <si>
    <t>12/16/2025 17:29:57</t>
  </si>
  <si>
    <t>4f8aa650-2f86-449b-961a-b487ef4762f6</t>
  </si>
  <si>
    <t>d1189424-e491-4291-a300-fa5279a8e1b2</t>
  </si>
  <si>
    <t>RF feasibility</t>
  </si>
  <si>
    <t>{"type":"Point","coordinates":[77.6171552,12.9726973]}</t>
  </si>
  <si>
    <t>submitted for RF feasibility</t>
  </si>
  <si>
    <t>cleared 2 sites</t>
  </si>
  <si>
    <t>12/17/2025 12:42:21</t>
  </si>
  <si>
    <t>12/16/2025 12:42:51</t>
  </si>
  <si>
    <t>345193a7-0b0b-4ceb-9717-1ee74b06a4fc</t>
  </si>
  <si>
    <t>01f9b25e-c497-4500-86c5-4037a66d0a60</t>
  </si>
  <si>
    <t>Meeting for IBS at Fortune Hotel</t>
  </si>
  <si>
    <t>kamaljeet</t>
  </si>
  <si>
    <t>Fortune Hotel</t>
  </si>
  <si>
    <t>{"type":"Point","coordinates":[80.916025,26.8005417]}</t>
  </si>
  <si>
    <t>discussed with manager he will meet after 20 days</t>
  </si>
  <si>
    <t>01/06/2026 09:12:11</t>
  </si>
  <si>
    <t>12/16/2025 12:36:43</t>
  </si>
  <si>
    <t>ae9d1fb2-a8b2-4f8f-9c5e-99e78d715e75</t>
  </si>
  <si>
    <t>8cec4c9b-bf17-46e1-b0fc-b6f5b959d896</t>
  </si>
  <si>
    <t>Meeting with Arjun nagar owner</t>
  </si>
  <si>
    <t>Kaushik Ji</t>
  </si>
  <si>
    <t>Ghbd</t>
  </si>
  <si>
    <t>{"type":"Point","coordinates":[77.4049883,28.6004917]}</t>
  </si>
  <si>
    <t>Convenced for 12mtr pole</t>
  </si>
  <si>
    <t>12mtr pole ok</t>
  </si>
  <si>
    <t>12/16/2025 11:54:40</t>
  </si>
  <si>
    <t>12/16/2025 11:55:35</t>
  </si>
  <si>
    <t>2db1d032-a2e3-4d01-b373-178f07bf9f1e</t>
  </si>
  <si>
    <t>464c024c-3945-4ed3-967c-3a91b14dd035</t>
  </si>
  <si>
    <t>Mr.Amit Baranwal</t>
  </si>
  <si>
    <t>VP</t>
  </si>
  <si>
    <t>Experion Capital</t>
  </si>
  <si>
    <t>{"type":"Point","coordinates":[81.0123454,26.8686944]}</t>
  </si>
  <si>
    <t>Meeting done he told Airtel is already present with their fibet</t>
  </si>
  <si>
    <t>12/17/2025 11:51:00</t>
  </si>
  <si>
    <t>12/16/2025 11:53:06</t>
  </si>
  <si>
    <t>a9bd5de7-6aba-42b7-9f8c-983ce9511d24</t>
  </si>
  <si>
    <t>4dbc13a1-804b-4586-a293-880a7444473c</t>
  </si>
  <si>
    <t>SUDDA</t>
  </si>
  <si>
    <t>Loknath Babu</t>
  </si>
  <si>
    <t>{"type":"Point","coordinates":[88.4189597,22.5733198]}</t>
  </si>
  <si>
    <t>100 MBPS Link</t>
  </si>
  <si>
    <t>12/27/2025 11:48:50</t>
  </si>
  <si>
    <t>12/16/2025 11:49:44</t>
  </si>
  <si>
    <t>82c3cd01-43ec-4f9a-a832-ddb73f4af78a</t>
  </si>
  <si>
    <t>1c6094f7-e205-4c08-9215-9518777336d6</t>
  </si>
  <si>
    <t>customer meeting</t>
  </si>
  <si>
    <t>{"type":"Point","coordinates":[88.4190181,22.5737134]}</t>
  </si>
  <si>
    <t>12/22/2025 11:41:40</t>
  </si>
  <si>
    <t>12/16/2025 11:42:28</t>
  </si>
  <si>
    <t>cdfaa380-9906-4e7b-b605-8ed01eb03a64</t>
  </si>
  <si>
    <t>bbc034d3-56f6-48a8-b1bf-46e98cfb6f17</t>
  </si>
  <si>
    <t>meeting with Mahendra srivastava</t>
  </si>
  <si>
    <t>mahindra srivastava railtel</t>
  </si>
  <si>
    <t>ITS ADVISOR</t>
  </si>
  <si>
    <t>{"type":"Point","coordinates":[77.2134651,28.5700282]}</t>
  </si>
  <si>
    <t>empanelled</t>
  </si>
  <si>
    <t>12/23/2025 11:10:08</t>
  </si>
  <si>
    <t>12/16/2025 11:10:50</t>
  </si>
  <si>
    <t>1f9e3305-3964-4a36-ac1e-239cb3199c2f</t>
  </si>
  <si>
    <t>8be04cc7-9aa6-4387-adff-9cfda058a0cd</t>
  </si>
  <si>
    <t>DTC Data Core System</t>
  </si>
  <si>
    <t>Arup</t>
  </si>
  <si>
    <t>ILL proposal submitted</t>
  </si>
  <si>
    <t>{"type":"Point","coordinates":[88.419834,22.5901124]}</t>
  </si>
  <si>
    <t>12/20/2025 10:58:00</t>
  </si>
  <si>
    <t>12/16/2025 10:58:57</t>
  </si>
  <si>
    <t>d4c43b51-e887-45ff-8b57-beecabb2c030</t>
  </si>
  <si>
    <t>53975338-9a66-4f91-a8d8-fab2a62281dd</t>
  </si>
  <si>
    <t>Enterprise customer</t>
  </si>
  <si>
    <t>{"type":"Point","coordinates":[88.4197963,22.5901033]}</t>
  </si>
  <si>
    <t>meeting with the enterprise customer</t>
  </si>
  <si>
    <t>12/18/2025 10:57:32</t>
  </si>
  <si>
    <t>12/16/2025 10:58:26</t>
  </si>
  <si>
    <t>cd7ae72d-2b81-47dd-b3a0-04110552f485</t>
  </si>
  <si>
    <t>676c1f38-d5a0-4d51-83cf-3f125b72be3e</t>
  </si>
  <si>
    <t>Fusion Account Visit</t>
  </si>
  <si>
    <t>Debesh</t>
  </si>
  <si>
    <t>{"type":"Point","coordinates":[88.4322732,22.5753137]}</t>
  </si>
  <si>
    <t>12/23/2025 10:05:01</t>
  </si>
  <si>
    <t>12/16/2025 10:05:56</t>
  </si>
  <si>
    <t>a49ab4ba-ce2e-42c5-95d3-e9ea04a9b038</t>
  </si>
  <si>
    <t>7af2f329-ebe3-4b00-a249-4f3494b55093</t>
  </si>
  <si>
    <t>site onwer</t>
  </si>
  <si>
    <t>macro-002</t>
  </si>
  <si>
    <t>merrut_2</t>
  </si>
  <si>
    <t>{"type":"Point","coordinates":[77.6328542,28.9043824]}</t>
  </si>
  <si>
    <t>12/29/2025 09:46:29</t>
  </si>
  <si>
    <t>12/16/2025 09:47:03</t>
  </si>
  <si>
    <t>9b180622-cb75-44eb-8ccb-27ec32ac0b15</t>
  </si>
  <si>
    <t>90e588eb-9b1d-4d8e-b461-7343fdf58a7e</t>
  </si>
  <si>
    <t>LOI Negotiation</t>
  </si>
  <si>
    <t>Building Owner Krishnappa</t>
  </si>
  <si>
    <t>In-3152204</t>
  </si>
  <si>
    <t>Agrahara Village</t>
  </si>
  <si>
    <t>{"type":"Point","coordinates":[77.6188844,13.0931523]}</t>
  </si>
  <si>
    <t>Owner backoff due to family</t>
  </si>
  <si>
    <t>Owner backoff</t>
  </si>
  <si>
    <t>12/16/2025 09:42:54</t>
  </si>
  <si>
    <t>12/16/2025 09:44:20</t>
  </si>
  <si>
    <t>c054bae2-048d-4434-81bb-2f4b231805b6</t>
  </si>
  <si>
    <t>ce1c6f32-aa2b-48a1-a55e-7f9ab292dc1f</t>
  </si>
  <si>
    <t>on air and RFS confirmation</t>
  </si>
  <si>
    <t>manager deployment</t>
  </si>
  <si>
    <t>not any</t>
  </si>
  <si>
    <t>corporate office</t>
  </si>
  <si>
    <t>{"type":"Point","coordinates":[72.5016698,23.0016712]}</t>
  </si>
  <si>
    <t>on air and load signoff</t>
  </si>
  <si>
    <t>taken load details</t>
  </si>
  <si>
    <t>12/17/2025 09:22:40</t>
  </si>
  <si>
    <t>12/16/2025 09:23:29</t>
  </si>
  <si>
    <t>796d2422-38e5-48e6-8427-2154a97c9f3d</t>
  </si>
  <si>
    <t>1384e8c3-0d9a-4d3b-a3ca-c3baae3a1460</t>
  </si>
  <si>
    <t>Meeting in Gulab vatika thana for support  for public issue</t>
  </si>
  <si>
    <t>Manoj</t>
  </si>
  <si>
    <t>Loni</t>
  </si>
  <si>
    <t>{"type":"Point","coordinates":[77.29236,28.7126433]}</t>
  </si>
  <si>
    <t>Meeting done he ready to support after MC Application</t>
  </si>
  <si>
    <t>He ready to support after MC application</t>
  </si>
  <si>
    <t>12/16/2025 09:12:13</t>
  </si>
  <si>
    <t>12/16/2025 09:13:13</t>
  </si>
  <si>
    <t>c8132cfa-d3ec-4a8c-9915-72069ae86851</t>
  </si>
  <si>
    <t>2d511bba-411e-4daa-9d5c-cce1b5a4a3ae</t>
  </si>
  <si>
    <t>Channel Visit</t>
  </si>
  <si>
    <t>Avjit</t>
  </si>
  <si>
    <t>{"type":"Point","coordinates":[88.4310519,22.5732963]}</t>
  </si>
  <si>
    <t>12/17/2025 09:06:53</t>
  </si>
  <si>
    <t>12/16/2025 09:08:03</t>
  </si>
  <si>
    <t>62514e83-b15c-4891-b5d9-8195a14aff4b</t>
  </si>
  <si>
    <t>0545dcae-3682-47e6-8280-2a2a93ff18f1</t>
  </si>
  <si>
    <t>{"type":"Point","coordinates":[88.21890669999999,22.63682500000002]}</t>
  </si>
  <si>
    <t>12/16/2025 08:52:50</t>
  </si>
  <si>
    <t>12/16/2025 08:54:11</t>
  </si>
  <si>
    <t>861840d4-9e9f-489e-99e6-60b6969592ac</t>
  </si>
  <si>
    <t>698f460f-0a06-43f7-ba6d-e558232e3b04</t>
  </si>
  <si>
    <t>Howrah</t>
  </si>
  <si>
    <t>{"type":"Point","coordinates":[88.2190264,22.6366368]}</t>
  </si>
  <si>
    <t>12/17/2025 08:53:14</t>
  </si>
  <si>
    <t>12/16/2025 08:54:08</t>
  </si>
  <si>
    <t>e7a8e0de-d0d2-4e4b-90b0-f3081d2bbcbf</t>
  </si>
  <si>
    <t>ff83a20d-3328-450b-b9f2-62920fc3959e</t>
  </si>
  <si>
    <t>designation</t>
  </si>
  <si>
    <t>{"type":"Point","coordinates":[88.4310616,22.5734522]}</t>
  </si>
  <si>
    <t>12/18/2025 08:34:49</t>
  </si>
  <si>
    <t>12/16/2025 08:35:55</t>
  </si>
  <si>
    <t>9318f44d-493b-42a9-b1cc-28063a9c9a7e</t>
  </si>
  <si>
    <t>26c457b2-a863-47e3-80ff-83d4ae25db7a</t>
  </si>
  <si>
    <t>measurement of new site</t>
  </si>
  <si>
    <t>shivprasad adhikari</t>
  </si>
  <si>
    <t>v block</t>
  </si>
  <si>
    <t>{"type":"Point","coordinates":[73.7963719,18.7267453]}</t>
  </si>
  <si>
    <t>work allocated</t>
  </si>
  <si>
    <t>12/23/2025 08:24:29</t>
  </si>
  <si>
    <t>12/16/2025 08:25:35</t>
  </si>
  <si>
    <t>63f9f2ea-6e04-48c0-8cd7-bc74402bc6a1</t>
  </si>
  <si>
    <t>6db10b83-f610-4ff4-bdab-ec78f81c617c</t>
  </si>
  <si>
    <t>meeting with manish saxena</t>
  </si>
  <si>
    <t>manish saxena</t>
  </si>
  <si>
    <t>corporate</t>
  </si>
  <si>
    <t>{"type":"Point","coordinates":[77.2198779,28.6218201]}</t>
  </si>
  <si>
    <t>for msa</t>
  </si>
  <si>
    <t>not yet clear</t>
  </si>
  <si>
    <t>12/23/2025 08:15:03</t>
  </si>
  <si>
    <t>12/16/2025 08:16:58</t>
  </si>
  <si>
    <t>3d405cdc-e084-4535-960a-6283e47fbbf6</t>
  </si>
  <si>
    <t>98438908-724c-4fd6-a4e6-cd0efa401bcd</t>
  </si>
  <si>
    <t>Mr. Satish</t>
  </si>
  <si>
    <t>Saya SouthX Mall</t>
  </si>
  <si>
    <t>{"type":"Point","coordinates":[77.4512647,28.6021723]}</t>
  </si>
  <si>
    <t>visit for FTTH</t>
  </si>
  <si>
    <t>12/20/2025 08:07:36</t>
  </si>
  <si>
    <t>12/16/2025 08:08:32</t>
  </si>
  <si>
    <t>41e55f41-2b48-4c9e-9074-1ea86bc55ac8</t>
  </si>
  <si>
    <t>979a2f60-1013-4941-af2f-6d83a47422a6</t>
  </si>
  <si>
    <t>{"type":"Point","coordinates":[88.2187336,22.6358646]}</t>
  </si>
  <si>
    <t>not interest</t>
  </si>
  <si>
    <t>12/17/2025 08:06:48</t>
  </si>
  <si>
    <t>12/16/2025 08:08:02</t>
  </si>
  <si>
    <t>1f3c9844-e743-4a98-a37b-f11a88a3ef85</t>
  </si>
  <si>
    <t>1c10e512-b2e2-432f-88b9-eef5dac08529</t>
  </si>
  <si>
    <t>onar</t>
  </si>
  <si>
    <t>{"type":"Point","coordinates":[88.21877119999999,22.63589120000001]}</t>
  </si>
  <si>
    <t>tomorrow Meeting</t>
  </si>
  <si>
    <t>12/16/2025 08:01:05</t>
  </si>
  <si>
    <t>12/16/2025 08:05:35</t>
  </si>
  <si>
    <t>0a9be21c-9da6-49ff-965b-dcbb5626a5ce</t>
  </si>
  <si>
    <t>bcd4a0ad-530a-4e86-bd42-48cf82396a8f</t>
  </si>
  <si>
    <t>{"type":"Point","coordinates":[88.2187203,22.6357822]}</t>
  </si>
  <si>
    <t>12/17/2025 07:57:18</t>
  </si>
  <si>
    <t>12/16/2025 07:58:22</t>
  </si>
  <si>
    <t>84b226ef-2adc-4157-a37d-da579bdefc4e</t>
  </si>
  <si>
    <t>89465395-669d-46c2-b44a-48cdcbee2b27</t>
  </si>
  <si>
    <t>{"type":"Point","coordinates":[88.21832,22.63623499999999]}</t>
  </si>
  <si>
    <t>12/16/2025 07:22:19</t>
  </si>
  <si>
    <t>12/16/2025 07:24:34</t>
  </si>
  <si>
    <t>a21b07bc-b56d-4327-b604-28f4204c6c7c</t>
  </si>
  <si>
    <t>32ab5ea3-19de-45ea-a1df-d0e82e5c2a15</t>
  </si>
  <si>
    <t>Mr . Sanjeev Kumar</t>
  </si>
  <si>
    <t>{"type":"Point","coordinates":[77.3667407,28.5889611]}</t>
  </si>
  <si>
    <t>Meeting done with Ap enterprises</t>
  </si>
  <si>
    <t>For B2B data</t>
  </si>
  <si>
    <t>12/20/2025 06:47:04</t>
  </si>
  <si>
    <t>12/16/2025 07:09:38</t>
  </si>
  <si>
    <t>be31945a-cefa-40c4-92df-8cbea8a333b6</t>
  </si>
  <si>
    <t>f6430c4f-7be7-4dcf-8da2-6a6dc62ab56a</t>
  </si>
  <si>
    <t>{"type":"Point","coordinates":[77.079845,28.4909271]}</t>
  </si>
  <si>
    <t>12/18/2025 07:06:03</t>
  </si>
  <si>
    <t>12/16/2025 07:06:48</t>
  </si>
  <si>
    <t>48518acf-df1a-4ac7-83b3-e6c5c0ba8996</t>
  </si>
  <si>
    <t>2e90a38e-b95b-4305-af06-b41b1247c894</t>
  </si>
  <si>
    <t>Meeting for IBS at Experio</t>
  </si>
  <si>
    <t>Mr.Prashant Chouhan</t>
  </si>
  <si>
    <t>Operation Manager</t>
  </si>
  <si>
    <t>Experio Retail</t>
  </si>
  <si>
    <t>{"type":"Point","coordinates":[81.0122224,26.8684073]}</t>
  </si>
  <si>
    <t>Meeting done he told they are facing network issues, he will arrange our meeting with GM to discuss and finalise</t>
  </si>
  <si>
    <t>12/19/2025 07:02:00</t>
  </si>
  <si>
    <t>12/16/2025 07:02:49</t>
  </si>
  <si>
    <t>ba77fd34-7c75-43ed-9c1b-26db4e81aa34</t>
  </si>
  <si>
    <t>c6e097d6-a864-4a9d-a94c-b792e7fc3e5f</t>
  </si>
  <si>
    <t>Meeting at Lok Bandhu Raj Narayan Hospital</t>
  </si>
  <si>
    <t>Shashikant Dubey</t>
  </si>
  <si>
    <t>Medical Offiver at LBRN</t>
  </si>
  <si>
    <t>Lok Bandhu Raj Narayan Hospital</t>
  </si>
  <si>
    <t>{"type":"Point","coordinates":[80.9011135,26.7941766]}</t>
  </si>
  <si>
    <t>Discussed about IBS at Lok Bandu Raj Narayan Hospital</t>
  </si>
  <si>
    <t>12/23/2025 06:01:36</t>
  </si>
  <si>
    <t>12/16/2025 06:24:09</t>
  </si>
  <si>
    <t>20786e60-e9cd-43b8-b667-e0eabfe16c71</t>
  </si>
  <si>
    <t>d7540cd8-8113-46b9-83ba-a60249dc1b64</t>
  </si>
  <si>
    <t>Building Owner Nagraj</t>
  </si>
  <si>
    <t>{"type":"Point","coordinates":[77.5092672,13.0613272]}</t>
  </si>
  <si>
    <t>Owner Confirmation still pending</t>
  </si>
  <si>
    <t>decision Pending</t>
  </si>
  <si>
    <t>12/19/2025 06:07:48</t>
  </si>
  <si>
    <t>12/16/2025 06:12:43</t>
  </si>
  <si>
    <t>9de816b1-360e-4005-a25a-04a3de859674</t>
  </si>
  <si>
    <t>d2eb4052-63b3-4e38-909e-e2a4612ddd6c</t>
  </si>
  <si>
    <t>Baruipur</t>
  </si>
  <si>
    <t>VILKOF26M1026</t>
  </si>
  <si>
    <t>{"type":"Point","coordinates":[88.4399985,22.349933399999976]}</t>
  </si>
  <si>
    <t>12/15/2025 09:21:57</t>
  </si>
  <si>
    <t>12/16/2025 02:38:01</t>
  </si>
  <si>
    <t>fa5a9421-3cc2-4e0e-8756-c1bb1f45b8fa</t>
  </si>
  <si>
    <t>0724ab9c-73b5-4e9d-9a37-085ba4f91e0d</t>
  </si>
  <si>
    <t>VILKOF26M1096</t>
  </si>
  <si>
    <t>{"type":"Point","coordinates":[88.441445,22.3508983]}</t>
  </si>
  <si>
    <t>12/15/2025 09:35:46</t>
  </si>
  <si>
    <t>12/16/2025 02:37:18</t>
  </si>
  <si>
    <t>01b63680-0ad6-418d-ac56-37d51fdab348</t>
  </si>
  <si>
    <t>7e94e281-695e-4596-8279-e90ffdfbcbe3</t>
  </si>
  <si>
    <t>VILKOFY26M1096</t>
  </si>
  <si>
    <t>{"type":"Point","coordinates":[88.4414267,22.3509083]}</t>
  </si>
  <si>
    <t>12/15/2025 09:39:20</t>
  </si>
  <si>
    <t>12/16/2025 02:36:57</t>
  </si>
  <si>
    <t>a8274328-532b-4df8-b66d-80e3d373ab41</t>
  </si>
  <si>
    <t>094a4479-9eb8-4050-9a77-837c44504f0f</t>
  </si>
  <si>
    <t>{"type":"Point","coordinates":[88.4413783,22.350973300000007]}</t>
  </si>
  <si>
    <t>12/15/2025 09:40:53</t>
  </si>
  <si>
    <t>12/16/2025 02:36:38</t>
  </si>
  <si>
    <t>e242e8e0-113c-4a7e-90a5-223dcc4ea283</t>
  </si>
  <si>
    <t>f8923b76-2e1b-4bd4-bc97-aa2d338ed7c2</t>
  </si>
  <si>
    <t>Sanday meeting</t>
  </si>
  <si>
    <t>negotiation</t>
  </si>
  <si>
    <t>VILKOFY26M1126</t>
  </si>
  <si>
    <t>club</t>
  </si>
  <si>
    <t>{"type":"Point","coordinates":[88.44486340000003,22.43611680000001]}</t>
  </si>
  <si>
    <t>Sunday</t>
  </si>
  <si>
    <t>Spoken to members</t>
  </si>
  <si>
    <t>12/21/2025 10:28:23</t>
  </si>
  <si>
    <t>12/16/2025 02:36:19</t>
  </si>
  <si>
    <t>b5c170c1-4bc6-416f-9003-7d33d5a25f31</t>
  </si>
  <si>
    <t>4c942c33-045e-459b-95c2-94e815db494b</t>
  </si>
  <si>
    <t>Mayur</t>
  </si>
  <si>
    <t>merut</t>
  </si>
  <si>
    <t>{"type":"Point","coordinates":[77.2868112,28.5297338]}</t>
  </si>
  <si>
    <t>12/16/2025 09:44:04</t>
  </si>
  <si>
    <t>12/15/2025 13:15:18</t>
  </si>
  <si>
    <t>f8d85255-9c8c-4594-9a45-abe71d12ea69</t>
  </si>
  <si>
    <t>191141c6-ae25-4aa0-9672-ad1dff154478</t>
  </si>
  <si>
    <t>civil work in macro 33</t>
  </si>
  <si>
    <t>{"type":"Point","coordinates":[77.8047882,13.0671168]}</t>
  </si>
  <si>
    <t>disscused to complete construction as per SST</t>
  </si>
  <si>
    <t>planned from tomorrow</t>
  </si>
  <si>
    <t>12/18/2025 12:38:30</t>
  </si>
  <si>
    <t>12/15/2025 13:11:40</t>
  </si>
  <si>
    <t>96592ba3-4b48-42d8-8409-65de95d85821</t>
  </si>
  <si>
    <t>51fb0f6d-6511-4e5c-b882-67d04069d233</t>
  </si>
  <si>
    <t>enhancement of wifi</t>
  </si>
  <si>
    <t>assistant vice president</t>
  </si>
  <si>
    <t>{"type":"Point","coordinates":[77.9714736,13.0948024]}</t>
  </si>
  <si>
    <t>disscused regarding 100 mbps wifi</t>
  </si>
  <si>
    <t>need to provide</t>
  </si>
  <si>
    <t>12/17/2025 12:05:14</t>
  </si>
  <si>
    <t>12/15/2025 12:05:26</t>
  </si>
  <si>
    <t>2b3e524f-27ba-41f8-8542-ff1939f46eb0</t>
  </si>
  <si>
    <t>f352f8ba-82e3-4a79-94c8-20d8686ace32</t>
  </si>
  <si>
    <t>channel partner signoff</t>
  </si>
  <si>
    <t>Pradeep</t>
  </si>
  <si>
    <t>narsapura</t>
  </si>
  <si>
    <t>{"type":"Point","coordinates":[77.9828103,13.0990408]}</t>
  </si>
  <si>
    <t>discussion regarding channel partner</t>
  </si>
  <si>
    <t>signed aggreement follow up For leads</t>
  </si>
  <si>
    <t>12/17/2025 12:00:23</t>
  </si>
  <si>
    <t>12/15/2025 12:00:52</t>
  </si>
  <si>
    <t>5e41fe38-c461-4d72-9588-2146370a1444</t>
  </si>
  <si>
    <t>99e907eb-9838-43d5-a23f-ab13c1884fac</t>
  </si>
  <si>
    <t>wifi enhancement and servey</t>
  </si>
  <si>
    <t>indospace Assistant Vice president</t>
  </si>
  <si>
    <t>Hoskote narsapura</t>
  </si>
  <si>
    <t>{"type":"Point","coordinates":[77.9714998,13.0947088]}</t>
  </si>
  <si>
    <t>explained and servey completed</t>
  </si>
  <si>
    <t>need to provide 100 mbps internet</t>
  </si>
  <si>
    <t>12/17/2025 11:57:21</t>
  </si>
  <si>
    <t>12/15/2025 11:57:52</t>
  </si>
  <si>
    <t>763f284f-d1c7-403f-a381-71b36aba6576</t>
  </si>
  <si>
    <t>85bc72c3-1b14-49e2-b23b-05af5b560850</t>
  </si>
  <si>
    <t>Meeting at BSNL office</t>
  </si>
  <si>
    <t>Sub- Divisional Engineer</t>
  </si>
  <si>
    <t>SGPGIMS LUCKNOW</t>
  </si>
  <si>
    <t>{"type":"Point","coordinates":[80.902455,26.7919617]}</t>
  </si>
  <si>
    <t>Discussed with KM Gupta ji about space permission which we have required in the SGPGI campus for our material dumping</t>
  </si>
  <si>
    <t>12/22/2025 11:52:38</t>
  </si>
  <si>
    <t>12/15/2025 11:53:02</t>
  </si>
  <si>
    <t>1293091c-5aa2-4138-a9ab-59ad956b1e30</t>
  </si>
  <si>
    <t>bb81d8e4-cd54-4bac-978d-4294b5066c4c</t>
  </si>
  <si>
    <t>metting with secretary</t>
  </si>
  <si>
    <t>HP1015</t>
  </si>
  <si>
    <t>green star sporting club</t>
  </si>
  <si>
    <t>{"type":"Point","coordinates":[88.4296142,22.6241743]}</t>
  </si>
  <si>
    <t>12/16/2025 11:34:54</t>
  </si>
  <si>
    <t>12/15/2025 11:35:51</t>
  </si>
  <si>
    <t>afda85d7-5f90-42fe-8ab0-31bab82d59e6</t>
  </si>
  <si>
    <t>ad628a31-5cfa-444e-a418-9ed08f525df9</t>
  </si>
  <si>
    <t>meet with club secretary</t>
  </si>
  <si>
    <t>hp1015</t>
  </si>
  <si>
    <t>{"type":"Point","coordinates":[88.4295989,22.6242716]}</t>
  </si>
  <si>
    <t>resolved</t>
  </si>
  <si>
    <t>12/15/2025 11:32:16</t>
  </si>
  <si>
    <t>12/15/2025 11:34:20</t>
  </si>
  <si>
    <t>195eb58f-9b1d-4974-9f1d-052f4257e2d7</t>
  </si>
  <si>
    <t>e8ab4c86-5bee-4660-a1ef-1d2082488cb6</t>
  </si>
  <si>
    <t>meeting with the club secretary</t>
  </si>
  <si>
    <t>green sporting club</t>
  </si>
  <si>
    <t>{"type":"Point","coordinates":[88.429588,22.6242393]}</t>
  </si>
  <si>
    <t>12/17/2025 11:31:31</t>
  </si>
  <si>
    <t>12/15/2025 11:33:34</t>
  </si>
  <si>
    <t>49f7a392-aa77-4bd3-bce7-cf4c0a024fb1</t>
  </si>
  <si>
    <t>1e2159fb-7060-4653-84f2-ba0434a393a1</t>
  </si>
  <si>
    <t>meeting for cp</t>
  </si>
  <si>
    <t>mr. vikash</t>
  </si>
  <si>
    <t>{"type":"Point","coordinates":[77.1335744,28.6530711]}</t>
  </si>
  <si>
    <t>Meeting for New CP</t>
  </si>
  <si>
    <t>12/15/2025 11:31:16</t>
  </si>
  <si>
    <t>12/15/2025 11:32:23</t>
  </si>
  <si>
    <t>67f8e233-4ed6-455a-8883-90ff828d1653</t>
  </si>
  <si>
    <t>e3b5cf47-c9e2-477d-a1e7-f143513ef7fe</t>
  </si>
  <si>
    <t>Supratim Bhattacharya</t>
  </si>
  <si>
    <t>{"type":"Point","coordinates":[88.349168,22.5417054]}</t>
  </si>
  <si>
    <t>12/20/2025 10:43:47</t>
  </si>
  <si>
    <t>12/15/2025 10:45:02</t>
  </si>
  <si>
    <t>1fd7f63a-500b-48a8-ad1d-da4228229219</t>
  </si>
  <si>
    <t>7a83e4f4-6696-47aa-b514-c48cbd2ce513</t>
  </si>
  <si>
    <t>Pramod Choudhary</t>
  </si>
  <si>
    <t>Agm</t>
  </si>
  <si>
    <t>multiple</t>
  </si>
  <si>
    <t>Multiple</t>
  </si>
  <si>
    <t>{"type":"Point","coordinates":[72.8797936,19.1045015]}</t>
  </si>
  <si>
    <t>Review done</t>
  </si>
  <si>
    <t>meeting done with VI team for weekly review</t>
  </si>
  <si>
    <t>12/22/2025 10:27:53</t>
  </si>
  <si>
    <t>12/15/2025 10:29:23</t>
  </si>
  <si>
    <t>095548e2-c46f-40db-a6a3-f5891a449035</t>
  </si>
  <si>
    <t>68d8e78a-2f81-4798-b7c2-07067b3b7143</t>
  </si>
  <si>
    <t>for CP on-boarding</t>
  </si>
  <si>
    <t>Mr. Avneesh Yadav</t>
  </si>
  <si>
    <t>{"type":"Point","coordinates":[77.0931326,28.4762098]}</t>
  </si>
  <si>
    <t>Meeting Done for the enterprises</t>
  </si>
  <si>
    <t>He will share the Docs</t>
  </si>
  <si>
    <t>12/19/2025 08:51:14</t>
  </si>
  <si>
    <t>12/15/2025 09:36:07</t>
  </si>
  <si>
    <t>b563fd95-0e27-4cc4-bfa4-33602d7b82b0</t>
  </si>
  <si>
    <t>40d6d5dd-9c77-4bd7-94ff-cf5611204679</t>
  </si>
  <si>
    <t>New Acquisition DDA KHOJA WALA BAG</t>
  </si>
  <si>
    <t>DDA KHOJA WALA BAG</t>
  </si>
  <si>
    <t>DDA KHOJA WALA.BAG</t>
  </si>
  <si>
    <t>{"type":"Point","coordinates":[77.1743025,28.6977849]}</t>
  </si>
  <si>
    <t>Under search</t>
  </si>
  <si>
    <t>Under Search</t>
  </si>
  <si>
    <t>12/15/2025 09:18:00</t>
  </si>
  <si>
    <t>12/15/2025 09:19:30</t>
  </si>
  <si>
    <t>56e156f0-eacf-482d-8db4-b279fc27d096</t>
  </si>
  <si>
    <t>0f7aba34-bb2d-4d3a-b1bb-e035ec147217</t>
  </si>
  <si>
    <t>Sachin</t>
  </si>
  <si>
    <t>Celeste High street Mall</t>
  </si>
  <si>
    <t>{"type":"Point","coordinates":[80.9114917,26.7878233]}</t>
  </si>
  <si>
    <t>PM is not available 2- 3 days will plan a meeting with Project manager by end of this week</t>
  </si>
  <si>
    <t>12/19/2025 08:10:26</t>
  </si>
  <si>
    <t>12/15/2025 08:10:56</t>
  </si>
  <si>
    <t>72e64aa4-4d37-4b03-827b-99a4e54b9e05</t>
  </si>
  <si>
    <t>717b2e7b-e926-419b-92a6-5d84f5633577</t>
  </si>
  <si>
    <t>meeting with political party regarding work</t>
  </si>
  <si>
    <t>The councillor</t>
  </si>
  <si>
    <t>Councillor</t>
  </si>
  <si>
    <t>{"type":"Point","coordinates":[88.4282876,22.6469291]}</t>
  </si>
  <si>
    <t>under discussion with councillor</t>
  </si>
  <si>
    <t>on hold</t>
  </si>
  <si>
    <t>12/17/2025 08:02:02</t>
  </si>
  <si>
    <t>12/15/2025 08:02:51</t>
  </si>
  <si>
    <t>0812cd0a-051a-429b-a1c4-b9ed0aa9320a</t>
  </si>
  <si>
    <t>72a375ef-827f-47cc-b9a9-ddea3e8855da</t>
  </si>
  <si>
    <t>ILL Meeting</t>
  </si>
  <si>
    <t>Balsara</t>
  </si>
  <si>
    <t>{"type":"Point","coordinates":[88.3520854,22.5643247]}</t>
  </si>
  <si>
    <t>12/23/2025 07:46:44</t>
  </si>
  <si>
    <t>12/15/2025 07:47:47</t>
  </si>
  <si>
    <t>8f2dbed5-1cf3-4116-8698-9a0a40c3345a</t>
  </si>
  <si>
    <t>57a115ca-836f-49fd-9702-f96219188a37</t>
  </si>
  <si>
    <t>{"type":"Point","coordinates":[88.4284068,22.647025]}</t>
  </si>
  <si>
    <t>waiting for councillor confirmation</t>
  </si>
  <si>
    <t>12/16/2025 07:45:05</t>
  </si>
  <si>
    <t>12/15/2025 07:46:28</t>
  </si>
  <si>
    <t>10acc642-3d39-456e-9d8c-0391be181b8c</t>
  </si>
  <si>
    <t>d23d3361-a894-4fdf-8057-0bcccda73489</t>
  </si>
  <si>
    <t>{"type":"Point","coordinates":[88.4282865,22.6469136]}</t>
  </si>
  <si>
    <t>new site acquisition, installation</t>
  </si>
  <si>
    <t>waiting for councillor permission</t>
  </si>
  <si>
    <t>12/16/2025 07:42:45</t>
  </si>
  <si>
    <t>12/15/2025 07:43:33</t>
  </si>
  <si>
    <t>83831e1b-c694-4d67-a82e-2fb8ab765c0a</t>
  </si>
  <si>
    <t>3dafb5d9-351a-4d2b-ab81-cfe2368ffc93</t>
  </si>
  <si>
    <t>bulid for suneel sites</t>
  </si>
  <si>
    <t>teetu</t>
  </si>
  <si>
    <t>pardan</t>
  </si>
  <si>
    <t>gaziyabad</t>
  </si>
  <si>
    <t>DL_TRCH_3-0434_HPSC- Sangam vihar Raj Nagar Loni GBD 3,</t>
  </si>
  <si>
    <t>DL_TRCH_3-0434_HPSC- Sangam vihar Raj Nagar Loni GBD</t>
  </si>
  <si>
    <t>{"type":"Point","coordinates":[77.2984865,28.7268036]}</t>
  </si>
  <si>
    <t>12/17/2025 06:58:32</t>
  </si>
  <si>
    <t>12/15/2025 06:59:45</t>
  </si>
  <si>
    <t>31d4f175-bee0-42ee-b0af-5e57f8bf2f27</t>
  </si>
  <si>
    <t>25e1e139-1d61-4784-ba98-b6534dfe26d4</t>
  </si>
  <si>
    <t>Sangam vihar public issue resolution</t>
  </si>
  <si>
    <t>teetu Thakur</t>
  </si>
  <si>
    <t>gram pradhan</t>
  </si>
  <si>
    <t>{"type":"Point","coordinates":[77.30035,28.7256967]}</t>
  </si>
  <si>
    <t>12/15/2025 06:56:08</t>
  </si>
  <si>
    <t>12/15/2025 06:57:39</t>
  </si>
  <si>
    <t>2cc53954-33d2-4351-9d83-ecebf32c1e9e</t>
  </si>
  <si>
    <t>987e5d76-e46a-46a3-b61c-f29edd7c05ab</t>
  </si>
  <si>
    <t>Mohali office</t>
  </si>
  <si>
    <t>{"type":"Point","coordinates":[76.7021964,30.7209054]}</t>
  </si>
  <si>
    <t>12/21/2025 06:27:07</t>
  </si>
  <si>
    <t>12/15/2025 06:27:46</t>
  </si>
  <si>
    <t>0b7dbd97-2e8a-4336-8fa5-9fb13fd1e68e</t>
  </si>
  <si>
    <t>ddc0efdc-c3ae-49e2-82d1-9e59f62f0974</t>
  </si>
  <si>
    <t>The  owner</t>
  </si>
  <si>
    <t>{"type":"Point","coordinates":[88.4094111,22.5582918]}</t>
  </si>
  <si>
    <t>meeting with director</t>
  </si>
  <si>
    <t>12/17/2025 05:48:13</t>
  </si>
  <si>
    <t>12/15/2025 05:48:57</t>
  </si>
  <si>
    <t>11c36c0a-ea84-4fdc-84de-019a555c0120</t>
  </si>
  <si>
    <t>1ad46271-7830-4011-af50-422001e5aa86</t>
  </si>
  <si>
    <t>Tomorrow Meeting</t>
  </si>
  <si>
    <t>Newbill</t>
  </si>
  <si>
    <t>{"type":"Point","coordinates":[88.2519815,22.9329145]}</t>
  </si>
  <si>
    <t>tomorrow Meet</t>
  </si>
  <si>
    <t>12/16/2025 04:36:36</t>
  </si>
  <si>
    <t>12/15/2025 04:42:26</t>
  </si>
  <si>
    <t>316976ce-7188-442b-a6dd-b24d5a4a7d80</t>
  </si>
  <si>
    <t>0eb9268e-b5c2-46df-b34e-f86852ca527d</t>
  </si>
  <si>
    <t>vinay</t>
  </si>
  <si>
    <t>ashola</t>
  </si>
  <si>
    <t>ashola huza khan</t>
  </si>
  <si>
    <t>{"type":"Point","coordinates":[77.23121500000002,28.4337183]}</t>
  </si>
  <si>
    <t>12/16/2025 11:09:35</t>
  </si>
  <si>
    <t>12/14/2025 11:10:13</t>
  </si>
  <si>
    <t>a8924f32-9e88-4b63-98d2-6d31c6f448a5</t>
  </si>
  <si>
    <t>60ecf8bc-1786-41a6-baf7-7b3836c5eb5a</t>
  </si>
  <si>
    <t>Hoakote</t>
  </si>
  <si>
    <t>{"type":"Point","coordinates":[77.80193879645293,13.076140929163751]}</t>
  </si>
  <si>
    <t>construction inspection</t>
  </si>
  <si>
    <t>three  pillars were erected</t>
  </si>
  <si>
    <t>11/22/2025 18:19:18</t>
  </si>
  <si>
    <t>12/13/2025 16:09:18</t>
  </si>
  <si>
    <t>5491d22b-f4d8-49b8-b7e8-f07076be5fd7</t>
  </si>
  <si>
    <t>9280b6b7-c544-42e4-ad63-24c0ae751d64</t>
  </si>
  <si>
    <t>Meeting about IBS in Cellcom in Mindtree</t>
  </si>
  <si>
    <t>Santhosh</t>
  </si>
  <si>
    <t>neww</t>
  </si>
  <si>
    <t>{"type":"Point","coordinates":[77.7041093,13.151621]}</t>
  </si>
  <si>
    <t>to visit the site post confirmation from Client</t>
  </si>
  <si>
    <t>11/10/2025 04:15:16</t>
  </si>
  <si>
    <t>12/13/2025 15:14:55</t>
  </si>
  <si>
    <t>2dfad676-3f7f-454e-96ca-5d5122e4153d</t>
  </si>
  <si>
    <t>e5f0c67a-0f81-4da8-b97f-9c6505355911</t>
  </si>
  <si>
    <t>Venkataraman</t>
  </si>
  <si>
    <t>Regional manager</t>
  </si>
  <si>
    <t>{"type":"Point","coordinates":[77.62155836380386,13.044725055568817]}</t>
  </si>
  <si>
    <t>Survey done for MFAR</t>
  </si>
  <si>
    <t>11/20/2025 18:24:08</t>
  </si>
  <si>
    <t>12/13/2025 15:14:43</t>
  </si>
  <si>
    <t>429699e8-7e52-4468-bcda-ee891d888e47</t>
  </si>
  <si>
    <t>26959595-7e40-42be-9a2e-57fa57ee69af</t>
  </si>
  <si>
    <t>CCTV</t>
  </si>
  <si>
    <t>Prema</t>
  </si>
  <si>
    <t>{"type":"Point","coordinates":[77.6022407,13.0224202]}</t>
  </si>
  <si>
    <t>Discussion on CCTV</t>
  </si>
  <si>
    <t>discusses in upgrading their  CCTV solution with one BB connection</t>
  </si>
  <si>
    <t>12/15/2025 15:11:10</t>
  </si>
  <si>
    <t>12/13/2025 15:13:21</t>
  </si>
  <si>
    <t>d06f3e8c-aa8c-4e7a-b222-ac91580e5f6c</t>
  </si>
  <si>
    <t>4c4a809a-c685-4c6b-98a9-9c5547b3fe9e</t>
  </si>
  <si>
    <t>Channel Visit Capslock Solution</t>
  </si>
  <si>
    <t>{"type":"Point","coordinates":[88.3774135,22.5151113]}</t>
  </si>
  <si>
    <t>Lead Generations</t>
  </si>
  <si>
    <t>12/20/2025 13:22:00</t>
  </si>
  <si>
    <t>12/13/2025 13:23:05</t>
  </si>
  <si>
    <t>17225248-e64c-4fca-884b-faa31cf135c6</t>
  </si>
  <si>
    <t>423e5590-b12c-4123-89dc-2fbe43047b3b</t>
  </si>
  <si>
    <t>Meeting with site owner regarding site sharing</t>
  </si>
  <si>
    <t>Mr.Chandra Pandey</t>
  </si>
  <si>
    <t>Onwer Sec-5 Vikas Nagar</t>
  </si>
  <si>
    <t>ST-UPE-HPSC-032</t>
  </si>
  <si>
    <t>Sec-5 Vikas Nagar</t>
  </si>
  <si>
    <t>{"type":"Point","coordinates":[80.9651999,26.8938901]}</t>
  </si>
  <si>
    <t>Meeting done he is interested for sharing, have tild him that we will try to get other operators</t>
  </si>
  <si>
    <t>12/23/2025 10:33:00</t>
  </si>
  <si>
    <t>12/13/2025 11:17:40</t>
  </si>
  <si>
    <t>0d41a4a4-c918-49fc-baf4-45d4e1aa6016</t>
  </si>
  <si>
    <t>6cd721e6-d5f5-4345-b9f1-7226f33642a9</t>
  </si>
  <si>
    <t>ILL ORDER Kolkata TV</t>
  </si>
  <si>
    <t>Sandip Pramanik</t>
  </si>
  <si>
    <t>Poddar Court Dalhousie</t>
  </si>
  <si>
    <t>{"type":"Point","coordinates":[88.3538986,22.5736871]}</t>
  </si>
  <si>
    <t>12/20/2025 10:55:22</t>
  </si>
  <si>
    <t>12/13/2025 10:56:17</t>
  </si>
  <si>
    <t>94617af8-af53-4703-867b-f517e93f5593</t>
  </si>
  <si>
    <t>a429c418-3e90-40cc-b603-76a08f497cfa</t>
  </si>
  <si>
    <t>m1078 new acquisition</t>
  </si>
  <si>
    <t>m1078</t>
  </si>
  <si>
    <t>michel nagar</t>
  </si>
  <si>
    <t>{"type":"Point","coordinates":[88.4436171,22.6736212]}</t>
  </si>
  <si>
    <t>12/16/2025 10:55:44</t>
  </si>
  <si>
    <t>12/13/2025 10:56:12</t>
  </si>
  <si>
    <t>f007b9e0-56e5-4e89-9baf-5ca15bd70cbb</t>
  </si>
  <si>
    <t>50ecf9fa-f78f-4059-b64a-dead92730e90</t>
  </si>
  <si>
    <t>Building owner</t>
  </si>
  <si>
    <t>M1078</t>
  </si>
  <si>
    <t>Michelnagar</t>
  </si>
  <si>
    <t>{"type":"Point","coordinates":[88.4436851,22.6738194]}</t>
  </si>
  <si>
    <t>building to be finalized</t>
  </si>
  <si>
    <t>12/17/2025 10:52:44</t>
  </si>
  <si>
    <t>12/13/2025 10:55:26</t>
  </si>
  <si>
    <t>778781bc-1133-4ded-bf8b-65cfa41d29d0</t>
  </si>
  <si>
    <t>6bd17a9c-3eab-40eb-b296-a770f9da4610</t>
  </si>
  <si>
    <t>Amac1688</t>
  </si>
  <si>
    <t>United Elysium</t>
  </si>
  <si>
    <t>{"type":"Point","coordinates":[77.7746576,12.9833515]}</t>
  </si>
  <si>
    <t>Assn taken time</t>
  </si>
  <si>
    <t>12/17/2025 09:02:13</t>
  </si>
  <si>
    <t>12/13/2025 10:16:58</t>
  </si>
  <si>
    <t>54a1ead1-153a-4b51-ac3e-4fb692bd3c13</t>
  </si>
  <si>
    <t>1686ebcb-1cf6-4779-9914-8591522153a3</t>
  </si>
  <si>
    <t>Building Owner</t>
  </si>
  <si>
    <t>AMAC1186</t>
  </si>
  <si>
    <t>{"type":"Point","coordinates":[77.7746588,12.9833596]}</t>
  </si>
  <si>
    <t>Proposal Rejected</t>
  </si>
  <si>
    <t>Building Owner not interested for towers</t>
  </si>
  <si>
    <t>12/13/2025 08:59:40</t>
  </si>
  <si>
    <t>12/13/2025 09:48:05</t>
  </si>
  <si>
    <t>d21e0d2a-8493-42de-b894-867f83ddc6f7</t>
  </si>
  <si>
    <t>6ee16709-dba3-48a4-99e8-820cfa9abbf3</t>
  </si>
  <si>
    <t>flat secratary</t>
  </si>
  <si>
    <t>{"type":"Point","coordinates":[88.4563508,22.6907703]}</t>
  </si>
  <si>
    <t>possible</t>
  </si>
  <si>
    <t>spoke with flat secratary</t>
  </si>
  <si>
    <t>12/15/2025 09:34:24</t>
  </si>
  <si>
    <t>12/13/2025 09:34:50</t>
  </si>
  <si>
    <t>ae80742f-bda2-45c5-b3a5-50ac2c7dbfb0</t>
  </si>
  <si>
    <t>f653d187-8451-47ae-9c32-b747d9f4b023</t>
  </si>
  <si>
    <t>Meeting with building secretary</t>
  </si>
  <si>
    <t>Madhyamgram</t>
  </si>
  <si>
    <t>{"type":"Point","coordinates":[88.456424,22.6908186]}</t>
  </si>
  <si>
    <t>Called to call</t>
  </si>
  <si>
    <t>12/15/2025 09:33:35</t>
  </si>
  <si>
    <t>12/13/2025 09:34:23</t>
  </si>
  <si>
    <t>eeaa27af-7b73-4ebd-aa0b-52167854908e</t>
  </si>
  <si>
    <t>1165cf36-6081-40e3-83da-bd3f69c8e85c</t>
  </si>
  <si>
    <t>flat secretary</t>
  </si>
  <si>
    <t>{"type":"Point","coordinates":[88.4564573,22.6908569]}</t>
  </si>
  <si>
    <t>12/15/2025 09:32:48</t>
  </si>
  <si>
    <t>12/13/2025 09:34:01</t>
  </si>
  <si>
    <t>bbfb235f-933f-4cda-a463-1cbcce6b8a0e</t>
  </si>
  <si>
    <t>ff567152-3f8e-4b8a-9e94-43069e2e091f</t>
  </si>
  <si>
    <t>LO&gt; followup</t>
  </si>
  <si>
    <t>Asif</t>
  </si>
  <si>
    <t>0170</t>
  </si>
  <si>
    <t>{"type":"Point","coordinates":[77.2718267,28.6769167]}</t>
  </si>
  <si>
    <t>Owner backout search for new option</t>
  </si>
  <si>
    <t>12/15/2025 09:30:34</t>
  </si>
  <si>
    <t>12/13/2025 09:31:18</t>
  </si>
  <si>
    <t>459b483d-3605-4a30-8532-7bf1bcda7127</t>
  </si>
  <si>
    <t>d79223b9-93ab-407c-be57-0ff236bdc1b3</t>
  </si>
  <si>
    <t>local pablic issue</t>
  </si>
  <si>
    <t>Vil New Site</t>
  </si>
  <si>
    <t>{"type":"Point","coordinates":[88.251973,22.9329579]}</t>
  </si>
  <si>
    <t>12/15/2025 09:18:25</t>
  </si>
  <si>
    <t>12/13/2025 09:22:38</t>
  </si>
  <si>
    <t>c7ecbec2-562d-4acf-9b35-189244065556</t>
  </si>
  <si>
    <t>c98a0a15-0b29-498a-997c-a328a9316f93</t>
  </si>
  <si>
    <t>0459</t>
  </si>
  <si>
    <t>Subhas park</t>
  </si>
  <si>
    <t>{"type":"Point","coordinates":[77.2740895,28.6787386]}</t>
  </si>
  <si>
    <t>0459 New acquisition</t>
  </si>
  <si>
    <t>12/15/2025 09:21:10</t>
  </si>
  <si>
    <t>12/13/2025 09:21:54</t>
  </si>
  <si>
    <t>1bc44308-e561-48aa-bda9-f009fc499ee3</t>
  </si>
  <si>
    <t>c0cd9f8e-11d9-46c0-8140-d803eaf314b6</t>
  </si>
  <si>
    <t>new site acquisition Tere Bina</t>
  </si>
  <si>
    <t>{"type":"Point","coordinates":[88.4560327,22.6905639]}</t>
  </si>
  <si>
    <t>12/15/2025 09:20:06</t>
  </si>
  <si>
    <t>12/13/2025 09:21:07</t>
  </si>
  <si>
    <t>961e503c-7f15-4cca-8c69-7a888d6399e3</t>
  </si>
  <si>
    <t>819258e9-361a-417d-ba04-82519fbec016</t>
  </si>
  <si>
    <t>{"type":"Point","coordinates":[88.4561894,22.6906326]}</t>
  </si>
  <si>
    <t>spoke with promoter, need time</t>
  </si>
  <si>
    <t>needs time</t>
  </si>
  <si>
    <t>12/15/2025 09:16:43</t>
  </si>
  <si>
    <t>12/13/2025 09:16:55</t>
  </si>
  <si>
    <t>7a12c746-45b3-46d0-8b16-a9bcc2a5b046</t>
  </si>
  <si>
    <t>a3788819-ac60-4e79-9169-113d897bd045</t>
  </si>
  <si>
    <t>Meeting with Building owner</t>
  </si>
  <si>
    <t>Promoter</t>
  </si>
  <si>
    <t>{"type":"Point","coordinates":[88.4561332,22.6905119]}</t>
  </si>
  <si>
    <t>meeting with promoter</t>
  </si>
  <si>
    <t>12/15/2025 09:15:35</t>
  </si>
  <si>
    <t>12/13/2025 09:16:24</t>
  </si>
  <si>
    <t>255f3560-61ca-437b-906e-7626e2d1ea3f</t>
  </si>
  <si>
    <t>06c495a7-d608-4873-a22e-1fe8e5428b2b</t>
  </si>
  <si>
    <t>ILL and IBS</t>
  </si>
  <si>
    <t>shailesh</t>
  </si>
  <si>
    <t>STPL 102</t>
  </si>
  <si>
    <t>lonawala</t>
  </si>
  <si>
    <t>{"type":"Point","coordinates":[72.9991013,19.0656253]}</t>
  </si>
  <si>
    <t>discussion on Ill and Ibs solution</t>
  </si>
  <si>
    <t>response awaited</t>
  </si>
  <si>
    <t>12/16/2025 09:02:29</t>
  </si>
  <si>
    <t>12/13/2025 09:04:00</t>
  </si>
  <si>
    <t>d5aafe3d-6272-4337-b15c-c66504594015</t>
  </si>
  <si>
    <t>76a6dee4-c204-479d-b2ce-c9088fa476c1</t>
  </si>
  <si>
    <t>meeting with partner Harpcom</t>
  </si>
  <si>
    <t>{"type":"Point","coordinates":[77.613111,12.9712828]}</t>
  </si>
  <si>
    <t>discussion regarding airtel and jio nominals and introduction to the management</t>
  </si>
  <si>
    <t>assured to provide link to get sites from Airtel ibs +od</t>
  </si>
  <si>
    <t>12/17/2025 09:00:42</t>
  </si>
  <si>
    <t>12/13/2025 09:02:29</t>
  </si>
  <si>
    <t>43c0eb00-f554-48f2-9d4a-52c90d13b752</t>
  </si>
  <si>
    <t>56b14ac2-75ed-4c9e-8148-49e441c014c0</t>
  </si>
  <si>
    <t>Great Eastern Avijit Dey</t>
  </si>
  <si>
    <t>{"type":"Point","coordinates":[88.3495916,22.5681115]}</t>
  </si>
  <si>
    <t>12/24/2025 08:59:03</t>
  </si>
  <si>
    <t>12/13/2025 09:01:18</t>
  </si>
  <si>
    <t>4034ad67-e8f2-4fdf-95e1-f7ee45c49dbd</t>
  </si>
  <si>
    <t>246390f8-84d1-4e25-8c28-c1d881e44aac</t>
  </si>
  <si>
    <t>sudarshan_st</t>
  </si>
  <si>
    <t>warna bank I'll installation</t>
  </si>
  <si>
    <t>avinash</t>
  </si>
  <si>
    <t>maharashtra</t>
  </si>
  <si>
    <t>STPL113</t>
  </si>
  <si>
    <t>Chinchwad and gultekdi pune</t>
  </si>
  <si>
    <t>{"type":"Point","coordinates":[72.9993194,19.065664]}</t>
  </si>
  <si>
    <t>ill mikrotik configuration and installation done</t>
  </si>
  <si>
    <t>installation done</t>
  </si>
  <si>
    <t>12/12/2025 08:36:05</t>
  </si>
  <si>
    <t>12/13/2025 08:39:40</t>
  </si>
  <si>
    <t>6a03496a-82c9-4aee-b001-5b52f35b6353</t>
  </si>
  <si>
    <t>1a2991bb-35db-412e-b5b0-2fd7e49921db</t>
  </si>
  <si>
    <t>AMAC1611</t>
  </si>
  <si>
    <t>Athishri Aprts</t>
  </si>
  <si>
    <t>{"type":"Point","coordinates":[77.7450586,12.9831481]}</t>
  </si>
  <si>
    <t>Proposal given to Aprtms</t>
  </si>
  <si>
    <t>Call expected in next week</t>
  </si>
  <si>
    <t>12/18/2025 07:39:47</t>
  </si>
  <si>
    <t>12/13/2025 07:40:42</t>
  </si>
  <si>
    <t>0e941f81-2ba2-4bdb-9d55-a22f2cdd9c45</t>
  </si>
  <si>
    <t>b558c17e-9ee9-4feb-958c-15d17329a953</t>
  </si>
  <si>
    <t>kalibari laine</t>
  </si>
  <si>
    <t>{"type":"Point","coordinates":[88.4179105,22.6460912]}</t>
  </si>
  <si>
    <t>12/14/2025 07:35:28</t>
  </si>
  <si>
    <t>12/13/2025 07:36:13</t>
  </si>
  <si>
    <t>9aec0e4f-e951-48cf-bb14-18096082ff3d</t>
  </si>
  <si>
    <t>d74740e7-b8e5-49a8-9d66-ed498ae9b7db</t>
  </si>
  <si>
    <t>kalibari lane site meeting with owner</t>
  </si>
  <si>
    <t>{"type":"Point","coordinates":[88.4178531,22.6460608]}</t>
  </si>
  <si>
    <t>advertisement in wall written wrong address</t>
  </si>
  <si>
    <t>complaint from local people regarding wall advertisement</t>
  </si>
  <si>
    <t>12/15/2025 07:34:09</t>
  </si>
  <si>
    <t>12/13/2025 07:35:47</t>
  </si>
  <si>
    <t>5c13d5ac-08ba-438f-8918-5c5ae1d36d03</t>
  </si>
  <si>
    <t>8da6ff32-81e2-4986-addb-ec170f909d53</t>
  </si>
  <si>
    <t>amac1611</t>
  </si>
  <si>
    <t>Athishri Apartment</t>
  </si>
  <si>
    <t>{"type":"Point","coordinates":[77.7451203,12.9834408]}</t>
  </si>
  <si>
    <t>Proposal given</t>
  </si>
  <si>
    <t>Assn decision Pending</t>
  </si>
  <si>
    <t>12/17/2025 07:31:40</t>
  </si>
  <si>
    <t>12/13/2025 07:32:49</t>
  </si>
  <si>
    <t>1ce14822-5e03-49eb-a4a0-be7568267bef</t>
  </si>
  <si>
    <t>01d047ee-1f33-4bf0-bf49-6f6f4c20b628</t>
  </si>
  <si>
    <t>Meeting with owner</t>
  </si>
  <si>
    <t>kali Bari lane</t>
  </si>
  <si>
    <t>Kali Bari Lane</t>
  </si>
  <si>
    <t>{"type":"Point","coordinates":[88.4179283,22.6460601]}</t>
  </si>
  <si>
    <t>12/15/2025 07:31:51</t>
  </si>
  <si>
    <t>12/13/2025 07:32:39</t>
  </si>
  <si>
    <t>a6c9bd34-20fa-4c86-904b-8569e4b61c67</t>
  </si>
  <si>
    <t>4922a33f-d03c-4727-888b-2499b0bc0069</t>
  </si>
  <si>
    <t>CP Owner</t>
  </si>
  <si>
    <t>{"type":"Point","coordinates":[88.3603955,22.5037777]}</t>
  </si>
  <si>
    <t>Generating Leads</t>
  </si>
  <si>
    <t>12/14/2025 07:17:17</t>
  </si>
  <si>
    <t>12/13/2025 07:20:53</t>
  </si>
  <si>
    <t>f1a7d6dd-6715-4c0e-a6e2-dde3a16c445c</t>
  </si>
  <si>
    <t>a936b85c-dcd1-4062-9708-1d44d6d330c6</t>
  </si>
  <si>
    <t>Meeting about Small cells in Bussrops</t>
  </si>
  <si>
    <t>Mr. Aradhya</t>
  </si>
  <si>
    <t>{"type":"Point","coordinates":[77.5919375,12.9544845]}</t>
  </si>
  <si>
    <t>Proposed to Place small cells in the bus stops of BMTC across Bangalore</t>
  </si>
  <si>
    <t>To get with complete proposal with commercials</t>
  </si>
  <si>
    <t>12/03/2025 08:35:53</t>
  </si>
  <si>
    <t>12/13/2025 07:11:15</t>
  </si>
  <si>
    <t>3771effd-0e8b-4327-af9c-aade2f9dc780</t>
  </si>
  <si>
    <t>9c2eb2eb-a6f2-4ec2-a9e5-64e36a0afba9</t>
  </si>
  <si>
    <t>Discussion with New cP</t>
  </si>
  <si>
    <t>Junaid</t>
  </si>
  <si>
    <t>{"type":"Point","coordinates":[77.6013701,13.0230909]}</t>
  </si>
  <si>
    <t>Discussion on appointment of new CP</t>
  </si>
  <si>
    <t>will not be signing the CP agreement now. but will share few leads chk our proposition and product delivery</t>
  </si>
  <si>
    <t>12/12/2025 14:03:23</t>
  </si>
  <si>
    <t>12/13/2025 07:10:46</t>
  </si>
  <si>
    <t>4f399c51-84a2-4056-967a-36ede9fdc155</t>
  </si>
  <si>
    <t>2e7c6da1-a0ce-45f2-b5ae-0f14ca646250</t>
  </si>
  <si>
    <t>{"type":"Point","coordinates":[77.6024841,12.9752895]}</t>
  </si>
  <si>
    <t>Agreement shared</t>
  </si>
  <si>
    <t>sign up</t>
  </si>
  <si>
    <t>12/11/2025 13:32:23</t>
  </si>
  <si>
    <t>12/13/2025 07:10:32</t>
  </si>
  <si>
    <t>274fa71a-1a07-479b-bed9-73cdd9eaee95</t>
  </si>
  <si>
    <t>aa31dea4-e374-4339-a79f-3099a582fae9</t>
  </si>
  <si>
    <t>Indospace logistics</t>
  </si>
  <si>
    <t>AVP</t>
  </si>
  <si>
    <t>{"type":"Point","coordinates":[77.6734166,12.8159269]}</t>
  </si>
  <si>
    <t>discussion with indospace tenants</t>
  </si>
  <si>
    <t>Got introduced with all there tenants</t>
  </si>
  <si>
    <t>12/16/2025 11:33:13</t>
  </si>
  <si>
    <t>12/13/2025 07:07:59</t>
  </si>
  <si>
    <t>14ee8eb7-b21b-4564-a957-4cb11d7d9ed9</t>
  </si>
  <si>
    <t>bfe8fefc-16dc-4608-a617-0bad3c685347</t>
  </si>
  <si>
    <t>Uflex acquisition sec 60 Noida</t>
  </si>
  <si>
    <t>Sulerviser</t>
  </si>
  <si>
    <t>0322</t>
  </si>
  <si>
    <t>sec 50 noida</t>
  </si>
  <si>
    <t>{"type":"Point","coordinates":[77.3712925,28.6011708]}</t>
  </si>
  <si>
    <t>12/13/2025 06:55:26</t>
  </si>
  <si>
    <t>12/13/2025 06:56:10</t>
  </si>
  <si>
    <t>28c18886-1eac-444c-b19f-201b9976ab4a</t>
  </si>
  <si>
    <t>9e3e9dda-182a-4366-b503-4183c8ca3d40</t>
  </si>
  <si>
    <t>counselor mam</t>
  </si>
  <si>
    <t>counsellor mam</t>
  </si>
  <si>
    <t>{"type":"Point","coordinates":[88.428445,22.6471633]}</t>
  </si>
  <si>
    <t>counselor for outcome meeting</t>
  </si>
  <si>
    <t>12/16/2025 06:37:47</t>
  </si>
  <si>
    <t>12/13/2025 06:38:33</t>
  </si>
  <si>
    <t>b11d40a2-214e-4981-9930-e46e7a17db3c</t>
  </si>
  <si>
    <t>030132c8-b9e7-43d8-bdbf-2bd0662d1786</t>
  </si>
  <si>
    <t>{"type":"Point","coordinates":[88.4283697,22.6471112]}</t>
  </si>
  <si>
    <t>meeting with councillor for new site installation</t>
  </si>
  <si>
    <t>not so good till now</t>
  </si>
  <si>
    <t>12/13/2025 06:36:56</t>
  </si>
  <si>
    <t>12/13/2025 06:37:45</t>
  </si>
  <si>
    <t>39b068c1-d7d7-4b02-85d5-4b9b0231ee22</t>
  </si>
  <si>
    <t>a689b4a9-1400-4adb-bcff-e63276918f75</t>
  </si>
  <si>
    <t>Meeting political party</t>
  </si>
  <si>
    <t>{"type":"Point","coordinates":[88.428385,22.6470593]}</t>
  </si>
  <si>
    <t>meeting with councillor to resolve the issue</t>
  </si>
  <si>
    <t>12/15/2025 06:31:49</t>
  </si>
  <si>
    <t>12/13/2025 06:32:29</t>
  </si>
  <si>
    <t>fc0ba503-eb90-4f9d-bf29-e05b75a27d11</t>
  </si>
  <si>
    <t>0efe6746-0a86-4a5d-bd4d-0385ac04d274</t>
  </si>
  <si>
    <t>Meeting done for material storage space at SGPGI</t>
  </si>
  <si>
    <t>Mr.RS Verma</t>
  </si>
  <si>
    <t>ST-UPE-IBS-001</t>
  </si>
  <si>
    <t>SGPGI Lucknow</t>
  </si>
  <si>
    <t>{"type":"Point","coordinates":[80.9026654,26.79242]}</t>
  </si>
  <si>
    <t>Meeting done for space allocation for material storage he told we can store material inside BSNL exchange in SGPGI</t>
  </si>
  <si>
    <t>12/16/2025 12:00:00</t>
  </si>
  <si>
    <t>12/12/2025 12:47:42</t>
  </si>
  <si>
    <t>fe343d3d-cda4-4bcf-ae2d-99dde9a6b91c</t>
  </si>
  <si>
    <t>e719aeb7-1d30-4b13-998b-82393d3b2e18</t>
  </si>
  <si>
    <t>Meeting with SDE at BSNL Office</t>
  </si>
  <si>
    <t>KM Gupta ji</t>
  </si>
  <si>
    <t>Sub Divosional Engineer</t>
  </si>
  <si>
    <t>{"type":"Point","coordinates":[80.902675,26.7929717]}</t>
  </si>
  <si>
    <t>Meeting done with BSNL SDE and taken the clearance for work at SGPGIMS</t>
  </si>
  <si>
    <t>12/15/2025 11:53:45</t>
  </si>
  <si>
    <t>12/12/2025 11:57:31</t>
  </si>
  <si>
    <t>f1a69baf-77bf-4e2c-8f53-b71787abf5f9</t>
  </si>
  <si>
    <t>88c05424-3089-4e82-a8f8-329fdd73552a</t>
  </si>
  <si>
    <t>{"type":"Point","coordinates":[88.21787039999998,22.636268100000002]}</t>
  </si>
  <si>
    <t>12/12/2025 11:49:29</t>
  </si>
  <si>
    <t>12/12/2025 11:53:44</t>
  </si>
  <si>
    <t>ff6c1350-7e3a-4044-963a-6955b0df30b2</t>
  </si>
  <si>
    <t>a12290d8-a1e8-4e78-bbbf-789abfe6b6af</t>
  </si>
  <si>
    <t>torrent power office</t>
  </si>
  <si>
    <t>torrent team</t>
  </si>
  <si>
    <t>other eb work</t>
  </si>
  <si>
    <t>{"type":"Point","coordinates":[72.5366792,23.1143405]}</t>
  </si>
  <si>
    <t>eb meter discussions</t>
  </si>
  <si>
    <t>12/13/2025 11:49:31</t>
  </si>
  <si>
    <t>12/12/2025 11:50:27</t>
  </si>
  <si>
    <t>5204b083-3f6f-4a1d-9820-99345a4439d9</t>
  </si>
  <si>
    <t>60906f5c-ea73-423d-b123-aba3edba6013</t>
  </si>
  <si>
    <t>Meeting for power and space requirements at SGPGI</t>
  </si>
  <si>
    <t>{"type":"Point","coordinates":[80.9024571,26.7931126]}</t>
  </si>
  <si>
    <t>Meeting done explained space and power requirement, he is convinced he told he will submit file to SGPGI</t>
  </si>
  <si>
    <t>12/15/2025 11:49:00</t>
  </si>
  <si>
    <t>12/12/2025 11:49:57</t>
  </si>
  <si>
    <t>e370a79e-1c1c-464e-9954-7016cae3fe63</t>
  </si>
  <si>
    <t>58cb6943-088f-4fde-835f-e8c93400e531</t>
  </si>
  <si>
    <t>Meeting for IBS at Celeste Mall</t>
  </si>
  <si>
    <t>Sachin kumar</t>
  </si>
  <si>
    <t>Celeste Mall</t>
  </si>
  <si>
    <t>{"type":"Point","coordinates":[80.9116717,26.7876283]}</t>
  </si>
  <si>
    <t>Mall is under construction will follow-up for IBS at this location</t>
  </si>
  <si>
    <t>01/05/2026 09:08:52</t>
  </si>
  <si>
    <t>12/12/2025 11:48:59</t>
  </si>
  <si>
    <t>b3913c02-1911-4879-9087-a0152539112b</t>
  </si>
  <si>
    <t>3e40f4dc-f0b5-4fa6-97a1-d2aad096af54</t>
  </si>
  <si>
    <t>0509 acquisition</t>
  </si>
  <si>
    <t>Hazi Mahmood Sah property</t>
  </si>
  <si>
    <t>0509</t>
  </si>
  <si>
    <t>Baboo nahar seelampur</t>
  </si>
  <si>
    <t>{"type":"Point","coordinates":[77.2749483,28.715545]}</t>
  </si>
  <si>
    <t>Under discussion rent demand 20k</t>
  </si>
  <si>
    <t>under discussion rent demand 20k</t>
  </si>
  <si>
    <t>12/12/2025 11:39:35</t>
  </si>
  <si>
    <t>12/12/2025 11:42:20</t>
  </si>
  <si>
    <t>d7857971-29b2-443d-9e93-de4244b44946</t>
  </si>
  <si>
    <t>3a9577e5-b16e-47db-81f4-d5a0503c1148</t>
  </si>
  <si>
    <t>{"type":"Point","coordinates":[77.6412784,12.9519585]}</t>
  </si>
  <si>
    <t>feasibility given</t>
  </si>
  <si>
    <t>so need to be submitted</t>
  </si>
  <si>
    <t>12/15/2025 11:37:44</t>
  </si>
  <si>
    <t>12/12/2025 11:38:20</t>
  </si>
  <si>
    <t>1d00e2a6-b209-44eb-bc9c-041e13f4e885</t>
  </si>
  <si>
    <t>9b5b99ef-de1c-440a-adb7-5cd128cedb7c</t>
  </si>
  <si>
    <t>New nominal acquisition</t>
  </si>
  <si>
    <t>{"type":"Point","coordinates":[77.4952658,13.0561564]}</t>
  </si>
  <si>
    <t>Still no confirmation</t>
  </si>
  <si>
    <t>still no confirmation</t>
  </si>
  <si>
    <t>12/13/2025 11:13:21</t>
  </si>
  <si>
    <t>12/12/2025 11:14:11</t>
  </si>
  <si>
    <t>6d0d29bf-6531-4697-a780-1d519da95f0c</t>
  </si>
  <si>
    <t>bdb09270-3750-4ff5-ab3f-3d6ebf34755c</t>
  </si>
  <si>
    <t>Sandeep Ji</t>
  </si>
  <si>
    <t>Purchase Manager</t>
  </si>
  <si>
    <t>{"type":"Point","coordinates":[88.3539271,22.5738683]}</t>
  </si>
  <si>
    <t>12/19/2025 10:49:31</t>
  </si>
  <si>
    <t>12/12/2025 10:50:51</t>
  </si>
  <si>
    <t>6a386681-0e28-4709-954d-3e6b18a1f398</t>
  </si>
  <si>
    <t>35928d69-b0a6-48c3-8378-2e19664dba9d</t>
  </si>
  <si>
    <t>LL agri tomorrow meeting discuss to hoom</t>
  </si>
  <si>
    <t>Brahmapur,</t>
  </si>
  <si>
    <t>{"type":"Point","coordinates":[88.2189568,22.6367407]}</t>
  </si>
  <si>
    <t>Agri LL Tomorrow Meeting</t>
  </si>
  <si>
    <t>discuss to hoom</t>
  </si>
  <si>
    <t>12/13/2025 10:36:27</t>
  </si>
  <si>
    <t>12/12/2025 10:42:05</t>
  </si>
  <si>
    <t>033ceaa7-a995-43f9-9e17-f34aee40af2e</t>
  </si>
  <si>
    <t>c4578131-784e-4a20-94be-4e10223f2a64</t>
  </si>
  <si>
    <t>0170 new option search</t>
  </si>
  <si>
    <t>Asif,tariq,Ashish</t>
  </si>
  <si>
    <t>{"type":"Point","coordinates":[77.268895,28.6760967]}</t>
  </si>
  <si>
    <t>12/12/2025 10:24:47</t>
  </si>
  <si>
    <t>12/12/2025 10:25:48</t>
  </si>
  <si>
    <t>8fe8b7d0-4d0f-41bd-8c04-4fbd15595cf9</t>
  </si>
  <si>
    <t>1822866d-4623-450d-845e-6ad59a8ae3bb</t>
  </si>
  <si>
    <t>{"type":"Point","coordinates":[88.427611,22.651758]}</t>
  </si>
  <si>
    <t>issue with local public</t>
  </si>
  <si>
    <t>12/13/2025 10:22:13</t>
  </si>
  <si>
    <t>12/12/2025 10:23:10</t>
  </si>
  <si>
    <t>f0db0875-f722-4754-a016-146b968c976b</t>
  </si>
  <si>
    <t>442a0577-4a9b-467a-9c91-84bddc7530b2</t>
  </si>
  <si>
    <t>suneel_st</t>
  </si>
  <si>
    <t>balaji PG</t>
  </si>
  <si>
    <t>DEL-TRCH_ HPSC_Surya Vihar</t>
  </si>
  <si>
    <t>{"type":"Point","coordinates":[77.0725106,28.5181205]}</t>
  </si>
  <si>
    <t>12/12/2025 10:18:29</t>
  </si>
  <si>
    <t>12/12/2025 10:19:07</t>
  </si>
  <si>
    <t>8f470583-9939-407f-92d7-f7e45ab40ac0</t>
  </si>
  <si>
    <t>42768530-2262-4e52-aff5-b77768d3d093</t>
  </si>
  <si>
    <t>deployment but local public issue</t>
  </si>
  <si>
    <t>political team</t>
  </si>
  <si>
    <t>{"type":"Point","coordinates":[88.4275252,22.6518217]}</t>
  </si>
  <si>
    <t>trying to resolve</t>
  </si>
  <si>
    <t>12/13/2025 09:34:59</t>
  </si>
  <si>
    <t>12/12/2025 09:35:36</t>
  </si>
  <si>
    <t>984fe3b3-eb46-4fcb-a65a-3628b4ba1d4e</t>
  </si>
  <si>
    <t>47418d4b-bb0c-4474-9f25-0f5aa9ec6173</t>
  </si>
  <si>
    <t>meet with local public</t>
  </si>
  <si>
    <t>{"type":"Point","coordinates":[88.427572,22.6517462]}</t>
  </si>
  <si>
    <t>local people creating issue</t>
  </si>
  <si>
    <t>12/13/2025 09:33:20</t>
  </si>
  <si>
    <t>12/12/2025 09:33:49</t>
  </si>
  <si>
    <t>f26d642f-7137-4295-8e74-6eac691f15cf</t>
  </si>
  <si>
    <t>1972a867-7ee7-4071-bdfb-b9263ed21ccf</t>
  </si>
  <si>
    <t>Preeti gautam</t>
  </si>
  <si>
    <t>Pushta Brahmpuri</t>
  </si>
  <si>
    <t>{"type":"Point","coordinates":[77.26413,28.6875733]}</t>
  </si>
  <si>
    <t>Agreement signed from owner STPL side pending Notry pending</t>
  </si>
  <si>
    <t>12/12/2025 08:11:13</t>
  </si>
  <si>
    <t>12/12/2025 08:16:06</t>
  </si>
  <si>
    <t>c28bf856-0525-4d54-b1dc-e6ed011cbc0b</t>
  </si>
  <si>
    <t>304abf63-4aa7-4c8d-ad88-a5ae645e6702</t>
  </si>
  <si>
    <t>enterprise customer visit</t>
  </si>
  <si>
    <t>{"type":"Point","coordinates":[88.4362845,22.5804285]}</t>
  </si>
  <si>
    <t>12/16/2025 08:10:31</t>
  </si>
  <si>
    <t>12/12/2025 08:11:31</t>
  </si>
  <si>
    <t>6f165d7b-f705-413b-b89f-8aa79513b938</t>
  </si>
  <si>
    <t>eaeda8e3-19f5-41d5-a7a8-d2a5cd63ba88</t>
  </si>
  <si>
    <t>ILL order for three locations</t>
  </si>
  <si>
    <t>Arindam Das Gupta</t>
  </si>
  <si>
    <t>{"type":"Point","coordinates":[88.3671512,22.5349566]}</t>
  </si>
  <si>
    <t>12/24/2025 08:09:43</t>
  </si>
  <si>
    <t>12/12/2025 08:10:44</t>
  </si>
  <si>
    <t>047727fb-13a4-469f-a208-7dc36863d3af</t>
  </si>
  <si>
    <t>a4a64495-da1b-4ebe-adf8-de81998775a2</t>
  </si>
  <si>
    <t>Proposal for Towers</t>
  </si>
  <si>
    <t>Chief Engineer, Karnataka Police Housing</t>
  </si>
  <si>
    <t>All locations</t>
  </si>
  <si>
    <t>KSRP Kormangala</t>
  </si>
  <si>
    <t>{"type":"Point","coordinates":[77.6172327,12.969314]}</t>
  </si>
  <si>
    <t>Proposal Explained</t>
  </si>
  <si>
    <t>Yet to revert</t>
  </si>
  <si>
    <t>12/15/2025 07:09:10</t>
  </si>
  <si>
    <t>12/12/2025 07:09:48</t>
  </si>
  <si>
    <t>9073d8ba-b32e-49fe-b86a-ef207c96ac60</t>
  </si>
  <si>
    <t>8aba1c2c-15dc-43b0-998a-7653c8811d09</t>
  </si>
  <si>
    <t>ILL Order Modern High school</t>
  </si>
  <si>
    <t>Chetan</t>
  </si>
  <si>
    <t>{"type":"Point","coordinates":[88.364302,22.5344481]}</t>
  </si>
  <si>
    <t>12/18/2025 06:39:36</t>
  </si>
  <si>
    <t>12/12/2025 06:41:12</t>
  </si>
  <si>
    <t>c707ad71-b512-4040-8258-ebafe1c317d3</t>
  </si>
  <si>
    <t>c67e2c2d-f655-4b93-a5e0-1ff12e481c1d</t>
  </si>
  <si>
    <t>Training</t>
  </si>
  <si>
    <t>Deepak Nadar Sir</t>
  </si>
  <si>
    <t>others</t>
  </si>
  <si>
    <t>oyher</t>
  </si>
  <si>
    <t>{"type":"Point","coordinates":[77.6131012,12.9712853]}</t>
  </si>
  <si>
    <t>12/12/2025 06:05:53</t>
  </si>
  <si>
    <t>12/12/2025 06:07:57</t>
  </si>
  <si>
    <t>1bb18c08-f0e3-4636-8970-8a90b2f0997b</t>
  </si>
  <si>
    <t>3c9a7b00-9109-47ef-bb89-71415adeb187</t>
  </si>
  <si>
    <t>VILKOFY26M1125</t>
  </si>
  <si>
    <t>{"type":"Point","coordinates":[88.44478049999998,22.436148699999972]}</t>
  </si>
  <si>
    <t>12/13/2025 09:38:30</t>
  </si>
  <si>
    <t>12/12/2025 03:30:08</t>
  </si>
  <si>
    <t>9d9328fa-ef72-4c56-a647-6ac01f92ccdc</t>
  </si>
  <si>
    <t>6210feca-9440-4dad-9248-e9052b6b1e5a</t>
  </si>
  <si>
    <t>enterprises meeting</t>
  </si>
  <si>
    <t>Deepak Nadar</t>
  </si>
  <si>
    <t>HOD enterprises</t>
  </si>
  <si>
    <t>pan india</t>
  </si>
  <si>
    <t>{"type":"Point","coordinates":[77.6130999,12.9712865]}</t>
  </si>
  <si>
    <t>training done</t>
  </si>
  <si>
    <t>alligned to get channel partner</t>
  </si>
  <si>
    <t>12/13/2025 13:24:49</t>
  </si>
  <si>
    <t>12/11/2025 13:25:24</t>
  </si>
  <si>
    <t>f0aed82e-00e9-48ce-97f5-07dcf265befc</t>
  </si>
  <si>
    <t>2de41453-c409-4af2-9756-6d1abe9aa6c5</t>
  </si>
  <si>
    <t>came to do new agreement</t>
  </si>
  <si>
    <t>{"type":"Point","coordinates":[88.4265123,22.6636584]}</t>
  </si>
  <si>
    <t>12/12/2025 13:20:13</t>
  </si>
  <si>
    <t>12/11/2025 13:20:43</t>
  </si>
  <si>
    <t>1359b60b-adda-459a-b116-9aae83324f17</t>
  </si>
  <si>
    <t>ea5a3ce6-63a1-4271-8c82-7d0fd3da5308</t>
  </si>
  <si>
    <t>Mr Sudeep</t>
  </si>
  <si>
    <t>unique hospital</t>
  </si>
  <si>
    <t>{"type":"Point","coordinates":[77.05582629176362,28.576921860085278]}</t>
  </si>
  <si>
    <t>12/13/2025 10:42:40</t>
  </si>
  <si>
    <t>12/11/2025 10:43:07</t>
  </si>
  <si>
    <t>7db9db0e-5c9f-4c90-b181-02042067685c</t>
  </si>
  <si>
    <t>0c19ae9a-5bfd-4111-a5ac-2c4ad9c3bcdd</t>
  </si>
  <si>
    <t>new.acquisition</t>
  </si>
  <si>
    <t>sanjay</t>
  </si>
  <si>
    <t>sec 61</t>
  </si>
  <si>
    <t>sec 51</t>
  </si>
  <si>
    <t>{"type":"Point","coordinates":[77.3724233,28.60479]}</t>
  </si>
  <si>
    <t>12/11/2025 10:29:16</t>
  </si>
  <si>
    <t>12/11/2025 10:31:29</t>
  </si>
  <si>
    <t>fe470825-a886-4d56-85b5-c1fc55826e6b</t>
  </si>
  <si>
    <t>997278ac-4fcd-4cfb-8496-ae35593f8392</t>
  </si>
  <si>
    <t>Meeting for IBS Permission</t>
  </si>
  <si>
    <t>Mr.Afroz</t>
  </si>
  <si>
    <t>Purvanchal Capital Tower</t>
  </si>
  <si>
    <t>{"type":"Point","coordinates":[80.9989248,26.8650166]}</t>
  </si>
  <si>
    <t>Meeting done he told he will discuss again with his GM and revert us by next week</t>
  </si>
  <si>
    <t>12/16/2025 10:25:00</t>
  </si>
  <si>
    <t>12/11/2025 10:26:14</t>
  </si>
  <si>
    <t>c68edccd-7965-4eaa-a517-37a51a17758c</t>
  </si>
  <si>
    <t>825aef76-49e4-4a7d-993f-93273aabd062</t>
  </si>
  <si>
    <t>Mohd Afroz</t>
  </si>
  <si>
    <t>{"type":"Point","coordinates":[80.99891,26.8651227]}</t>
  </si>
  <si>
    <t>.</t>
  </si>
  <si>
    <t>12/15/2025 10:23:43</t>
  </si>
  <si>
    <t>12/11/2025 10:24:09</t>
  </si>
  <si>
    <t>83e27174-ac8e-4abd-a1fc-020bf6248916</t>
  </si>
  <si>
    <t>c5a9aca9-17b5-42a2-bd09-a8f68c9829b2</t>
  </si>
  <si>
    <t>Kailash Hospital agreement handover to Ravi</t>
  </si>
  <si>
    <t>Ravi thakur</t>
  </si>
  <si>
    <t>Accounts head</t>
  </si>
  <si>
    <t>{"type":"Point","coordinates":[77.3322912,28.5773284]}</t>
  </si>
  <si>
    <t>Agreement Sign-off</t>
  </si>
  <si>
    <t>handover agreement to Ravi Sir</t>
  </si>
  <si>
    <t>12/11/2025 09:47:28</t>
  </si>
  <si>
    <t>12/11/2025 09:48:15</t>
  </si>
  <si>
    <t>3071b68a-951c-4371-9b31-77f3b61716e3</t>
  </si>
  <si>
    <t>86d1e399-6241-4f4e-b361-cffea439e599</t>
  </si>
  <si>
    <t>{"type":"Point","coordinates":[88.4446217,22.4357017]}</t>
  </si>
  <si>
    <t>12/13/2025 09:03:50</t>
  </si>
  <si>
    <t>12/11/2025 09:04:42</t>
  </si>
  <si>
    <t>f6eef269-fe2c-46fd-b669-3020dfd12e26</t>
  </si>
  <si>
    <t>b218be2b-4af7-45ad-9c6d-fee065b3666f</t>
  </si>
  <si>
    <t>Meeting for FTTH Permission</t>
  </si>
  <si>
    <t>Omega Developers</t>
  </si>
  <si>
    <t>{"type":"Point","coordinates":[81.0737963,26.8938773]}</t>
  </si>
  <si>
    <t>Meeting done he told he has got approval of MD we need to submit separate proposals for all buildings</t>
  </si>
  <si>
    <t>12/13/2025 08:46:00</t>
  </si>
  <si>
    <t>12/11/2025 08:46:47</t>
  </si>
  <si>
    <t>9a73f082-7191-4665-9854-b01fba2d7f72</t>
  </si>
  <si>
    <t>9123d0d7-7a75-4a06-9768-6a92de754da1</t>
  </si>
  <si>
    <t>Shiv Kumar Srivastava</t>
  </si>
  <si>
    <t>Maintainance head</t>
  </si>
  <si>
    <t>Omega greens RWA</t>
  </si>
  <si>
    <t>{"type":"Point","coordinates":[81.0739233,26.8939]}</t>
  </si>
  <si>
    <t>Proposal letter to be mailed</t>
  </si>
  <si>
    <t>12/15/2025 08:43:48</t>
  </si>
  <si>
    <t>12/11/2025 08:44:09</t>
  </si>
  <si>
    <t>20b88958-cf5b-4f1b-9782-bc9ae74d9f09</t>
  </si>
  <si>
    <t>70fac90e-b38d-4a3f-b307-5295010df565</t>
  </si>
  <si>
    <t>IBS site Acquisition</t>
  </si>
  <si>
    <t>R Qube Monad Mall, Noida</t>
  </si>
  <si>
    <t>{"type":"Point","coordinates":[77.3568206,28.5607146]}</t>
  </si>
  <si>
    <t>12/14/2025 08:16:30</t>
  </si>
  <si>
    <t>12/11/2025 08:17:59</t>
  </si>
  <si>
    <t>72de5d29-8aa1-4490-aba7-0d12a27a2d25</t>
  </si>
  <si>
    <t>e500a638-8d1c-4e9e-a417-c8e3c15d7fd1</t>
  </si>
  <si>
    <t>VILKOFY26M1088</t>
  </si>
  <si>
    <t>Norandopur</t>
  </si>
  <si>
    <t>{"type":"Point","coordinates":[88.41582240000008,22.435726799999983]}</t>
  </si>
  <si>
    <t>Popojal Submit by Mail</t>
  </si>
  <si>
    <t>12/12/2025 07:26:35</t>
  </si>
  <si>
    <t>12/11/2025 07:29:35</t>
  </si>
  <si>
    <t>8e5cf190-7d2d-460c-bd7a-47a8a357ffa2</t>
  </si>
  <si>
    <t>5873c9d6-0d21-40da-8806-07c7052d4016</t>
  </si>
  <si>
    <t>narendrapur</t>
  </si>
  <si>
    <t>{"type":"Point","coordinates":[88.4157747,22.4356113]}</t>
  </si>
  <si>
    <t>proposal submit by mail</t>
  </si>
  <si>
    <t>12/13/2025 07:26:04</t>
  </si>
  <si>
    <t>12/11/2025 07:28:16</t>
  </si>
  <si>
    <t>5d554299-354f-43e2-afac-ba8df0e2d926</t>
  </si>
  <si>
    <t>b759930e-65f7-4ca9-9bcd-cfdfccb73a5d</t>
  </si>
  <si>
    <t>MrRaju</t>
  </si>
  <si>
    <t>bacpan</t>
  </si>
  <si>
    <t>{"type":"Point","coordinates":[77.18140716830888,28.663659446378826]}</t>
  </si>
  <si>
    <t>12/13/2025 06:32:54</t>
  </si>
  <si>
    <t>12/11/2025 06:34:03</t>
  </si>
  <si>
    <t>565cdc68-cf90-408e-87aa-ce475fb7607d</t>
  </si>
  <si>
    <t>6c9a13b1-18e7-4fec-be7d-049fc7026ede</t>
  </si>
  <si>
    <t>IBS site</t>
  </si>
  <si>
    <t>Sudeep</t>
  </si>
  <si>
    <t>Amrex Cancer Hospital New Delhi</t>
  </si>
  <si>
    <t>{"type":"Point","coordinates":[77.0551851,28.5776844]}</t>
  </si>
  <si>
    <t>12/18/2025 05:33:59</t>
  </si>
  <si>
    <t>12/11/2025 05:34:30</t>
  </si>
  <si>
    <t>ce0c22d3-74b6-4e41-964e-c0993f4517e5</t>
  </si>
  <si>
    <t>9b60848e-6175-49ca-8165-3fcb75a665db</t>
  </si>
  <si>
    <t>owners meeting done</t>
  </si>
  <si>
    <t>Amritsar</t>
  </si>
  <si>
    <t>1047</t>
  </si>
  <si>
    <t>{"type":"Point","coordinates":[74.7984313,31.655664]}</t>
  </si>
  <si>
    <t>owner meeting done</t>
  </si>
  <si>
    <t>12/14/2025 04:52:38</t>
  </si>
  <si>
    <t>12/11/2025 04:53:10</t>
  </si>
  <si>
    <t>27d2b13b-d813-44e1-b9aa-743ca236995e</t>
  </si>
  <si>
    <t>b86d07d1-9dd0-4fd7-8560-d63be29b262d</t>
  </si>
  <si>
    <t>4050</t>
  </si>
  <si>
    <t>{"type":"Point","coordinates":[74.8680551,31.6349435]}</t>
  </si>
  <si>
    <t>owner agreed</t>
  </si>
  <si>
    <t>12/14/2025 16:06:50</t>
  </si>
  <si>
    <t>12/10/2025 16:07:19</t>
  </si>
  <si>
    <t>0694cc6b-09e4-4647-8b79-4a3d0a96b6ad</t>
  </si>
  <si>
    <t>123f2ca9-5cdc-4ec8-bdf4-c9ab560e229e</t>
  </si>
  <si>
    <t>new site installation</t>
  </si>
  <si>
    <t>vil team &amp; landowner &amp; club team</t>
  </si>
  <si>
    <t>local members</t>
  </si>
  <si>
    <t>{"type":"Point","coordinates":[88.4180321,22.6464995]}</t>
  </si>
  <si>
    <t>site fiber splicing required, antenna installed</t>
  </si>
  <si>
    <t>site work in progress</t>
  </si>
  <si>
    <t>12/11/2025 12:39:42</t>
  </si>
  <si>
    <t>12/10/2025 12:40:32</t>
  </si>
  <si>
    <t>7a49942c-0dbf-4bb1-b2a2-8f73ed6f1850</t>
  </si>
  <si>
    <t>0a8e7786-0095-4e27-9b34-4013dc84483f</t>
  </si>
  <si>
    <t>Channel Partner Meeting</t>
  </si>
  <si>
    <t>Company Owner</t>
  </si>
  <si>
    <t>{"type":"Point","coordinates":[88.431204,22.5734191]}</t>
  </si>
  <si>
    <t>12/12/2025 11:03:06</t>
  </si>
  <si>
    <t>12/10/2025 11:03:56</t>
  </si>
  <si>
    <t>47e20ec1-8515-4ccb-9628-e54bb1022766</t>
  </si>
  <si>
    <t>14dbc8bb-3678-4683-bb1f-2aba41cfd19c</t>
  </si>
  <si>
    <t>Rajesh mehta</t>
  </si>
  <si>
    <t>Arjun nagar</t>
  </si>
  <si>
    <t>{"type":"Point","coordinates":[77.433125,28.6597883]}</t>
  </si>
  <si>
    <t>12/10/2025 11:02:47</t>
  </si>
  <si>
    <t>12/10/2025 11:03:42</t>
  </si>
  <si>
    <t>3e5e099d-72a3-465c-bbd0-5f1142748702</t>
  </si>
  <si>
    <t>42af8d4d-234e-4118-9cd4-6e1b08e0a4ba</t>
  </si>
  <si>
    <t>macro-036</t>
  </si>
  <si>
    <t>nagesh bldg</t>
  </si>
  <si>
    <t>{"type":"Point","coordinates":[77.6412842,12.9519407]}</t>
  </si>
  <si>
    <t>sp submitted</t>
  </si>
  <si>
    <t>awaiting for so</t>
  </si>
  <si>
    <t>12/12/2025 10:56:10</t>
  </si>
  <si>
    <t>12/10/2025 10:56:44</t>
  </si>
  <si>
    <t>de241c25-8647-4981-9fc7-df12671f86b5</t>
  </si>
  <si>
    <t>43b5bbfb-2bd5-4e43-b4d0-b581541310f8</t>
  </si>
  <si>
    <t>Tasleem</t>
  </si>
  <si>
    <t>DEL_TRCH-3_0170-HPSC_East_Indus_Newsilampur</t>
  </si>
  <si>
    <t>{"type":"Point","coordinates":[77.2693502,28.6747382]}</t>
  </si>
  <si>
    <t>12/11/2025 09:55:03</t>
  </si>
  <si>
    <t>12/10/2025 09:55:38</t>
  </si>
  <si>
    <t>2581d3fe-7119-4f8e-b9b2-b11e2857a185</t>
  </si>
  <si>
    <t>81067887-6a25-461c-aea6-9502de2525f8</t>
  </si>
  <si>
    <t>Negotiation</t>
  </si>
  <si>
    <t>IN-3152204</t>
  </si>
  <si>
    <t>Jakkur Samigehalli</t>
  </si>
  <si>
    <t>{"type":"Point","coordinates":[77.617446,13.092223]}</t>
  </si>
  <si>
    <t>Owner Confirmation Awaited , still discussion WIP</t>
  </si>
  <si>
    <t>LOI Pending</t>
  </si>
  <si>
    <t>12/11/2025 09:03:20</t>
  </si>
  <si>
    <t>12/10/2025 09:37:56</t>
  </si>
  <si>
    <t>ea53dcfc-9cc9-4766-b67d-5f3c16db66d7</t>
  </si>
  <si>
    <t>3f0d4287-b115-452b-a38a-5077e6d18cf3</t>
  </si>
  <si>
    <t>Salman</t>
  </si>
  <si>
    <t>DEL_TRCH-3_0459-HPSC_Subhash park Shahdara</t>
  </si>
  <si>
    <t>{"type":"Point","coordinates":[77.275041,28.6784726]}</t>
  </si>
  <si>
    <t>Option found share to VIL validation</t>
  </si>
  <si>
    <t>12/10/2025 09:30:14</t>
  </si>
  <si>
    <t>12/10/2025 09:33:26</t>
  </si>
  <si>
    <t>d34da927-f3c0-4c4e-a072-a00ea0ac1b04</t>
  </si>
  <si>
    <t>0e2f8d83-421a-4088-9f12-f61aa0236b4c</t>
  </si>
  <si>
    <t>Meeting for FTTH SO of BCC Sapphire</t>
  </si>
  <si>
    <t>Mr.Siddhartha Wasan</t>
  </si>
  <si>
    <t>Market Planning Head-UP East</t>
  </si>
  <si>
    <t>BCC Sapphire</t>
  </si>
  <si>
    <t>{"type":"Point","coordinates":[81.0080218,26.8635138]}</t>
  </si>
  <si>
    <t>Meeting done he told Deployment Head is in Kanpur today, he will discuss with him in this week and confirm us</t>
  </si>
  <si>
    <t>12/12/2025 09:27:00</t>
  </si>
  <si>
    <t>12/10/2025 09:28:17</t>
  </si>
  <si>
    <t>ed86468c-2f95-4bbf-adeb-564ee32ae0a7</t>
  </si>
  <si>
    <t>a706612b-4445-4451-a570-f3679befb0c2</t>
  </si>
  <si>
    <t>{"type":"Point","coordinates":[88.4272403,22.6518255]}</t>
  </si>
  <si>
    <t>agreement pending</t>
  </si>
  <si>
    <t>12/12/2025 09:27:02</t>
  </si>
  <si>
    <t>12/10/2025 09:27:53</t>
  </si>
  <si>
    <t>1631f167-4162-4d5b-9c10-4ffa96b6ae22</t>
  </si>
  <si>
    <t>55f1f5a7-85ff-455e-903c-8279723ea16f</t>
  </si>
  <si>
    <t>{"type":"Point","coordinates":[88.4269862,22.6519223]}</t>
  </si>
  <si>
    <t>12/12/2025 09:26:52</t>
  </si>
  <si>
    <t>12/10/2025 09:27:23</t>
  </si>
  <si>
    <t>dcef8581-6050-4a5b-8801-2241d57209c5</t>
  </si>
  <si>
    <t>cf4afd30-a471-4e21-83ac-5efe740e35e8</t>
  </si>
  <si>
    <t>Rakesh</t>
  </si>
  <si>
    <t>{"type":"Point","coordinates":[88.3929252,22.5164903]}</t>
  </si>
  <si>
    <t>12/20/2025 09:21:19</t>
  </si>
  <si>
    <t>12/10/2025 09:22:16</t>
  </si>
  <si>
    <t>a3d9e027-bdfd-4a76-b2da-0d340fec2bfd</t>
  </si>
  <si>
    <t>ad9365f6-d222-4597-be8f-9a1a1bd5b5ec</t>
  </si>
  <si>
    <t>Meeting for SGPGI IBS and circle approved OD Sites</t>
  </si>
  <si>
    <t>Mr.Omji Ray</t>
  </si>
  <si>
    <t>AGM-Planning</t>
  </si>
  <si>
    <t>SGPGI &amp; Kanpur OD Sites</t>
  </si>
  <si>
    <t>{"type":"Point","coordinates":[81.0080067,26.8635114]}</t>
  </si>
  <si>
    <t>Meeting done he told to share ibwave drawing for SGPGI and for OD sites he told approval is not yet received from Center Planning Team</t>
  </si>
  <si>
    <t>12/12/2025 09:01:00</t>
  </si>
  <si>
    <t>12/10/2025 09:03:05</t>
  </si>
  <si>
    <t>d6e2ec0e-842a-4d88-bc91-a7d28faf4ce6</t>
  </si>
  <si>
    <t>22d81289-62b7-4e24-ad3f-90f06a36cb19</t>
  </si>
  <si>
    <t>Meeting for SGPGI SP discussion and BCC Sapphire FTTH</t>
  </si>
  <si>
    <t>RF Lead</t>
  </si>
  <si>
    <t>{"type":"Point","coordinates":[81.0080226,26.8639339]}</t>
  </si>
  <si>
    <t>Discussed for PGI IBS and Outdoor sites with Om ji he Will do survey and confirm his outdoor sites requirement</t>
  </si>
  <si>
    <t>12/15/2025 08:57:00</t>
  </si>
  <si>
    <t>12/10/2025 08:58:33</t>
  </si>
  <si>
    <t>57095295-36f6-42cd-af94-5134e44e8087</t>
  </si>
  <si>
    <t>2116137c-5abf-4db1-8eb4-0f3dac0ac06b</t>
  </si>
  <si>
    <t>Achlendra and rohit</t>
  </si>
  <si>
    <t>new SRs and SOs</t>
  </si>
  <si>
    <t>{"type":"Point","coordinates":[77.2869506,28.5298021]}</t>
  </si>
  <si>
    <t>2 SOs expected</t>
  </si>
  <si>
    <t>12/12/2025 08:53:48</t>
  </si>
  <si>
    <t>12/10/2025 08:54:31</t>
  </si>
  <si>
    <t>3c074030-ce1e-4154-8640-d492a72fe0be</t>
  </si>
  <si>
    <t>c91f2232-637f-4f9b-8363-73971bb89752</t>
  </si>
  <si>
    <t>Site built issue</t>
  </si>
  <si>
    <t>atul patil</t>
  </si>
  <si>
    <t>13007</t>
  </si>
  <si>
    <t>atul patil open plot</t>
  </si>
  <si>
    <t>{"type":"Point","coordinates":[73.1948829,19.2817668]}</t>
  </si>
  <si>
    <t>site cleared and rfai</t>
  </si>
  <si>
    <t>12/11/2025 08:44:36</t>
  </si>
  <si>
    <t>12/10/2025 08:45:37</t>
  </si>
  <si>
    <t>5feb7857-7298-4f18-9a26-56c7c036c047</t>
  </si>
  <si>
    <t>307e344c-91fd-40f5-9030-026f3b7e662a</t>
  </si>
  <si>
    <t>Pradeep Nandy</t>
  </si>
  <si>
    <t>{"type":"Point","coordinates":[88.3989798,22.5187375]}</t>
  </si>
  <si>
    <t>discussion Open</t>
  </si>
  <si>
    <t>12/19/2025 08:37:54</t>
  </si>
  <si>
    <t>12/10/2025 08:38:55</t>
  </si>
  <si>
    <t>ca203d51-1fee-461f-ac98-9fa7f54ed514</t>
  </si>
  <si>
    <t>b8fd743e-cd62-4abb-8c08-c0d9110bf05e</t>
  </si>
  <si>
    <t>RF VALIDATION</t>
  </si>
  <si>
    <t>DOIWALA</t>
  </si>
  <si>
    <t>MACRO-002</t>
  </si>
  <si>
    <t>{"type":"Point","coordinates":[77.2875978,28.5301812]}</t>
  </si>
  <si>
    <t>12/11/2025 08:14:45</t>
  </si>
  <si>
    <t>12/10/2025 08:15:46</t>
  </si>
  <si>
    <t>f087c590-9d2b-448e-b8bc-c79f4d6d5922</t>
  </si>
  <si>
    <t>a2c0dd2a-692a-401d-b449-656fe1716402</t>
  </si>
  <si>
    <t>MD Zishan</t>
  </si>
  <si>
    <t>Kokata</t>
  </si>
  <si>
    <t>{"type":"Point","coordinates":[88.3989153,22.5186711]}</t>
  </si>
  <si>
    <t>12/16/2025 08:02:21</t>
  </si>
  <si>
    <t>12/10/2025 08:08:48</t>
  </si>
  <si>
    <t>2719f5e2-3302-4d88-9152-d650393d8c7d</t>
  </si>
  <si>
    <t>43a5d51f-8185-47fc-98fc-b8ebe99babb8</t>
  </si>
  <si>
    <t>Zishan</t>
  </si>
  <si>
    <t>{"type":"Point","coordinates":[88.3989119,22.5186666]}</t>
  </si>
  <si>
    <t>12/18/2025 08:05:57</t>
  </si>
  <si>
    <t>12/10/2025 08:08:23</t>
  </si>
  <si>
    <t>6a71b24a-2806-4fd1-887e-510354c5050b</t>
  </si>
  <si>
    <t>b8a52797-7bbf-4523-b925-306a93d6ba3b</t>
  </si>
  <si>
    <t>New Acquisition</t>
  </si>
  <si>
    <t>shekhar garg, Ajay singh</t>
  </si>
  <si>
    <t>president ,Secretary</t>
  </si>
  <si>
    <t>0208</t>
  </si>
  <si>
    <t>Swarnim Vihar</t>
  </si>
  <si>
    <t>{"type":"Point","coordinates":[77.3877294,28.52989]}</t>
  </si>
  <si>
    <t>12/10/2025 07:50:48</t>
  </si>
  <si>
    <t>12/10/2025 08:02:40</t>
  </si>
  <si>
    <t>d1fda133-e1ff-40aa-8946-6a4c38b1504f</t>
  </si>
  <si>
    <t>1d47ec7d-ab02-4bf5-a49d-848b2d93e1af</t>
  </si>
  <si>
    <t>ibs planinig</t>
  </si>
  <si>
    <t>Mr Anup</t>
  </si>
  <si>
    <t>STPl110</t>
  </si>
  <si>
    <t>Yashoda hospital</t>
  </si>
  <si>
    <t>{"type":"Point","coordinates":[77.37868815713327,28.646114898270785]}</t>
  </si>
  <si>
    <t>ibs plaining</t>
  </si>
  <si>
    <t>12/13/2025 07:59:06</t>
  </si>
  <si>
    <t>12/10/2025 08:00:19</t>
  </si>
  <si>
    <t>2379e3b9-964c-4cb7-8075-8793e7d113f1</t>
  </si>
  <si>
    <t>c0398a2b-c1b0-43c7-9bce-43908a22bbc4</t>
  </si>
  <si>
    <t>Site built visit</t>
  </si>
  <si>
    <t>OWNER</t>
  </si>
  <si>
    <t>13006</t>
  </si>
  <si>
    <t>aafi faki house</t>
  </si>
  <si>
    <t>{"type":"Point","coordinates":[73.1180133,19.2440088]}</t>
  </si>
  <si>
    <t>site built issue cleared</t>
  </si>
  <si>
    <t>12/11/2025 07:34:36</t>
  </si>
  <si>
    <t>12/10/2025 07:35:59</t>
  </si>
  <si>
    <t>edcba07e-fd84-4624-838a-bfafb91e1780</t>
  </si>
  <si>
    <t>c827c017-9872-47bf-a04a-ba178fcba316</t>
  </si>
  <si>
    <t>VILKOFY26M1106</t>
  </si>
  <si>
    <t>Nabagram</t>
  </si>
  <si>
    <t>{"type":"Point","coordinates":[88.33128590000007,22.698651300000016]}</t>
  </si>
  <si>
    <t>12/10/2025 06:38:51</t>
  </si>
  <si>
    <t>12/10/2025 06:41:43</t>
  </si>
  <si>
    <t>4d5bc136-3391-4ce6-ad92-fd65413ea114</t>
  </si>
  <si>
    <t>5ee7a919-f6ad-47b4-be10-a78f9ce87c6b</t>
  </si>
  <si>
    <t>VIL meeting regarding nominal</t>
  </si>
  <si>
    <t>Mr.Chayan Guha</t>
  </si>
  <si>
    <t>{"type":"Point","coordinates":[88.4322238,22.5772871]}</t>
  </si>
  <si>
    <t>meeting in respect to nominal</t>
  </si>
  <si>
    <t>12/13/2025 06:32:56</t>
  </si>
  <si>
    <t>12/10/2025 06:33:38</t>
  </si>
  <si>
    <t>e971b5e4-b6c5-4fb5-854e-9a8bccf490be</t>
  </si>
  <si>
    <t>47ac6b9e-2aa4-43ed-af02-a527e8b8b7bf</t>
  </si>
  <si>
    <t>Site Acquisition</t>
  </si>
  <si>
    <t>Residential Building</t>
  </si>
  <si>
    <t>ST-KAR-MACRO-035</t>
  </si>
  <si>
    <t>{"type":"Point","coordinates":[77.4969627,13.0568832]}</t>
  </si>
  <si>
    <t>Proposal explained, but owner not interested</t>
  </si>
  <si>
    <t>Owner not interested</t>
  </si>
  <si>
    <t>12/10/2025 05:57:59</t>
  </si>
  <si>
    <t>12/10/2025 05:59:08</t>
  </si>
  <si>
    <t>20165a15-c30d-471b-b898-bb53375b7e02</t>
  </si>
  <si>
    <t>1212b863-6790-4b97-834b-2109d0a80947</t>
  </si>
  <si>
    <t>IBS SO approval</t>
  </si>
  <si>
    <t>Tejendra Singh</t>
  </si>
  <si>
    <t>{"type":"Point","coordinates":[77.2868654,28.5297378]}</t>
  </si>
  <si>
    <t>12/17/2025 05:49:46</t>
  </si>
  <si>
    <t>12/10/2025 05:50:16</t>
  </si>
  <si>
    <t>b384ad24-efd0-40a1-9fcd-2d02b9e2f02a</t>
  </si>
  <si>
    <t>60a9fbbb-6a2e-47b9-8c11-ca4c0d533bc9</t>
  </si>
  <si>
    <t>Ashutosh Shukla</t>
  </si>
  <si>
    <t>{"type":"Point","coordinates":[88.4357334,22.5796415]}</t>
  </si>
  <si>
    <t>proposal send</t>
  </si>
  <si>
    <t>12/12/2025 05:40:41</t>
  </si>
  <si>
    <t>12/10/2025 05:42:08</t>
  </si>
  <si>
    <t>37d014f1-a0cb-410f-8608-a9b47195e21f</t>
  </si>
  <si>
    <t>9ee71314-ae07-4c4e-a66b-ee5e99f73ce2</t>
  </si>
  <si>
    <t>{"type":"Point","coordinates":[88.4357026,22.5796663]}</t>
  </si>
  <si>
    <t>Meeting with the customer</t>
  </si>
  <si>
    <t>12/12/2025 05:39:07</t>
  </si>
  <si>
    <t>12/10/2025 05:41:03</t>
  </si>
  <si>
    <t>dac2c849-9468-4392-8d17-a8ea239646dd</t>
  </si>
  <si>
    <t>31a6849f-db0f-469b-ba71-70810a744259</t>
  </si>
  <si>
    <t>Aditya Comforts &amp; Lodging</t>
  </si>
  <si>
    <t>{"type":"Point","coordinates":[77.4968925,13.0569863]}</t>
  </si>
  <si>
    <t>Opproaching New Customer</t>
  </si>
  <si>
    <t>12/11/2025 05:05:46</t>
  </si>
  <si>
    <t>12/10/2025 05:07:59</t>
  </si>
  <si>
    <t>752a1a0d-2faa-454c-8d21-05b624735d7e</t>
  </si>
  <si>
    <t>5d8ec32f-01f0-4498-b032-b9d2cb8a4b0b</t>
  </si>
  <si>
    <t>knoledgepark 3</t>
  </si>
  <si>
    <t>{"type":"Point","coordinates":[77.487385,28.47762]}</t>
  </si>
  <si>
    <t>LOI done</t>
  </si>
  <si>
    <t>12/09/2025 12:04:16</t>
  </si>
  <si>
    <t>12/09/2025 12:04:45</t>
  </si>
  <si>
    <t>e7f207f5-aa91-4a7a-ab18-f3b4a424350d</t>
  </si>
  <si>
    <t>d62f74e1-2604-4d41-8e2c-068a4cc603d7</t>
  </si>
  <si>
    <t>searching for new site</t>
  </si>
  <si>
    <t>VILKOFY26M1258</t>
  </si>
  <si>
    <t>{"type":"Point","coordinates":[88.4154344,22.4701697]}</t>
  </si>
  <si>
    <t>12/10/2025 10:57:14</t>
  </si>
  <si>
    <t>12/09/2025 10:58:34</t>
  </si>
  <si>
    <t>262268f7-acc4-40da-9fc9-372ed6e34eae</t>
  </si>
  <si>
    <t>342337f0-c7b5-4c4b-9726-c62bd62805ce</t>
  </si>
  <si>
    <t>Landowner</t>
  </si>
  <si>
    <t>landowners</t>
  </si>
  <si>
    <t>garia</t>
  </si>
  <si>
    <t>{"type":"Point","coordinates":[88.4149338,22.4699637]}</t>
  </si>
  <si>
    <t>ask us to come again after 2 days</t>
  </si>
  <si>
    <t>12/11/2025 10:44:36</t>
  </si>
  <si>
    <t>12/09/2025 10:45:10</t>
  </si>
  <si>
    <t>189bfbaa-4407-459e-a9a3-b2d247bb2be4</t>
  </si>
  <si>
    <t>bfb4a09c-c6d8-4fcf-8bfa-d463ec1202dc</t>
  </si>
  <si>
    <t>seeking for New site</t>
  </si>
  <si>
    <t>{"type":"Point","coordinates":[88.4149661,22.4699776]}</t>
  </si>
  <si>
    <t>confirmation after 2 days</t>
  </si>
  <si>
    <t>12/12/2025 10:43:58</t>
  </si>
  <si>
    <t>12/09/2025 10:44:41</t>
  </si>
  <si>
    <t>ec4f0340-ea4b-4f71-8a2f-13a3b5f22e78</t>
  </si>
  <si>
    <t>c234ae4b-6e0a-4963-a046-3a72631ed7fd</t>
  </si>
  <si>
    <t>{"type":"Point","coordinates":[88.4148079,22.4694954]}</t>
  </si>
  <si>
    <t>12/10/2025 10:34:13</t>
  </si>
  <si>
    <t>12/09/2025 10:34:50</t>
  </si>
  <si>
    <t>60157827-7052-4945-96b7-496844db7854</t>
  </si>
  <si>
    <t>92a20456-81b4-4e50-aa47-2eadaf44c636</t>
  </si>
  <si>
    <t>{"type":"Point","coordinates":[88.4149392,22.4696089]}</t>
  </si>
  <si>
    <t>12/10/2025 10:26:06</t>
  </si>
  <si>
    <t>12/09/2025 10:26:47</t>
  </si>
  <si>
    <t>539198e1-60c2-46c7-aef4-1f95d0170d2b</t>
  </si>
  <si>
    <t>830c3858-a747-4bc2-a2df-5e108f96d7ae</t>
  </si>
  <si>
    <t>searching for site</t>
  </si>
  <si>
    <t>{"type":"Point","coordinates":[88.4149272,22.4695425]}</t>
  </si>
  <si>
    <t>12/09/2025 10:25:20</t>
  </si>
  <si>
    <t>12/09/2025 10:25:50</t>
  </si>
  <si>
    <t>2583bf33-26a8-45c1-a519-da0504e1bf30</t>
  </si>
  <si>
    <t>323d0919-1e17-47fd-b04f-33a8d28e7705</t>
  </si>
  <si>
    <t>Pramod Choudhary sir</t>
  </si>
  <si>
    <t>p</t>
  </si>
  <si>
    <t>{"type":"Point","coordinates":[72.8864392,19.1044159]}</t>
  </si>
  <si>
    <t>12/15/2025 10:07:42</t>
  </si>
  <si>
    <t>12/09/2025 10:08:24</t>
  </si>
  <si>
    <t>d1c82a55-450b-4f75-a49a-f4daa5422e1f</t>
  </si>
  <si>
    <t>6e0c431c-f6b2-4009-a720-14ff988016da</t>
  </si>
  <si>
    <t>Tower Installation</t>
  </si>
  <si>
    <t>Bhadrakali</t>
  </si>
  <si>
    <t>hillol sinha</t>
  </si>
  <si>
    <t>{"type":"Point","coordinates":[88.34734049999997,22.679045899999984]}</t>
  </si>
  <si>
    <t>Tomorrow morning Meet</t>
  </si>
  <si>
    <t>tomorrow morning Meet</t>
  </si>
  <si>
    <t>12/12/2025 09:49:25</t>
  </si>
  <si>
    <t>12/09/2025 09:51:17</t>
  </si>
  <si>
    <t>72694b5a-f61b-42ec-bde2-d794e7ff2abe</t>
  </si>
  <si>
    <t>2b267805-c63e-4727-9aae-246ef5ba5263</t>
  </si>
  <si>
    <t>Dr. suheel</t>
  </si>
  <si>
    <t>doctor</t>
  </si>
  <si>
    <t>DEL_TRCH_3_0252</t>
  </si>
  <si>
    <t>{"type":"Point","coordinates":[77.30502,28.6791383]}</t>
  </si>
  <si>
    <t>DTA this site</t>
  </si>
  <si>
    <t>12/10/2025 09:40:34</t>
  </si>
  <si>
    <t>12/09/2025 09:41:48</t>
  </si>
  <si>
    <t>6f8f2016-8d32-49ac-ae8b-af2747409c21</t>
  </si>
  <si>
    <t>32799f77-8bf9-4864-a586-e37987f0aa2f</t>
  </si>
  <si>
    <t>Madhav</t>
  </si>
  <si>
    <t>{"type":"Point","coordinates":[77.0718295,28.5187458]}</t>
  </si>
  <si>
    <t>, owner building space not available,owner not interested</t>
  </si>
  <si>
    <t>owner not interested</t>
  </si>
  <si>
    <t>12/09/2025 09:16:18</t>
  </si>
  <si>
    <t>12/09/2025 09:17:24</t>
  </si>
  <si>
    <t>bcf37382-0171-46be-b217-30952d4dfeba</t>
  </si>
  <si>
    <t>f96bb731-22cb-4954-862b-359f5784ead8</t>
  </si>
  <si>
    <t>{"type":"Point","coordinates":[88.4311625,22.573416]}</t>
  </si>
  <si>
    <t>Meeting for business prospects</t>
  </si>
  <si>
    <t>12/11/2025 09:12:25</t>
  </si>
  <si>
    <t>12/09/2025 09:13:21</t>
  </si>
  <si>
    <t>4fd62dcb-88b6-4c57-8da8-c5716628bc8b</t>
  </si>
  <si>
    <t>f568d2e7-9a0d-4091-ae83-01fbefd76ec2</t>
  </si>
  <si>
    <t>LOI followup</t>
  </si>
  <si>
    <t>Vishnu sharma</t>
  </si>
  <si>
    <t>0300</t>
  </si>
  <si>
    <t>sec 23 ghaziabad</t>
  </si>
  <si>
    <t>{"type":"Point","coordinates":[77.4549767,28.6878933]}</t>
  </si>
  <si>
    <t>Owner backout due to RWA not giving permission to him</t>
  </si>
  <si>
    <t>12/09/2025 09:04:59</t>
  </si>
  <si>
    <t>12/09/2025 09:07:47</t>
  </si>
  <si>
    <t>485cf84b-774e-440d-8e56-08c21ca79061</t>
  </si>
  <si>
    <t>b40f04ad-748f-44b2-bed8-12277de35d55</t>
  </si>
  <si>
    <t>Rajender</t>
  </si>
  <si>
    <t>Security guard</t>
  </si>
  <si>
    <t>DEL-0032_HPSC-Gurgaon Mahipalpur_1</t>
  </si>
  <si>
    <t>{"type":"Point","coordinates":[77.0946431,28.5170216]}</t>
  </si>
  <si>
    <t>Concern person not available</t>
  </si>
  <si>
    <t>12/09/2025 08:03:03</t>
  </si>
  <si>
    <t>12/09/2025 08:04:17</t>
  </si>
  <si>
    <t>2cdfb17c-282c-4a1a-88a1-a6fed1222095</t>
  </si>
  <si>
    <t>e9127ec0-15d6-443b-aa7c-fe9219156de3</t>
  </si>
  <si>
    <t>12mitr</t>
  </si>
  <si>
    <t>Pol site</t>
  </si>
  <si>
    <t>somor Dutta</t>
  </si>
  <si>
    <t>{"type":"Point","coordinates":[88.33123160000002,22.698611699999965]}</t>
  </si>
  <si>
    <t>Ac</t>
  </si>
  <si>
    <t>Agri LL</t>
  </si>
  <si>
    <t>12/10/2025 07:29:11</t>
  </si>
  <si>
    <t>12/09/2025 07:33:51</t>
  </si>
  <si>
    <t>dafdc7af-d6ef-40fc-a8ed-4643ed922db4</t>
  </si>
  <si>
    <t>b777de33-949c-4b56-8cc5-3978ebd6dfbf</t>
  </si>
  <si>
    <t>{"type":"Point","coordinates":[88.4266892,22.6516691]}</t>
  </si>
  <si>
    <t>site positive</t>
  </si>
  <si>
    <t>12/10/2025 07:30:50</t>
  </si>
  <si>
    <t>12/09/2025 07:31:35</t>
  </si>
  <si>
    <t>d316d545-3ec2-40c0-86b4-f42aab62e3cd</t>
  </si>
  <si>
    <t>8c04f48a-7b4d-4bd1-9087-d2468c50d404</t>
  </si>
  <si>
    <t>{"type":"Point","coordinates":[88.426688,22.6515583]}</t>
  </si>
  <si>
    <t>site meeting</t>
  </si>
  <si>
    <t>new acquisition positive</t>
  </si>
  <si>
    <t>12/10/2025 07:28:18</t>
  </si>
  <si>
    <t>12/09/2025 07:29:02</t>
  </si>
  <si>
    <t>2b9751ff-4a77-4841-b1e8-12bdec2b2cc7</t>
  </si>
  <si>
    <t>6bc5cda1-4da7-4e48-bd0b-4cdeca41a9b2</t>
  </si>
  <si>
    <t>Agreement submit</t>
  </si>
  <si>
    <t>pankaj sir</t>
  </si>
  <si>
    <t>o/m</t>
  </si>
  <si>
    <t>hpsc-269</t>
  </si>
  <si>
    <t>Tila shahbazpur village</t>
  </si>
  <si>
    <t>{"type":"Point","coordinates":[77.09237669999999,28.493941999999997]}</t>
  </si>
  <si>
    <t>12/10/2025 06:41:16</t>
  </si>
  <si>
    <t>12/09/2025 06:42:12</t>
  </si>
  <si>
    <t>51b00b11-1e22-4979-b2f5-4add9c0240f6</t>
  </si>
  <si>
    <t>d5c2d899-3aca-4594-802a-7a4f0482580e</t>
  </si>
  <si>
    <t>waiting for vil site inspection team</t>
  </si>
  <si>
    <t>{"type":"Point","coordinates":[88.4180473,22.6467352]}</t>
  </si>
  <si>
    <t>waiting for installation team</t>
  </si>
  <si>
    <t>waiting for team</t>
  </si>
  <si>
    <t>12/10/2025 06:31:32</t>
  </si>
  <si>
    <t>12/09/2025 06:32:22</t>
  </si>
  <si>
    <t>4e062c89-5a87-4233-b2de-845aeecea51c</t>
  </si>
  <si>
    <t>e67ebfd1-696e-42a0-9010-2627315151ee</t>
  </si>
  <si>
    <t>new acquisition</t>
  </si>
  <si>
    <t>Uflex security</t>
  </si>
  <si>
    <t>NOD BLOCK A SEC 60</t>
  </si>
  <si>
    <t>{"type":"Point","coordinates":[77.3700917,28.604105]}</t>
  </si>
  <si>
    <t>new SR acquisition</t>
  </si>
  <si>
    <t>12/09/2025 06:28:17</t>
  </si>
  <si>
    <t>12/09/2025 06:31:37</t>
  </si>
  <si>
    <t>0dd73e7e-33b1-414d-90b9-d0132abf1838</t>
  </si>
  <si>
    <t>e9a2611e-663c-481e-951f-5a8871ac5d2b</t>
  </si>
  <si>
    <t>waiting for vil site installation team</t>
  </si>
  <si>
    <t>{"type":"Point","coordinates":[88.417935,22.6464174]}</t>
  </si>
  <si>
    <t>waiting for team for installing team</t>
  </si>
  <si>
    <t>team not arrived</t>
  </si>
  <si>
    <t>12/10/2025 06:30:14</t>
  </si>
  <si>
    <t>12/09/2025 06:30:41</t>
  </si>
  <si>
    <t>35f60409-609f-43e5-9f07-957e64ae6717</t>
  </si>
  <si>
    <t>a0c31c75-4ae3-4b90-a2b6-1c0bbd162e61</t>
  </si>
  <si>
    <t>For IBS at Emerald Malll</t>
  </si>
  <si>
    <t>Pranshu</t>
  </si>
  <si>
    <t>Emerald Mall</t>
  </si>
  <si>
    <t>{"type":"Point","coordinates":[80.9112801,26.78825]}</t>
  </si>
  <si>
    <t>Manager will discuss will mall management and confirm after 20th December</t>
  </si>
  <si>
    <t>12/22/2025 06:16:24</t>
  </si>
  <si>
    <t>12/09/2025 06:18:24</t>
  </si>
  <si>
    <t>bb086597-b30d-4064-b1f4-66f8977b930e</t>
  </si>
  <si>
    <t>b46fb7c2-80c4-4463-ae88-85a2d21c8dcd</t>
  </si>
  <si>
    <t>anil Mishra</t>
  </si>
  <si>
    <t>{"type":"Point","coordinates":[77.6413299,12.9519376]}</t>
  </si>
  <si>
    <t>rf clearance given</t>
  </si>
  <si>
    <t>2 sites on hold it will be done</t>
  </si>
  <si>
    <t>12/09/2025 10:00:51</t>
  </si>
  <si>
    <t>12/08/2025 15:36:50</t>
  </si>
  <si>
    <t>4622dc50-64c4-4b72-8aac-fa1efff54f3d</t>
  </si>
  <si>
    <t>f80e339c-cd5e-45f6-bbfc-6c468d547a5e</t>
  </si>
  <si>
    <t>Ram kumar</t>
  </si>
  <si>
    <t>{"type":"Point","coordinates":[77.4051267,28.6864167]}</t>
  </si>
  <si>
    <t>12/08/2025 12:51:26</t>
  </si>
  <si>
    <t>12/08/2025 12:52:35</t>
  </si>
  <si>
    <t>1cc659ef-255f-41bb-8e67-5a409279244f</t>
  </si>
  <si>
    <t>7ad0e03e-5f40-44f4-9bb8-94bb470f72ed</t>
  </si>
  <si>
    <t>Meeting for SGPGI IBS</t>
  </si>
  <si>
    <t>Mr.Ram Verma</t>
  </si>
  <si>
    <t>{"type":"Point","coordinates":[81.01344299316406,26.88273048400879]}</t>
  </si>
  <si>
    <t>Meeting done he told to confirm our space requirements and power requirement by tomorrow so that he can take confirmation from SGPGI Authority</t>
  </si>
  <si>
    <t>12/09/2025 11:44:00</t>
  </si>
  <si>
    <t>12/08/2025 11:46:18</t>
  </si>
  <si>
    <t>cfc6994e-497a-4105-aef9-81cc94541460</t>
  </si>
  <si>
    <t>50263d33-141f-475f-aff3-ecef8feba621</t>
  </si>
  <si>
    <t>LOI followup &amp; Signoff</t>
  </si>
  <si>
    <t>Vishnu</t>
  </si>
  <si>
    <t>Sec 23 ghaziabad</t>
  </si>
  <si>
    <t>{"type":"Point","coordinates":[77.4548217,28.6880117]}</t>
  </si>
  <si>
    <t>owner call for tomorrow</t>
  </si>
  <si>
    <t>call for tomorrow signoff</t>
  </si>
  <si>
    <t>12/08/2025 11:02:10</t>
  </si>
  <si>
    <t>12/08/2025 11:02:48</t>
  </si>
  <si>
    <t>2ce2fec1-f0c4-4880-b141-c75165fb1802</t>
  </si>
  <si>
    <t>e22d652f-763a-4180-8e9f-dcc44b21510e</t>
  </si>
  <si>
    <t>{"type":"Point","coordinates":[88.4276053,22.6518399]}</t>
  </si>
  <si>
    <t>given for validation</t>
  </si>
  <si>
    <t>not validated yet</t>
  </si>
  <si>
    <t>12/09/2025 08:42:34</t>
  </si>
  <si>
    <t>12/08/2025 08:43:03</t>
  </si>
  <si>
    <t>eb091013-06f6-4ab0-9289-fb4e4f11d9af</t>
  </si>
  <si>
    <t>c31062eb-f97d-454e-893b-83f3abaf6b92</t>
  </si>
  <si>
    <t>Construction WIP</t>
  </si>
  <si>
    <t>Civil Vendor/Owner</t>
  </si>
  <si>
    <t>St-kar-macro-033</t>
  </si>
  <si>
    <t>Kuldeep Singh Building, Hoskote</t>
  </si>
  <si>
    <t>{"type":"Point","coordinates":[77.8049178,13.0670841]}</t>
  </si>
  <si>
    <t>discussed with Civil Vendor &amp;  Owner for Rectification of beam along with SST vendor</t>
  </si>
  <si>
    <t>Civil Work Rectification</t>
  </si>
  <si>
    <t>12/10/2025 07:06:18</t>
  </si>
  <si>
    <t>12/08/2025 08:24:47</t>
  </si>
  <si>
    <t>159acaaa-7dca-4534-801b-e684ce84e45b</t>
  </si>
  <si>
    <t>bd2a82e8-352b-4391-b625-0eef2c13a3d2</t>
  </si>
  <si>
    <t>Meeting for SGPGI IBS Tender</t>
  </si>
  <si>
    <t>Mr.RK Jaiswal</t>
  </si>
  <si>
    <t>PGM-EB</t>
  </si>
  <si>
    <t>{"type":"Point","coordinates":[80.94347381591797,26.855417251586914]}</t>
  </si>
  <si>
    <t>Meeting done he told that he has sent mail to Mobile Section, MS will process for work order</t>
  </si>
  <si>
    <t>12/10/2025 08:11:00</t>
  </si>
  <si>
    <t>12/08/2025 08:13:23</t>
  </si>
  <si>
    <t>4e26725c-a9d8-4db0-8ffa-bf4e462ce197</t>
  </si>
  <si>
    <t>d9362c20-113b-4948-a63d-60899d477220</t>
  </si>
  <si>
    <t>Bathinda</t>
  </si>
  <si>
    <t>4065</t>
  </si>
  <si>
    <t>{"type":"Point","coordinates":[74.95668,30.2216112]}</t>
  </si>
  <si>
    <t>12/09/2025 07:46:54</t>
  </si>
  <si>
    <t>12/08/2025 07:47:22</t>
  </si>
  <si>
    <t>f57718f3-db75-4d92-b49b-57e49a62039a</t>
  </si>
  <si>
    <t>f3ffd571-d229-4e84-b8b1-69a2b01fe662</t>
  </si>
  <si>
    <t>meeting with sandeep verma</t>
  </si>
  <si>
    <t>sandeep verma</t>
  </si>
  <si>
    <t>Rajasthan</t>
  </si>
  <si>
    <t>Jaipur</t>
  </si>
  <si>
    <t>{"type":"Point","coordinates":[75.8072498,26.8556428]}</t>
  </si>
  <si>
    <t>meeting for new SRs..</t>
  </si>
  <si>
    <t>meeting with planning head and cto</t>
  </si>
  <si>
    <t>12/15/2025 07:44:26</t>
  </si>
  <si>
    <t>12/08/2025 07:44:39</t>
  </si>
  <si>
    <t>ea81de4d-933d-4a10-83ff-e201fb991ae3</t>
  </si>
  <si>
    <t>2a615549-4d5c-4aec-8cc4-21f89d7c6d59</t>
  </si>
  <si>
    <t>IBS site discussion</t>
  </si>
  <si>
    <t>Sandeep Verma</t>
  </si>
  <si>
    <t>Planning Head</t>
  </si>
  <si>
    <t>VIL office, Malviya Nagar</t>
  </si>
  <si>
    <t>{"type":"Point","coordinates":[75.8071827,26.8556464]}</t>
  </si>
  <si>
    <t>12/15/2025 07:42:38</t>
  </si>
  <si>
    <t>12/08/2025 07:43:25</t>
  </si>
  <si>
    <t>55ea3e35-d901-40fd-80a3-a33b3485548c</t>
  </si>
  <si>
    <t>5b7b9848-ea06-4e81-927d-234ad8ae5437</t>
  </si>
  <si>
    <t>Akash vision Site Survey</t>
  </si>
  <si>
    <t>Sandip</t>
  </si>
  <si>
    <t>Akash vision technician</t>
  </si>
  <si>
    <t>IAT-H09</t>
  </si>
  <si>
    <t>Sec 23 Faridabad</t>
  </si>
  <si>
    <t>{"type":"Point","coordinates":[77.2927454,28.3559078]}</t>
  </si>
  <si>
    <t>Site ok</t>
  </si>
  <si>
    <t>Survey done ✅</t>
  </si>
  <si>
    <t>12/08/2025 07:41:52</t>
  </si>
  <si>
    <t>12/08/2025 07:42:39</t>
  </si>
  <si>
    <t>83f9219a-75d0-41dc-a095-e7c4c04d1c83</t>
  </si>
  <si>
    <t>aed96f99-526c-4382-a4ba-f463a8930357</t>
  </si>
  <si>
    <t>LOI followup 0300</t>
  </si>
  <si>
    <t>Vishnu Sharma</t>
  </si>
  <si>
    <t>Ghazbd</t>
  </si>
  <si>
    <t>{"type":"Point","coordinates":[77.4537871,28.6873842]}</t>
  </si>
  <si>
    <t>12/08/2025 06:36:14</t>
  </si>
  <si>
    <t>12/08/2025 06:36:59</t>
  </si>
  <si>
    <t>ce9d422d-d864-49ca-8927-68626c8228c1</t>
  </si>
  <si>
    <t>e2f050cb-8d90-4668-ad34-cab124656c1b</t>
  </si>
  <si>
    <t>IBS sites discussion</t>
  </si>
  <si>
    <t>Aditya Mudgal</t>
  </si>
  <si>
    <t>VIL office, Ricoh, Jaipur</t>
  </si>
  <si>
    <t>{"type":"Point","coordinates":[75.7793394,26.8337775]}</t>
  </si>
  <si>
    <t>12/15/2025 06:23:31</t>
  </si>
  <si>
    <t>12/08/2025 06:23:42</t>
  </si>
  <si>
    <t>ce3977d9-2592-4acb-948a-d9a2d9d18d67</t>
  </si>
  <si>
    <t>a949f633-c394-4128-aa7f-203e5e78435e</t>
  </si>
  <si>
    <t>meeting with aditya mudgal</t>
  </si>
  <si>
    <t>aditya</t>
  </si>
  <si>
    <t>jaipur</t>
  </si>
  <si>
    <t>{"type":"Point","coordinates":[75.7793641,26.8338076]}</t>
  </si>
  <si>
    <t>for new Srs</t>
  </si>
  <si>
    <t>will get new business</t>
  </si>
  <si>
    <t>12/15/2025 06:22:27</t>
  </si>
  <si>
    <t>12/08/2025 06:23:12</t>
  </si>
  <si>
    <t>f98241de-a433-4449-93d4-3c30c64cb0c2</t>
  </si>
  <si>
    <t>7b63692d-3623-4bcc-ad52-fd97c4ce37a7</t>
  </si>
  <si>
    <t>ibs site extainsion work</t>
  </si>
  <si>
    <t>Maager</t>
  </si>
  <si>
    <t>{"type":"Point","coordinates":[77.10301892485535,28.481594833046866]}</t>
  </si>
  <si>
    <t>ibs extension</t>
  </si>
  <si>
    <t>12/10/2025 06:08:26</t>
  </si>
  <si>
    <t>12/08/2025 06:13:09</t>
  </si>
  <si>
    <t>8b3b686d-6dbe-405f-93ec-6139fb7dc345</t>
  </si>
  <si>
    <t>3965295b-abf4-4328-a8b3-abda6155c5b1</t>
  </si>
  <si>
    <t>Gangadharappa</t>
  </si>
  <si>
    <t>sub inspector</t>
  </si>
  <si>
    <t>{"type":"Point","coordinates":[77.5133967,12.8274787]}</t>
  </si>
  <si>
    <t>told to give complaint</t>
  </si>
  <si>
    <t>need to give complaint</t>
  </si>
  <si>
    <t>12/08/2025 14:35:22</t>
  </si>
  <si>
    <t>12/06/2025 14:35:55</t>
  </si>
  <si>
    <t>6ef10424-ceeb-4fbc-bd5e-eb65818e2aca</t>
  </si>
  <si>
    <t>b08bb362-3c10-44fc-9241-bc670fb100e0</t>
  </si>
  <si>
    <t>Agreement stamp paper Kailash hospital</t>
  </si>
  <si>
    <t>{"type":"Point","coordinates":[77.4431167,28.5799683]}</t>
  </si>
  <si>
    <t>Agreement notary done</t>
  </si>
  <si>
    <t>12/06/2025 10:34:01</t>
  </si>
  <si>
    <t>12/06/2025 10:34:38</t>
  </si>
  <si>
    <t>5cd30b7a-d5fb-4dfb-8dd8-83b5923913c9</t>
  </si>
  <si>
    <t>af47ee7e-9ee6-4500-b29c-dcd5cbfb58d8</t>
  </si>
  <si>
    <t>Akash vision site visit</t>
  </si>
  <si>
    <t>Gaziyabad</t>
  </si>
  <si>
    <t>IAT- H-27</t>
  </si>
  <si>
    <t>pasaunda Gaziyabad</t>
  </si>
  <si>
    <t>{"type":"Point","coordinates":[77.3556317,28.69202999999998]}</t>
  </si>
  <si>
    <t>12/07/2025 09:25:08</t>
  </si>
  <si>
    <t>12/06/2025 09:26:04</t>
  </si>
  <si>
    <t>183fbb49-2a8c-4efb-82e9-7e95c407638e</t>
  </si>
  <si>
    <t>7f1eae97-60b0-49d0-b448-31f03d011659</t>
  </si>
  <si>
    <t>Ludhiana</t>
  </si>
  <si>
    <t>LUD4650</t>
  </si>
  <si>
    <t>Laxmi nagar</t>
  </si>
  <si>
    <t>{"type":"Point","coordinates":[75.8337928,30.9330446]}</t>
  </si>
  <si>
    <t>loi done</t>
  </si>
  <si>
    <t>12/09/2025 09:24:14</t>
  </si>
  <si>
    <t>12/06/2025 09:25:03</t>
  </si>
  <si>
    <t>8c6a2d0e-3399-4609-9b4f-430954acd64d</t>
  </si>
  <si>
    <t>69c40afe-695f-4e5a-9c3a-b876f687c343</t>
  </si>
  <si>
    <t>Ballabhgarh Faridabad</t>
  </si>
  <si>
    <t>IAT-H15</t>
  </si>
  <si>
    <t>{"type":"Point","coordinates":[77.3376086,28.3420906]}</t>
  </si>
  <si>
    <t>12/06/2025 08:45:54</t>
  </si>
  <si>
    <t>12/06/2025 09:20:43</t>
  </si>
  <si>
    <t>d52db1a6-a81e-4ec5-b0af-9ca278debd8a</t>
  </si>
  <si>
    <t>4f3060f3-c0e2-48ad-83d5-44528b74d187</t>
  </si>
  <si>
    <t>{"type":"Point","coordinates":[77.4399848,28.6740521]}</t>
  </si>
  <si>
    <t>12/06/2025 09:04:55</t>
  </si>
  <si>
    <t>12/06/2025 09:05:45</t>
  </si>
  <si>
    <t>24eb9000-8716-495e-beb1-e869fbee2a00</t>
  </si>
  <si>
    <t>09d05290-8a55-4567-90b0-779d0e8c8d30</t>
  </si>
  <si>
    <t>{"type":"Point","coordinates":[77.6413062,12.9519337]}</t>
  </si>
  <si>
    <t>discussion regarding the rf</t>
  </si>
  <si>
    <t>it will be cleared tomorrow</t>
  </si>
  <si>
    <t>12/08/2025 14:05:50</t>
  </si>
  <si>
    <t>12/05/2025 14:06:10</t>
  </si>
  <si>
    <t>6b7478ad-8672-4feb-a5d3-f72b10c0018a</t>
  </si>
  <si>
    <t>842a082d-8307-4f59-874a-0a1101b04a44</t>
  </si>
  <si>
    <t>Naveen Sharma</t>
  </si>
  <si>
    <t>PMC Head</t>
  </si>
  <si>
    <t>SMC Global Securities</t>
  </si>
  <si>
    <t>{"type":"Point","coordinates":[77.2849155,28.5342548]}</t>
  </si>
  <si>
    <t>12/12/2025 10:53:25</t>
  </si>
  <si>
    <t>12/05/2025 10:54:59</t>
  </si>
  <si>
    <t>f18a9bb0-a666-4c92-955a-e35bed5495fc</t>
  </si>
  <si>
    <t>20f67ce5-d504-4475-84ab-e2334b5a7c47</t>
  </si>
  <si>
    <t>Nawasher</t>
  </si>
  <si>
    <t>PJB5502</t>
  </si>
  <si>
    <t>{"type":"Point","coordinates":[76.0451781,31.2020959]}</t>
  </si>
  <si>
    <t>next week</t>
  </si>
  <si>
    <t>12/08/2025 09:31:47</t>
  </si>
  <si>
    <t>12/05/2025 09:32:59</t>
  </si>
  <si>
    <t>0fcd23d3-4359-49fb-a9d7-0709d431056e</t>
  </si>
  <si>
    <t>711e4afa-4c15-4465-b274-fbb4bcce94ed</t>
  </si>
  <si>
    <t>Maya Devi</t>
  </si>
  <si>
    <t>DEL-TRCH_ HPSC_SD_ Rangpuri Pahari</t>
  </si>
  <si>
    <t>{"type":"Point","coordinates":[77.127243,28.5292738]}</t>
  </si>
  <si>
    <t>Owner meeting done ✅</t>
  </si>
  <si>
    <t>owner meeting done ✅</t>
  </si>
  <si>
    <t>12/05/2025 08:39:34</t>
  </si>
  <si>
    <t>12/05/2025 08:40:37</t>
  </si>
  <si>
    <t>6df12107-283f-467e-9b9a-459a889160d3</t>
  </si>
  <si>
    <t>72b79d8d-4d10-4733-9240-c7a0e51bf744</t>
  </si>
  <si>
    <t>IBs</t>
  </si>
  <si>
    <t>Mr ompal</t>
  </si>
  <si>
    <t>STPl</t>
  </si>
  <si>
    <t>Bhutani</t>
  </si>
  <si>
    <t>{"type":"Point","coordinates":[77.40980262747219,28.513101734100022]}</t>
  </si>
  <si>
    <t>ibs ftth</t>
  </si>
  <si>
    <t>ibs and ftth</t>
  </si>
  <si>
    <t>12/08/2025 08:32:58</t>
  </si>
  <si>
    <t>12/05/2025 08:35:23</t>
  </si>
  <si>
    <t>a9a301b2-3723-4f63-b7f0-1be5bda7a4f6</t>
  </si>
  <si>
    <t>79d775cd-f094-4747-a54b-cc5e2207d1e3</t>
  </si>
  <si>
    <t>site visit ibs</t>
  </si>
  <si>
    <t>greater noida</t>
  </si>
  <si>
    <t>Shree Bharti</t>
  </si>
  <si>
    <t>{"type":"Point","coordinates":[77.4589780049674,28.599030912538357]}</t>
  </si>
  <si>
    <t>ibs survey done</t>
  </si>
  <si>
    <t>12/09/2025 07:21:51</t>
  </si>
  <si>
    <t>12/05/2025 07:22:16</t>
  </si>
  <si>
    <t>b9f75bda-ddd8-41bf-a3cc-9aeb2d76ccfd</t>
  </si>
  <si>
    <t>5c2acdb6-5b15-4695-8fd7-f5480ecf1b01</t>
  </si>
  <si>
    <t>VIL Material installation support because of public issue</t>
  </si>
  <si>
    <t>Monu</t>
  </si>
  <si>
    <t>0553</t>
  </si>
  <si>
    <t>Behta Hajipur</t>
  </si>
  <si>
    <t>{"type":"Point","coordinates":[77.2932793,28.7130074]}</t>
  </si>
  <si>
    <t>VIL material installation WIP</t>
  </si>
  <si>
    <t>VIL material installation</t>
  </si>
  <si>
    <t>12/05/2025 07:12:43</t>
  </si>
  <si>
    <t>12/05/2025 07:16:48</t>
  </si>
  <si>
    <t>1c9c28a5-1864-4699-ac24-f9ead80ed3b6</t>
  </si>
  <si>
    <t>41f21cc3-610d-4bfe-9099-73b7bcb03a0b</t>
  </si>
  <si>
    <t>IBS Sites pending approval</t>
  </si>
  <si>
    <t>Tejendra ji</t>
  </si>
  <si>
    <t>{"type":"Point","coordinates":[77.2874646,28.5301782]}</t>
  </si>
  <si>
    <t>12/12/2025 06:45:37</t>
  </si>
  <si>
    <t>12/05/2025 06:46:26</t>
  </si>
  <si>
    <t>76ba3292-683b-4354-bcee-3cbc1892d294</t>
  </si>
  <si>
    <t>4fe199fe-f4d2-4b17-9c8b-dfe8f08b9c0f</t>
  </si>
  <si>
    <t>rf planning manager</t>
  </si>
  <si>
    <t>{"type":"Point","coordinates":[77.6130874,12.9712552]}</t>
  </si>
  <si>
    <t>need to evaluate told to come tomorrow</t>
  </si>
  <si>
    <t>informed it will be cleared by tomorrow</t>
  </si>
  <si>
    <t>12/05/2025 12:32:03</t>
  </si>
  <si>
    <t>12/04/2025 12:33:48</t>
  </si>
  <si>
    <t>22149a6b-8eb5-4b91-a786-d27260a86cc4</t>
  </si>
  <si>
    <t>bd972e10-aa1f-4af2-a4b7-bbfc7a05801c</t>
  </si>
  <si>
    <t>Babulal</t>
  </si>
  <si>
    <t>0049</t>
  </si>
  <si>
    <t>{"type":"Point","coordinates":[77.433305,28.6595133]}</t>
  </si>
  <si>
    <t>12/05/2025 11:01:54</t>
  </si>
  <si>
    <t>12/04/2025 11:02:49</t>
  </si>
  <si>
    <t>03f57a64-73f0-4382-9522-6fc31ac50009</t>
  </si>
  <si>
    <t>2217cce7-0093-4c9d-bf9d-9994b74a8642</t>
  </si>
  <si>
    <t>Business Meeting</t>
  </si>
  <si>
    <t>{"type":"Point","coordinates":[88.4322151,22.5773106]}</t>
  </si>
  <si>
    <t>Meeting with CTO regarding Nominals</t>
  </si>
  <si>
    <t>12/11/2025 10:22:55</t>
  </si>
  <si>
    <t>12/04/2025 10:23:40</t>
  </si>
  <si>
    <t>81c4322c-7546-44d9-956b-b6e41be4f212</t>
  </si>
  <si>
    <t>a0ca8c07-2d5e-4787-bf89-647707275b3e</t>
  </si>
  <si>
    <t>Survey of IBS at SGPGI</t>
  </si>
  <si>
    <t>Ram Sahay yadav</t>
  </si>
  <si>
    <t>PGI Telecom exachange</t>
  </si>
  <si>
    <t>{"type":"Point","coordinates":[80.9458954,26.7436161]}</t>
  </si>
  <si>
    <t>Doing IBS survey at Hospital NEW OPD</t>
  </si>
  <si>
    <t>12/05/2025 10:19:07</t>
  </si>
  <si>
    <t>12/04/2025 10:19:31</t>
  </si>
  <si>
    <t>f1db02e5-5be3-4c7f-b315-bc2230ff954c</t>
  </si>
  <si>
    <t>4a479809-77b4-4cfa-9689-0fe7c48da25c</t>
  </si>
  <si>
    <t>KM Verma</t>
  </si>
  <si>
    <t>{"type":"Point","coordinates":[80.9027433,26.7925655]}</t>
  </si>
  <si>
    <t>Going for survey at SGPGI</t>
  </si>
  <si>
    <t>12/04/2025 06:15:46</t>
  </si>
  <si>
    <t>12/04/2025 10:13:20</t>
  </si>
  <si>
    <t>99e14bf9-acd4-48eb-ae62-86582bb6d4e5</t>
  </si>
  <si>
    <t>5c4de1b4-1a8b-45c5-9cd7-97bf94010039</t>
  </si>
  <si>
    <t>new HPSC visit</t>
  </si>
  <si>
    <t>SBN school</t>
  </si>
  <si>
    <t>Principal</t>
  </si>
  <si>
    <t>{"type":"Point","coordinates":[77.4080537,28.6925029]}</t>
  </si>
  <si>
    <t>Under Searching</t>
  </si>
  <si>
    <t>12/05/2025 09:34:50</t>
  </si>
  <si>
    <t>12/04/2025 09:43:02</t>
  </si>
  <si>
    <t>bec6333f-4d25-497f-8917-28c688c6b226</t>
  </si>
  <si>
    <t>34ccf951-9de6-46ba-8b7b-89c5657344e2</t>
  </si>
  <si>
    <t>meeting at MTNL for sharing</t>
  </si>
  <si>
    <t>Arun marwah</t>
  </si>
  <si>
    <t>{"type":"Point","coordinates":[77.1896101,28.5839697]}</t>
  </si>
  <si>
    <t>new business fir sharing</t>
  </si>
  <si>
    <t>2000 sites rollout</t>
  </si>
  <si>
    <t>12/11/2025 09:40:21</t>
  </si>
  <si>
    <t>12/04/2025 09:40:56</t>
  </si>
  <si>
    <t>06344a0e-5a68-4182-8533-5f9055c530f9</t>
  </si>
  <si>
    <t>11eeccb7-c851-4e4b-b84b-40ea28e3133e</t>
  </si>
  <si>
    <t>IBS site meeting</t>
  </si>
  <si>
    <t>Arun Marwah</t>
  </si>
  <si>
    <t>GM BSS</t>
  </si>
  <si>
    <t>MTNL New Delhi</t>
  </si>
  <si>
    <t>{"type":"Point","coordinates":[77.1896178,28.5839334]}</t>
  </si>
  <si>
    <t>12/11/2025 09:37:31</t>
  </si>
  <si>
    <t>12/04/2025 09:38:25</t>
  </si>
  <si>
    <t>843be089-1e67-4a0b-8804-950a73e07437</t>
  </si>
  <si>
    <t>579ac16a-8ea9-433f-b350-19807b49effd</t>
  </si>
  <si>
    <t>Chairman of the site</t>
  </si>
  <si>
    <t>{"type":"Point","coordinates":[88.4171009,22.6350324]}</t>
  </si>
  <si>
    <t>site resolution</t>
  </si>
  <si>
    <t>12/06/2025 08:30:31</t>
  </si>
  <si>
    <t>12/04/2025 08:31:15</t>
  </si>
  <si>
    <t>844fb5c2-f2f7-408c-92b4-1e49a285bc7c</t>
  </si>
  <si>
    <t>c5a0a688-9bf8-4451-9ef0-8ae98f4c9108</t>
  </si>
  <si>
    <t>Nitin</t>
  </si>
  <si>
    <t>{"type":"Point","coordinates":[77.0731534,28.5174803]}</t>
  </si>
  <si>
    <t>12/04/2025 07:47:05</t>
  </si>
  <si>
    <t>12/04/2025 07:48:25</t>
  </si>
  <si>
    <t>3a7ea49c-8a86-4679-99f8-5b60bf6c8647</t>
  </si>
  <si>
    <t>07d830e2-e2bc-4521-a203-dd3faebb3965</t>
  </si>
  <si>
    <t>ibs site survey</t>
  </si>
  <si>
    <t>Saya group</t>
  </si>
  <si>
    <t>{"type":"Point","coordinates":[77.45118222382821,28.602615939437896]}</t>
  </si>
  <si>
    <t>12/11/2025 06:40:19</t>
  </si>
  <si>
    <t>12/04/2025 07:37:16</t>
  </si>
  <si>
    <t>e5fe6b18-b066-4adc-ac0b-d277cbe08e62</t>
  </si>
  <si>
    <t>e57f622d-248e-43c6-a5c6-2b36be58a8db</t>
  </si>
  <si>
    <t>meeting with Manish saxena Gm infra</t>
  </si>
  <si>
    <t>{"type":"Point","coordinates":[77.219603,28.621789]}</t>
  </si>
  <si>
    <t>discussion for RFP and circle mtnla sharing sites</t>
  </si>
  <si>
    <t>sites will share with MTNL</t>
  </si>
  <si>
    <t>12/08/2025 07:27:48</t>
  </si>
  <si>
    <t>12/04/2025 07:28:36</t>
  </si>
  <si>
    <t>d7035b95-94fb-4a7c-ad68-32134e97d447</t>
  </si>
  <si>
    <t>ab6a3989-d0ec-42f1-9540-b0ed965efb3a</t>
  </si>
  <si>
    <t>Manish Saxena</t>
  </si>
  <si>
    <t>GM Infra</t>
  </si>
  <si>
    <t>BSNL office, New Delhi</t>
  </si>
  <si>
    <t>{"type":"Point","coordinates":[77.2197016,28.6218528]}</t>
  </si>
  <si>
    <t>12/11/2025 07:27:07</t>
  </si>
  <si>
    <t>12/04/2025 07:27:42</t>
  </si>
  <si>
    <t>b272853a-ad03-4bc7-a3cb-979111731368</t>
  </si>
  <si>
    <t>81b6176d-e310-4835-8682-39e24994d58e</t>
  </si>
  <si>
    <t>{"type":"Point","coordinates":[77.0947817,28.5172017]}</t>
  </si>
  <si>
    <t>meeting plan Tommorow</t>
  </si>
  <si>
    <t>12/05/2025 06:55:28</t>
  </si>
  <si>
    <t>12/04/2025 06:56:23</t>
  </si>
  <si>
    <t>b095a661-794d-4ea0-850f-e7ccea135bee</t>
  </si>
  <si>
    <t>c5fbd385-7de9-4d54-8937-2912d42389e4</t>
  </si>
  <si>
    <t>Meeting for SGPGI Survey</t>
  </si>
  <si>
    <t>{"type":"Point","coordinates":[81.0373307,26.883095]}</t>
  </si>
  <si>
    <t>Meeting done survey initiated</t>
  </si>
  <si>
    <t>12/04/2025 15:10:00</t>
  </si>
  <si>
    <t>12/03/2025 15:11:14</t>
  </si>
  <si>
    <t>d024ebd3-7905-477e-a777-cc99515d0a65</t>
  </si>
  <si>
    <t>b8b6e618-990b-44e8-9bc2-ec185203f890</t>
  </si>
  <si>
    <t>Chairman meeting</t>
  </si>
  <si>
    <t>The Chairman</t>
  </si>
  <si>
    <t>{"type":"Point","coordinates":[88.4171085,22.6350241]}</t>
  </si>
  <si>
    <t>Meeting with the chairman for approval of installing the tower</t>
  </si>
  <si>
    <t>Asking for fees</t>
  </si>
  <si>
    <t>12/05/2025 08:02:00</t>
  </si>
  <si>
    <t>12/03/2025 08:02:51</t>
  </si>
  <si>
    <t>4a09bc77-d230-4d34-a118-eee75a722a5b</t>
  </si>
  <si>
    <t>0f09e0d6-ccca-455b-8c7f-b2e3e775d993</t>
  </si>
  <si>
    <t>with councillor about kalibari road</t>
  </si>
  <si>
    <t>kali bari rot</t>
  </si>
  <si>
    <t>{"type":"Point","coordinates":[88.4170922,22.6350455]}</t>
  </si>
  <si>
    <t>talking with municipality, fees to be paid</t>
  </si>
  <si>
    <t>fees to be paid</t>
  </si>
  <si>
    <t>12/05/2025 08:02:10</t>
  </si>
  <si>
    <t>12/03/2025 08:02:39</t>
  </si>
  <si>
    <t>d748e1c6-8c0d-4f3e-935c-514f114fdac6</t>
  </si>
  <si>
    <t>91b522a6-ae54-45f4-bfe8-e996c561c1f8</t>
  </si>
  <si>
    <t>new site permission</t>
  </si>
  <si>
    <t>R.Manager</t>
  </si>
  <si>
    <t>0247</t>
  </si>
  <si>
    <t>Lal kuwan</t>
  </si>
  <si>
    <t>{"type":"Point","coordinates":[77.4401321,28.6724841]}</t>
  </si>
  <si>
    <t>Need to meet in Kanpur regional office with satish ji after that they will finalized</t>
  </si>
  <si>
    <t>12/03/2025 07:51:37</t>
  </si>
  <si>
    <t>12/03/2025 07:55:34</t>
  </si>
  <si>
    <t>2f34b520-0f37-42a3-9928-2cf13e707ea9</t>
  </si>
  <si>
    <t>f8f7ad05-6f34-43ba-8134-d8e52c121d44</t>
  </si>
  <si>
    <t>owner meett</t>
  </si>
  <si>
    <t>Co</t>
  </si>
  <si>
    <t>283</t>
  </si>
  <si>
    <t>Vi</t>
  </si>
  <si>
    <t>{"type":"Point","coordinates":[76.6848837,30.6539443]}</t>
  </si>
  <si>
    <t>Owner not available</t>
  </si>
  <si>
    <t>12/04/2025 07:46:22</t>
  </si>
  <si>
    <t>12/03/2025 07:47:08</t>
  </si>
  <si>
    <t>f064ce5e-d432-441e-b985-6cd5c419a8a7</t>
  </si>
  <si>
    <t>9f08c691-ad9e-4421-95ba-5b82a74187d4</t>
  </si>
  <si>
    <t>IBS site SO approval pending</t>
  </si>
  <si>
    <t>Airtel, Gurgaon</t>
  </si>
  <si>
    <t>{"type":"Point","coordinates":[77.0800994,28.491069]}</t>
  </si>
  <si>
    <t>Under Approval</t>
  </si>
  <si>
    <t>12/05/2025 07:37:31</t>
  </si>
  <si>
    <t>12/03/2025 07:38:20</t>
  </si>
  <si>
    <t>0392d077-3d97-4110-baac-7e8d5283cb4a</t>
  </si>
  <si>
    <t>3b89979c-92be-407e-b986-644880cd2fb4</t>
  </si>
  <si>
    <t>Mr.Monotosh Dutta</t>
  </si>
  <si>
    <t>{"type":"Point","coordinates":[88.4179955,22.6464951]}</t>
  </si>
  <si>
    <t>12/03/2025 13:28:16</t>
  </si>
  <si>
    <t>12/02/2025 13:29:16</t>
  </si>
  <si>
    <t>007d968c-ee04-42ca-8f9d-427709aaf3e5</t>
  </si>
  <si>
    <t>01810618-4458-4dc8-b145-18de31dc8c69</t>
  </si>
  <si>
    <t>{"type":"Point","coordinates":[88.4180419,22.6464505]}</t>
  </si>
  <si>
    <t>deal with councillor</t>
  </si>
  <si>
    <t>12/03/2025 13:21:51</t>
  </si>
  <si>
    <t>12/02/2025 13:22:20</t>
  </si>
  <si>
    <t>246145bc-c255-4333-9694-0575c1b2fe90</t>
  </si>
  <si>
    <t>7c38fbb6-cde4-4d63-96e4-3c95ab37f637</t>
  </si>
  <si>
    <t>IBS site SO approval</t>
  </si>
  <si>
    <t>{"type":"Point","coordinates":[77.0804176,28.4898863]}</t>
  </si>
  <si>
    <t>12/04/2025 11:50:55</t>
  </si>
  <si>
    <t>12/02/2025 11:51:49</t>
  </si>
  <si>
    <t>ce558473-051a-4e8b-b019-506967a1449b</t>
  </si>
  <si>
    <t>9453d42f-685a-4748-b47b-543a4a9051d1</t>
  </si>
  <si>
    <t>allocation Representative</t>
  </si>
  <si>
    <t>{"type":"Point","coordinates":[72.8831164,19.1051773]}</t>
  </si>
  <si>
    <t>Discussion done on tracker</t>
  </si>
  <si>
    <t>12/09/2025 11:20:30</t>
  </si>
  <si>
    <t>12/02/2025 11:21:02</t>
  </si>
  <si>
    <t>843cf8c7-0745-498c-a1a3-86ebfe631e20</t>
  </si>
  <si>
    <t>5b329391-fdc5-4157-979a-6c75db2b1e22</t>
  </si>
  <si>
    <t>VIL Engineer</t>
  </si>
  <si>
    <t>loni gaziyabad</t>
  </si>
  <si>
    <t>DEL_TRCH-3_0306	HPSC_GZB_Tila Shahbazpur Village_Ghaziabad_Raj Nagar</t>
  </si>
  <si>
    <t>{"type":"Point","coordinates":[77.3058274,28.7172241]}</t>
  </si>
  <si>
    <t>work in process</t>
  </si>
  <si>
    <t>12/03/2025 11:03:15</t>
  </si>
  <si>
    <t>12/02/2025 11:03:54</t>
  </si>
  <si>
    <t>419b0418-d0a3-4305-a09c-2ab4c3f825e6</t>
  </si>
  <si>
    <t>68553938-b5e8-4b19-8f3a-1ab592571843</t>
  </si>
  <si>
    <t>IBS site letter Submission</t>
  </si>
  <si>
    <t>GM project</t>
  </si>
  <si>
    <t>{"type":"Point","coordinates":[77.1898583,28.5838438]}</t>
  </si>
  <si>
    <t>12/09/2025 10:16:38</t>
  </si>
  <si>
    <t>12/02/2025 10:17:24</t>
  </si>
  <si>
    <t>d19a4494-34e7-48c2-850f-e98263d8bee3</t>
  </si>
  <si>
    <t>ce7652b6-be5e-4c7b-8286-04ad6d1b7f50</t>
  </si>
  <si>
    <t>LOI signoff followup</t>
  </si>
  <si>
    <t>YP gautam</t>
  </si>
  <si>
    <t>0480</t>
  </si>
  <si>
    <t>Third pushta</t>
  </si>
  <si>
    <t>{"type":"Point","coordinates":[77.2658971,28.6872542]}</t>
  </si>
  <si>
    <t>12/02/2025 09:48:13</t>
  </si>
  <si>
    <t>12/02/2025 09:48:40</t>
  </si>
  <si>
    <t>034a0746-02f6-4e17-a9a1-1ec19638553c</t>
  </si>
  <si>
    <t>9d1abd20-c303-4432-b547-41fd430cc968</t>
  </si>
  <si>
    <t>selendra</t>
  </si>
  <si>
    <t>71418</t>
  </si>
  <si>
    <t>Yaseen masjid wali Gali</t>
  </si>
  <si>
    <t>{"type":"Point","coordinates":[77.2930323,28.74372410000001]}</t>
  </si>
  <si>
    <t>12/03/2025 09:30:29</t>
  </si>
  <si>
    <t>12/02/2025 09:31:35</t>
  </si>
  <si>
    <t>be39fa00-caff-4ce8-a107-af5dbd184ac6</t>
  </si>
  <si>
    <t>800ceabf-a398-41ad-88f5-22b0afb003e2</t>
  </si>
  <si>
    <t>{"type":"Point","coordinates":[80.942415,26.8565486]}</t>
  </si>
  <si>
    <t>Meeting done he told he will do the meeting with SGPGI for agreement execution and confirm us</t>
  </si>
  <si>
    <t>12/04/2025 08:40:00</t>
  </si>
  <si>
    <t>12/02/2025 08:41:18</t>
  </si>
  <si>
    <t>1ced0baf-f139-4f50-a75c-0d29b8275d51</t>
  </si>
  <si>
    <t>fbe94552-78c0-4c97-a974-a43501cae116</t>
  </si>
  <si>
    <t>meeting with raju</t>
  </si>
  <si>
    <t>raju</t>
  </si>
  <si>
    <t>{"type":"Point","coordinates":[77.1815263,28.6636835]}</t>
  </si>
  <si>
    <t>price submission</t>
  </si>
  <si>
    <t>need some time</t>
  </si>
  <si>
    <t>12/09/2025 08:32:58</t>
  </si>
  <si>
    <t>12/02/2025 08:33:35</t>
  </si>
  <si>
    <t>2879ac2c-df49-43df-98a7-cf6c63c32664</t>
  </si>
  <si>
    <t>692fc968-4f6c-495f-8925-de1e5d9590a5</t>
  </si>
  <si>
    <t>new site visit</t>
  </si>
  <si>
    <t>Je Harish Kumar</t>
  </si>
  <si>
    <t>Je</t>
  </si>
  <si>
    <t>Haryana</t>
  </si>
  <si>
    <t>Panchkula</t>
  </si>
  <si>
    <t>sec 27</t>
  </si>
  <si>
    <t>{"type":"Point","coordinates":[76.8502953,30.6740623]}</t>
  </si>
  <si>
    <t>Je not available</t>
  </si>
  <si>
    <t>12/03/2025 08:31:44</t>
  </si>
  <si>
    <t>12/02/2025 08:32:26</t>
  </si>
  <si>
    <t>b502f305-109a-4003-ab49-ff53d921eed8</t>
  </si>
  <si>
    <t>7faee5f8-149d-49bb-8779-8708de29e35f</t>
  </si>
  <si>
    <t>DEL_TRCH-3_0170-HPSC_East_Indus_Newsilampur,</t>
  </si>
  <si>
    <t>{"type":"Point","coordinates":[77.2698123,28.674334]}</t>
  </si>
  <si>
    <t>Owner confirmation pending</t>
  </si>
  <si>
    <t>12/02/2025 08:18:59</t>
  </si>
  <si>
    <t>12/02/2025 08:20:06</t>
  </si>
  <si>
    <t>09c296d6-e8aa-4481-80fd-e5ec0513ae2a</t>
  </si>
  <si>
    <t>5522808f-ee44-47b4-9b7a-88a87d11128c</t>
  </si>
  <si>
    <t>meeting for IBS at SGPGI</t>
  </si>
  <si>
    <t>randheer Singh</t>
  </si>
  <si>
    <t>JTO</t>
  </si>
  <si>
    <t>{"type":"Point","coordinates":[80.9432221,26.8560189]}</t>
  </si>
  <si>
    <t>meeting done with BSNL GM Lucknow</t>
  </si>
  <si>
    <t>12/08/2025 08:04:15</t>
  </si>
  <si>
    <t>12/02/2025 08:08:16</t>
  </si>
  <si>
    <t>57d29f0e-6179-4a20-83dd-5ce7a70dd764</t>
  </si>
  <si>
    <t>2575b4c2-aa29-417b-bced-7eb4f5f82901</t>
  </si>
  <si>
    <t>Akhtar</t>
  </si>
  <si>
    <t>0508</t>
  </si>
  <si>
    <t>{"type":"Point","coordinates":[77.2877467,28.75024]}</t>
  </si>
  <si>
    <t>12/03/2025 07:22:43</t>
  </si>
  <si>
    <t>12/02/2025 07:24:56</t>
  </si>
  <si>
    <t>bf0aefb5-fab9-4f13-a145-9ef9a2d3dfa4</t>
  </si>
  <si>
    <t>b57e6a40-7c74-4c2a-8cba-b53be6bfacd4</t>
  </si>
  <si>
    <t>VIL material installation sapport</t>
  </si>
  <si>
    <t>Ranjeet</t>
  </si>
  <si>
    <t>Loni Ghaziabad</t>
  </si>
  <si>
    <t>DEL_TRCH-3_0591- HPSC- GZB-Loni- Alfala Masjid_</t>
  </si>
  <si>
    <t>{"type":"Point","coordinates":[77.2732848,28.7634906]}</t>
  </si>
  <si>
    <t>material installation done ✅</t>
  </si>
  <si>
    <t>12/02/2025 06:36:09</t>
  </si>
  <si>
    <t>12/02/2025 06:59:09</t>
  </si>
  <si>
    <t>f69a3118-30ff-45ec-a68d-a3b387d0049b</t>
  </si>
  <si>
    <t>2a2005ea-516b-4261-b9a7-990703298197</t>
  </si>
  <si>
    <t>month target review meeting</t>
  </si>
  <si>
    <t>{"type":"Point","coordinates":[77.6131214,12.9713163]}</t>
  </si>
  <si>
    <t>target fixed</t>
  </si>
  <si>
    <t>plan for December created</t>
  </si>
  <si>
    <t>12/03/2025 13:30:36</t>
  </si>
  <si>
    <t>12/01/2025 13:31:44</t>
  </si>
  <si>
    <t>239d3076-bf08-4d86-8dae-f7475977af16</t>
  </si>
  <si>
    <t>2650dd23-d7d1-466b-9bd4-11e5ca15de30</t>
  </si>
  <si>
    <t>VIL material installation saport</t>
  </si>
  <si>
    <t>DEL_TRCH-3_0591- HPSC- GZB-Loni- Alfala Masjid</t>
  </si>
  <si>
    <t>{"type":"Point","coordinates":[77.2732401,28.7633776]}</t>
  </si>
  <si>
    <t>VIL material delivered</t>
  </si>
  <si>
    <t>12/01/2025 10:12:21</t>
  </si>
  <si>
    <t>12/01/2025 10:13:30</t>
  </si>
  <si>
    <t>4b68f21f-c91f-4b17-b38a-f7c8d1b67889</t>
  </si>
  <si>
    <t>e060fb72-378a-482e-bec1-dea9d8c65b31</t>
  </si>
  <si>
    <t>new business</t>
  </si>
  <si>
    <t>Asish misra</t>
  </si>
  <si>
    <t>{"type":"Point","coordinates":[77.3681567,28.6090067]}</t>
  </si>
  <si>
    <t>12/02/2025 09:36:13</t>
  </si>
  <si>
    <t>12/01/2025 09:36:31</t>
  </si>
  <si>
    <t>b0990fe2-d8ed-4f6d-889c-edbe1eb46b53</t>
  </si>
  <si>
    <t>0de08969-8895-45bb-baa6-3fd449307242</t>
  </si>
  <si>
    <t>Mr.Vishal Tulshiyan</t>
  </si>
  <si>
    <t>{"type":"Point","coordinates":[88.4649041,22.6215842]}</t>
  </si>
  <si>
    <t>12/04/2025 08:55:08</t>
  </si>
  <si>
    <t>12/01/2025 08:56:08</t>
  </si>
  <si>
    <t>2ff56dae-5413-4dba-84a5-73e1339c7b7e</t>
  </si>
  <si>
    <t>99a80545-8108-42f3-82cd-0d10332349c1</t>
  </si>
  <si>
    <t>manik chand</t>
  </si>
  <si>
    <t>Ghazaiabad</t>
  </si>
  <si>
    <t>Rahul vihar</t>
  </si>
  <si>
    <t>{"type":"Point","coordinates":[77.4070767,28.6395833]}</t>
  </si>
  <si>
    <t>Waiting</t>
  </si>
  <si>
    <t>Waiting VIL material</t>
  </si>
  <si>
    <t>12/01/2025 08:14:42</t>
  </si>
  <si>
    <t>12/01/2025 08:15:00</t>
  </si>
  <si>
    <t>72fb29a8-ee78-46fe-a62f-4dd78b61bfac</t>
  </si>
  <si>
    <t>1c391620-1acf-4688-9f6e-aee53cb08986</t>
  </si>
  <si>
    <t>LOI followup 0508</t>
  </si>
  <si>
    <t>{"type":"Point","coordinates":[77.2892625,28.7501135]}</t>
  </si>
  <si>
    <t>Owner will revert after faimly discussion</t>
  </si>
  <si>
    <t>12/02/2025 07:19:05</t>
  </si>
  <si>
    <t>12/01/2025 07:19:49</t>
  </si>
  <si>
    <t>0104f730-42ab-4372-b18e-2010ed32e4e1</t>
  </si>
  <si>
    <t>e7d0c22c-9cd5-4bb9-b60a-ddf516097b5d</t>
  </si>
  <si>
    <t>New vendor on boardiy</t>
  </si>
  <si>
    <t>Shinde</t>
  </si>
  <si>
    <t>Scm and commercial head</t>
  </si>
  <si>
    <t>Nashik</t>
  </si>
  <si>
    <t>{"type":"Point","coordinates":[73.6852586,19.8701531]}</t>
  </si>
  <si>
    <t>Vendor finalization</t>
  </si>
  <si>
    <t>12/15/2025 06:36:49</t>
  </si>
  <si>
    <t>12/01/2025 06:37:59</t>
  </si>
  <si>
    <t>c748a487-6e71-4975-ac7d-61b7ebd74f05</t>
  </si>
  <si>
    <t>d96cd5b3-7233-4e15-8585-d172bd33f64c</t>
  </si>
  <si>
    <t>rohit and Achlendra</t>
  </si>
  <si>
    <t>{"type":"Point","coordinates":[77.2870532,28.5298709]}</t>
  </si>
  <si>
    <t>meeting for new SRS And Height discussion</t>
  </si>
  <si>
    <t>meeting with vil for new SRs and height discussion</t>
  </si>
  <si>
    <t>12/04/2025 06:31:19</t>
  </si>
  <si>
    <t>12/01/2025 06:32:09</t>
  </si>
  <si>
    <t>896f9a2c-cf34-47d4-878b-1734d5ce1585</t>
  </si>
  <si>
    <t>5002f5e6-011b-4d4e-a1f0-8d3f9ae6c54f</t>
  </si>
  <si>
    <t>IOT</t>
  </si>
  <si>
    <t>Pradeep gupta</t>
  </si>
  <si>
    <t>faridabad</t>
  </si>
  <si>
    <t>{"type":"Point","coordinates":[77.3044074,28.4883394]}</t>
  </si>
  <si>
    <t>12/02/2025 06:10:41</t>
  </si>
  <si>
    <t>12/01/2025 06:11:00</t>
  </si>
  <si>
    <t>c563574e-6c48-4278-9a1d-5412008dfc25</t>
  </si>
  <si>
    <t>31535eae-5ce1-49e0-b1f0-6d9f9b7d0349</t>
  </si>
  <si>
    <t>IBS sites SO and sign off</t>
  </si>
  <si>
    <t>Shashi Shekhar ji</t>
  </si>
  <si>
    <t>{"type":"Point","coordinates":[77.287027,28.529852]}</t>
  </si>
  <si>
    <t>12/03/2025 06:00:22</t>
  </si>
  <si>
    <t>12/01/2025 06:01:05</t>
  </si>
  <si>
    <t>8a2f34b0-a491-4317-a115-4844052d9499</t>
  </si>
  <si>
    <t>991cb39d-f523-40d5-ba55-067da3145a3e</t>
  </si>
  <si>
    <t>Pole installation support</t>
  </si>
  <si>
    <t>Zubair</t>
  </si>
  <si>
    <t>Pole installation team</t>
  </si>
  <si>
    <t>DEL_TRCH-3_0799-HPSC-GZB- Agraula- Sector A1</t>
  </si>
  <si>
    <t>{"type":"Point","coordinates":[77.2806077,28.7846088]}</t>
  </si>
  <si>
    <t>Site installation done ✅</t>
  </si>
  <si>
    <t>site installation done ✅</t>
  </si>
  <si>
    <t>11/29/2025 13:27:39</t>
  </si>
  <si>
    <t>11/29/2025 14:03:11</t>
  </si>
  <si>
    <t>7f4ee76f-7668-4496-9b14-43903021a66c</t>
  </si>
  <si>
    <t>cc2fbae8-713e-488d-b06e-3fe53e80dfd1</t>
  </si>
  <si>
    <t>pole installation WIP</t>
  </si>
  <si>
    <t>juber Khan</t>
  </si>
  <si>
    <t>Pol installation engineer</t>
  </si>
  <si>
    <t>76013	
ST-DELHI-HPSC-198	HPSC_Tilak NagarPatel Nagar_5</t>
  </si>
  <si>
    <t>{"type":"Point","coordinates":[77.2805179,28.78467120000001]}</t>
  </si>
  <si>
    <t>11/30/2025 12:30:01</t>
  </si>
  <si>
    <t>11/29/2025 12:30:43</t>
  </si>
  <si>
    <t>725abaa5-7fe2-48cb-a738-431c498b1f20</t>
  </si>
  <si>
    <t>0d7351a1-f7bc-4344-863e-8e416c2838a3</t>
  </si>
  <si>
    <t>Akhil Tyagi</t>
  </si>
  <si>
    <t>Fortis Hospital, Manesar Gurgaon</t>
  </si>
  <si>
    <t>{"type":"Point","coordinates":[76.9329203,28.3667212]}</t>
  </si>
  <si>
    <t>11/30/2025 09:17:11</t>
  </si>
  <si>
    <t>11/29/2025 09:18:25</t>
  </si>
  <si>
    <t>7217535c-b6bf-4963-8b18-591fd84ff7df</t>
  </si>
  <si>
    <t>14e78b4e-ca70-4cf5-9899-0c0a9f804796</t>
  </si>
  <si>
    <t>Lal kuwan for permission</t>
  </si>
  <si>
    <t>Amit</t>
  </si>
  <si>
    <t>{"type":"Point","coordinates":[77.468895,28.6466517]}</t>
  </si>
  <si>
    <t>Unet discussion</t>
  </si>
  <si>
    <t>12/01/2025 07:41:48</t>
  </si>
  <si>
    <t>11/29/2025 07:42:41</t>
  </si>
  <si>
    <t>c2f25f75-6946-4da6-985f-b8938708632d</t>
  </si>
  <si>
    <t>dd51636c-7fb7-42b9-a7c1-e5d740b518fd</t>
  </si>
  <si>
    <t>IBS ISSUE MILLENIUM BUILDING</t>
  </si>
  <si>
    <t>FM Manager</t>
  </si>
  <si>
    <t>Millenium City</t>
  </si>
  <si>
    <t>{"type":"Point","coordinates":[88.4311884,22.5769573]}</t>
  </si>
  <si>
    <t>IBS issue came here to check the issue with vendor</t>
  </si>
  <si>
    <t>survey in progress</t>
  </si>
  <si>
    <t>12/02/2025 07:01:49</t>
  </si>
  <si>
    <t>11/29/2025 07:02:46</t>
  </si>
  <si>
    <t>d1febc05-5481-40c4-ae6c-f1579b798cd3</t>
  </si>
  <si>
    <t>b621bf1f-5738-4eb8-8d97-42887155ea4a</t>
  </si>
  <si>
    <t>ramesh</t>
  </si>
  <si>
    <t>macro-034 neighbour</t>
  </si>
  <si>
    <t>{"type":"Point","coordinates":[76.714741,12.2977822]}</t>
  </si>
  <si>
    <t>issue cleared</t>
  </si>
  <si>
    <t>work resumed</t>
  </si>
  <si>
    <t>12/01/2025 11:07:41</t>
  </si>
  <si>
    <t>11/28/2025 14:08:10</t>
  </si>
  <si>
    <t>a5947130-e3d7-4f87-a753-2f79946d8715</t>
  </si>
  <si>
    <t>3f8c77c9-c425-4de4-b87f-e3d2513478d8</t>
  </si>
  <si>
    <t>New site built support</t>
  </si>
  <si>
    <t>Behta</t>
  </si>
  <si>
    <t>{"type":"Point","coordinates":[77.2933053,28.7129954]}</t>
  </si>
  <si>
    <t>11/28/2025 13:12:01</t>
  </si>
  <si>
    <t>11/28/2025 13:13:26</t>
  </si>
  <si>
    <t>959d42c8-f5b1-4ac6-8723-6174775bf3e6</t>
  </si>
  <si>
    <t>7b0d8672-73fd-481a-89ad-c440e02c2244</t>
  </si>
  <si>
    <t>rishipal</t>
  </si>
  <si>
    <t>tower hight inchej</t>
  </si>
  <si>
    <t>Sangam vihar raj nagar</t>
  </si>
  <si>
    <t>{"type":"Point","coordinates":[77.29827999999998,28.72682500000001]}</t>
  </si>
  <si>
    <t>11/29/2025 10:29:02</t>
  </si>
  <si>
    <t>11/28/2025 10:31:07</t>
  </si>
  <si>
    <t>51cf861f-b384-4d51-9dcc-9ea120f01c83</t>
  </si>
  <si>
    <t>33c11480-dcad-4c07-a41f-ede883aecb12</t>
  </si>
  <si>
    <t>Owner meeting</t>
  </si>
  <si>
    <t>Rishi Pal</t>
  </si>
  <si>
    <t>{"type":"Point","coordinates":[77.2982503,28.7270725]}</t>
  </si>
  <si>
    <t>11/28/2025 09:49:02</t>
  </si>
  <si>
    <t>11/28/2025 10:27:10</t>
  </si>
  <si>
    <t>83d45d2e-91be-4710-a79d-ad974dbed65a</t>
  </si>
  <si>
    <t>277b2f57-043c-443a-94b1-6ca7cc6c3066</t>
  </si>
  <si>
    <t>RF APPROVALS</t>
  </si>
  <si>
    <t>***</t>
  </si>
  <si>
    <t>{"type":"Point","coordinates":[77.28728,28.5299857]}</t>
  </si>
  <si>
    <t>12/01/2025 09:37:15</t>
  </si>
  <si>
    <t>11/28/2025 09:38:49</t>
  </si>
  <si>
    <t>4667672f-0006-43d2-9637-e8cc76ab5834</t>
  </si>
  <si>
    <t>991c8564-e1f8-4c3f-9272-f57e8d96693f</t>
  </si>
  <si>
    <t>meeting for Om outages with vipul wadhwa</t>
  </si>
  <si>
    <t>vipul wadhwa</t>
  </si>
  <si>
    <t>{"type":"Point","coordinates":[77.2869975,28.5298372]}</t>
  </si>
  <si>
    <t>meeting with vipul wadhwa for om meeting</t>
  </si>
  <si>
    <t>escalation matrix and our outage justification will give</t>
  </si>
  <si>
    <t>12/04/2025 09:24:52</t>
  </si>
  <si>
    <t>11/28/2025 09:25:33</t>
  </si>
  <si>
    <t>0be56060-b2c7-42d9-b163-5864df3ed61c</t>
  </si>
  <si>
    <t>cf50df0f-227b-40f2-8dd0-3e85dcd156d5</t>
  </si>
  <si>
    <t>IP colo lead</t>
  </si>
  <si>
    <t>RJIO Gurgaon</t>
  </si>
  <si>
    <t>{"type":"Point","coordinates":[77.0589823,28.4439639]}</t>
  </si>
  <si>
    <t>11/29/2025 08:39:43</t>
  </si>
  <si>
    <t>11/28/2025 08:40:24</t>
  </si>
  <si>
    <t>95f62004-a6b1-409f-a244-b2e3914dd246</t>
  </si>
  <si>
    <t>b98a2408-b8f2-434c-8a44-e6caa205f6ee</t>
  </si>
  <si>
    <t>O&amp; M signoff</t>
  </si>
  <si>
    <t>Vipul Sir</t>
  </si>
  <si>
    <t>O&amp;M manager</t>
  </si>
  <si>
    <t>{"type":"Point","coordinates":[77.28718291765863,28.529988522843233]}</t>
  </si>
  <si>
    <t>outage signoff done</t>
  </si>
  <si>
    <t>12/10/2025 08:39:44</t>
  </si>
  <si>
    <t>11/28/2025 08:40:13</t>
  </si>
  <si>
    <t>7c49b4d1-6a2d-4b50-800a-3618436cd00a</t>
  </si>
  <si>
    <t>f25ae738-3e1e-49d1-b573-5d6a3c2bd348</t>
  </si>
  <si>
    <t>{"type":"Point","coordinates":[76.8776916,30.6549911]}</t>
  </si>
  <si>
    <t>Vi confirmation pending</t>
  </si>
  <si>
    <t>12/01/2025 08:15:23</t>
  </si>
  <si>
    <t>11/28/2025 08:16:09</t>
  </si>
  <si>
    <t>91dad25f-751b-41ce-9f90-d49168d7e192</t>
  </si>
  <si>
    <t>1177d6b4-2ac9-4b12-a159-dc15e220c006</t>
  </si>
  <si>
    <t>site aqustion</t>
  </si>
  <si>
    <t>10045</t>
  </si>
  <si>
    <t>Taj avanue</t>
  </si>
  <si>
    <t>{"type":"Point","coordinates":[73.0307526,18.9725727]}</t>
  </si>
  <si>
    <t>site in redevelopment</t>
  </si>
  <si>
    <t>not ready for any tower</t>
  </si>
  <si>
    <t>11/29/2025 08:03:07</t>
  </si>
  <si>
    <t>11/28/2025 08:03:59</t>
  </si>
  <si>
    <t>2e831337-c382-486a-8311-c6d59584fe8d</t>
  </si>
  <si>
    <t>46b63d8c-e81f-41bf-b854-60864aa2b085</t>
  </si>
  <si>
    <t>Vipul</t>
  </si>
  <si>
    <t>Unitech Cyber Park, Gurgaon</t>
  </si>
  <si>
    <t>{"type":"Point","coordinates":[77.0561947,28.4428663]}</t>
  </si>
  <si>
    <t>11/29/2025 07:58:27</t>
  </si>
  <si>
    <t>11/28/2025 07:59:04</t>
  </si>
  <si>
    <t>c14da946-d95f-458d-852d-b7383c88eb2a</t>
  </si>
  <si>
    <t>9df01019-bc68-467e-afe3-4142c4411c21</t>
  </si>
  <si>
    <t>Meeting for SGPGI IBS tender</t>
  </si>
  <si>
    <t>Mr.Randheer Singh</t>
  </si>
  <si>
    <t>Meeting done bid will open at 5 PM</t>
  </si>
  <si>
    <t>11/28/2025 07:34:00</t>
  </si>
  <si>
    <t>11/28/2025 07:37:13</t>
  </si>
  <si>
    <t>ab45e6ad-42c4-4ca9-b025-1aac7d1a453f</t>
  </si>
  <si>
    <t>7c7dfbdb-8858-47be-846a-f21275af07f0</t>
  </si>
  <si>
    <t>Public Notary</t>
  </si>
  <si>
    <t>Pawan</t>
  </si>
  <si>
    <t>Legal</t>
  </si>
  <si>
    <t>Wazirabad civil lines 2</t>
  </si>
  <si>
    <t>{"type":"Point","coordinates":[77.2904951,28.500711]}</t>
  </si>
  <si>
    <t>Notary done ✅</t>
  </si>
  <si>
    <t>notary done ✅</t>
  </si>
  <si>
    <t>11/28/2025 07:13:05</t>
  </si>
  <si>
    <t>11/28/2025 07:14:08</t>
  </si>
  <si>
    <t>0b17492d-8cc9-4a2a-91d2-ed5500e33e88</t>
  </si>
  <si>
    <t>702f79b9-4f7b-4504-8aaa-47cdf5863fdd</t>
  </si>
  <si>
    <t>locals</t>
  </si>
  <si>
    <t>ownwrs</t>
  </si>
  <si>
    <t>11932</t>
  </si>
  <si>
    <t>not found</t>
  </si>
  <si>
    <t>{"type":"Point","coordinates":[72.9037698,19.0632883]}</t>
  </si>
  <si>
    <t>DTa huge local public issue in the area</t>
  </si>
  <si>
    <t>11/29/2025 05:33:28</t>
  </si>
  <si>
    <t>11/28/2025 05:35:13</t>
  </si>
  <si>
    <t>d9e6033e-e5ac-472c-9132-f276c2e51732</t>
  </si>
  <si>
    <t>767e228c-eee0-4050-bd5a-5287f5de2a26</t>
  </si>
  <si>
    <t>discussion on nominals</t>
  </si>
  <si>
    <t>{"type":"Point","coordinates":[77.6413465,12.9519106]}</t>
  </si>
  <si>
    <t>nominal discussion</t>
  </si>
  <si>
    <t>10 SR Received</t>
  </si>
  <si>
    <t>12/03/2025 13:20:26</t>
  </si>
  <si>
    <t>11/27/2025 13:21:04</t>
  </si>
  <si>
    <t>17796382-aad4-492f-8423-300db273e540</t>
  </si>
  <si>
    <t>e9a67ecf-9ac7-45a7-bcb7-9487fa83854f</t>
  </si>
  <si>
    <t>panchkula</t>
  </si>
  <si>
    <t>{"type":"Point","coordinates":[76.877574,30.6515191]}</t>
  </si>
  <si>
    <t>owner not available</t>
  </si>
  <si>
    <t>11/28/2025 10:42:44</t>
  </si>
  <si>
    <t>11/27/2025 10:43:22</t>
  </si>
  <si>
    <t>d69628f8-0ca8-4406-ab1c-8fa61e3b171e</t>
  </si>
  <si>
    <t>c10fd3c7-4821-4b19-8a9d-e3a8f07a9da3</t>
  </si>
  <si>
    <t>zafar ali</t>
  </si>
  <si>
    <t>loni ghaziabad</t>
  </si>
  <si>
    <t>{"type":"Point","coordinates":[77.28594,28.7522117]}</t>
  </si>
  <si>
    <t>11/27/2025 10:34:29</t>
  </si>
  <si>
    <t>11/27/2025 10:38:01</t>
  </si>
  <si>
    <t>5c1e4347-743f-48a6-99f8-a81ca4bc029c</t>
  </si>
  <si>
    <t>790c44c3-6690-447e-adb3-1d6619b91f3d</t>
  </si>
  <si>
    <t>Sartaj</t>
  </si>
  <si>
    <t>DEL_TRCH-3_0459-HPSC_Subhash park Shahdara 1</t>
  </si>
  <si>
    <t>{"type":"Point","coordinates":[77.2752215,28.6788134]}</t>
  </si>
  <si>
    <t>11/27/2025 10:35:19</t>
  </si>
  <si>
    <t>11/27/2025 10:36:25</t>
  </si>
  <si>
    <t>965d41f6-2a2d-459c-9151-9c882f25cc8c</t>
  </si>
  <si>
    <t>7df86133-b2c6-4338-a59a-3a6976175da4</t>
  </si>
  <si>
    <t>owner mwwo</t>
  </si>
  <si>
    <t>204</t>
  </si>
  <si>
    <t>{"type":"Point","coordinates":[76.7121953,30.6733602]}</t>
  </si>
  <si>
    <t>Owner not present</t>
  </si>
  <si>
    <t>11/29/2025 08:29:27</t>
  </si>
  <si>
    <t>11/27/2025 08:30:06</t>
  </si>
  <si>
    <t>e01a1dc8-4a40-4a0e-a23a-87f40d82343d</t>
  </si>
  <si>
    <t>fcc1464a-1b5f-44f8-a0a1-e4c39277c70d</t>
  </si>
  <si>
    <t>Muzammil malik</t>
  </si>
  <si>
    <t>DEL_TRCH-3_0509-HPSC_baboo Nagar Seelampur 1_</t>
  </si>
  <si>
    <t>{"type":"Point","coordinates":[77.2744648,28.7157682]}</t>
  </si>
  <si>
    <t>11/27/2025 08:27:14</t>
  </si>
  <si>
    <t>11/27/2025 08:27:52</t>
  </si>
  <si>
    <t>92c3e35f-6be3-44ba-826d-d73befa6104e</t>
  </si>
  <si>
    <t>5d525df7-fec5-44d8-a4d0-ae64a08d5da8</t>
  </si>
  <si>
    <t>Third pushta block A Brahmpuri</t>
  </si>
  <si>
    <t>{"type":"Point","coordinates":[77.26447,28.6861067]}</t>
  </si>
  <si>
    <t>11/27/2025 07:51:40</t>
  </si>
  <si>
    <t>11/27/2025 07:54:57</t>
  </si>
  <si>
    <t>b64eb343-87a4-4ed7-8e15-ace31f68004b</t>
  </si>
  <si>
    <t>2bb58953-2185-425b-9f29-16f9e3d51b66</t>
  </si>
  <si>
    <t>vil team pole survey</t>
  </si>
  <si>
    <t>Mr sumit</t>
  </si>
  <si>
    <t>greater noidaSt</t>
  </si>
  <si>
    <t>Numed hospital</t>
  </si>
  <si>
    <t>{"type":"Point","coordinates":[77.46099142514076,28.578198239877864]}</t>
  </si>
  <si>
    <t>ibs pole survey</t>
  </si>
  <si>
    <t>11/28/2025 07:20:43</t>
  </si>
  <si>
    <t>11/27/2025 07:21:24</t>
  </si>
  <si>
    <t>753199ac-7d94-4fec-9360-74225172e66d</t>
  </si>
  <si>
    <t>5e38e8f2-b9e2-4201-95c6-4339ec53f118</t>
  </si>
  <si>
    <t>Rahul vihar rs 2000 payment</t>
  </si>
  <si>
    <t>Manik</t>
  </si>
  <si>
    <t>{"type":"Point","coordinates":[77.4068017,28.63951]}</t>
  </si>
  <si>
    <t>payment done</t>
  </si>
  <si>
    <t>11/27/2025 06:31:21</t>
  </si>
  <si>
    <t>11/27/2025 06:32:43</t>
  </si>
  <si>
    <t>35ce5855-0f94-481d-8b3d-8fecbb68f91a</t>
  </si>
  <si>
    <t>3e6d85f7-e891-4062-9866-a665e703d9f9</t>
  </si>
  <si>
    <t>issue creating owner</t>
  </si>
  <si>
    <t>{"type":"Point","coordinates":[77.6412389,12.9519685]}</t>
  </si>
  <si>
    <t>explained all the things regarding radiations</t>
  </si>
  <si>
    <t>11/27/2025 12:04:34</t>
  </si>
  <si>
    <t>11/26/2025 12:05:56</t>
  </si>
  <si>
    <t>ecca3266-7ac3-455f-912e-76e5dae93ba9</t>
  </si>
  <si>
    <t>c004ffc3-762b-43cd-9aae-6294308f2792</t>
  </si>
  <si>
    <t>for pole height increase</t>
  </si>
  <si>
    <t>{"type":"Point","coordinates":[77.2976617,28.726035]}</t>
  </si>
  <si>
    <t>For Pole height increasing</t>
  </si>
  <si>
    <t>Notbready with 9mtr pole</t>
  </si>
  <si>
    <t>11/26/2025 11:47:50</t>
  </si>
  <si>
    <t>11/26/2025 11:50:29</t>
  </si>
  <si>
    <t>77c9f6e6-d0b1-43c9-967e-dab0e41afd67</t>
  </si>
  <si>
    <t>91e50562-53e2-4586-b217-db6e5fefb32c</t>
  </si>
  <si>
    <t>Derabassi</t>
  </si>
  <si>
    <t>Nimbuan</t>
  </si>
  <si>
    <t>{"type":"Point","coordinates":[76.9138816,30.6012747]}</t>
  </si>
  <si>
    <t>11/26/2025 08:59:39</t>
  </si>
  <si>
    <t>11/26/2025 09:00:26</t>
  </si>
  <si>
    <t>5d7720bb-8959-4ed4-97f9-b956a256027e</t>
  </si>
  <si>
    <t>3d428581-53a8-4937-9ebf-752557fea5db</t>
  </si>
  <si>
    <t>Pooja</t>
  </si>
  <si>
    <t>{"type":"Point","coordinates":[77.2806109,28.7846979]}</t>
  </si>
  <si>
    <t>11/26/2025 08:39:16</t>
  </si>
  <si>
    <t>11/26/2025 08:39:28</t>
  </si>
  <si>
    <t>ec069e46-cbee-4f96-80c3-18492004c102</t>
  </si>
  <si>
    <t>0f46c272-81ec-4988-ab0d-e299b895b4b7</t>
  </si>
  <si>
    <t>Lal kuwan agreement signoff</t>
  </si>
  <si>
    <t>Amit ji</t>
  </si>
  <si>
    <t>{"type":"Point","coordinates":[77.465635,28.6453267]}</t>
  </si>
  <si>
    <t>Waiting for owner</t>
  </si>
  <si>
    <t>under waiting</t>
  </si>
  <si>
    <t>11/26/2025 08:14:48</t>
  </si>
  <si>
    <t>11/26/2025 08:19:24</t>
  </si>
  <si>
    <t>b4b7e7db-1566-456f-b7b6-762a04cba447</t>
  </si>
  <si>
    <t>da18b378-e487-470d-9d6a-0f3f91c67d50</t>
  </si>
  <si>
    <t>Resolution of AGL</t>
  </si>
  <si>
    <t>Mr.Chayan Guha and Mr.Narayan</t>
  </si>
  <si>
    <t>Deployment Head</t>
  </si>
  <si>
    <t>{"type":"Point","coordinates":[88.4321838,22.577331]}</t>
  </si>
  <si>
    <t>Meeting regarding AGL</t>
  </si>
  <si>
    <t>discussed 3 cases for RF feasibility</t>
  </si>
  <si>
    <t>11/28/2025 07:42:16</t>
  </si>
  <si>
    <t>11/26/2025 07:43:34</t>
  </si>
  <si>
    <t>0f325d2f-6b84-4a5e-8617-ddfeb12becbd</t>
  </si>
  <si>
    <t>d4480a37-5642-4d53-8b67-318e9cf0f187</t>
  </si>
  <si>
    <t>for new sites</t>
  </si>
  <si>
    <t>Chayan guha</t>
  </si>
  <si>
    <t>vodafone</t>
  </si>
  <si>
    <t>042</t>
  </si>
  <si>
    <t>ankurhati</t>
  </si>
  <si>
    <t>{"type":"Point","coordinates":[88.4321194,22.5773465]}</t>
  </si>
  <si>
    <t>agl issue</t>
  </si>
  <si>
    <t>11/26/2025 07:40:33</t>
  </si>
  <si>
    <t>11/26/2025 07:41:11</t>
  </si>
  <si>
    <t>98afe73b-a12d-4988-8058-1b010f7626d2</t>
  </si>
  <si>
    <t>24d7995a-575c-4b4d-a848-3f270faf19e5</t>
  </si>
  <si>
    <t>{"type":"Point","coordinates":[76.8637096,30.5818072]}</t>
  </si>
  <si>
    <t>site closed</t>
  </si>
  <si>
    <t>11/26/2025 06:38:52</t>
  </si>
  <si>
    <t>11/26/2025 06:40:11</t>
  </si>
  <si>
    <t>0dc5fb93-011e-40c8-baa4-800794bb29de</t>
  </si>
  <si>
    <t>2a1af20e-4260-47c7-8f27-8768522e3f41</t>
  </si>
  <si>
    <t>regarding civil work</t>
  </si>
  <si>
    <t>owner macro-033</t>
  </si>
  <si>
    <t>Macro-33</t>
  </si>
  <si>
    <t>{"type":"Point","coordinates":[77.5194629,12.7946753]}</t>
  </si>
  <si>
    <t>civil work in progress</t>
  </si>
  <si>
    <t>planned to finish within 7 days</t>
  </si>
  <si>
    <t>11/28/2025 14:54:29</t>
  </si>
  <si>
    <t>11/25/2025 14:55:03</t>
  </si>
  <si>
    <t>7c1116f1-9116-460a-80c2-ab339cabaa99</t>
  </si>
  <si>
    <t>5e9583a4-aafc-4451-83b7-e3baa946da1f</t>
  </si>
  <si>
    <t>RF Validation</t>
  </si>
  <si>
    <t>MAYUR</t>
  </si>
  <si>
    <t>DELHI</t>
  </si>
  <si>
    <t>Bareli</t>
  </si>
  <si>
    <t>bareli</t>
  </si>
  <si>
    <t>{"type":"Point","coordinates":[77.2869887,28.5297995]}</t>
  </si>
  <si>
    <t>Approved</t>
  </si>
  <si>
    <t>11/28/2025 08:26:56</t>
  </si>
  <si>
    <t>11/25/2025 14:30:15</t>
  </si>
  <si>
    <t>535fd3d3-ee97-4f5a-8cad-a008dee5d2de</t>
  </si>
  <si>
    <t>e4d204d9-e4cd-47ff-b0a2-bd32acba02ec</t>
  </si>
  <si>
    <t>agreement signoff</t>
  </si>
  <si>
    <t>Behta hajipur</t>
  </si>
  <si>
    <t>{"type":"Point","coordinates":[77.3811271,28.5899374]}</t>
  </si>
  <si>
    <t>11/25/2025 13:13:28</t>
  </si>
  <si>
    <t>11/25/2025 13:27:28</t>
  </si>
  <si>
    <t>951c6236-2fa0-4801-9811-84a38564666f</t>
  </si>
  <si>
    <t>dcfc57c9-efca-40de-90b9-d661c6b93156</t>
  </si>
  <si>
    <t>channel Partner meeting</t>
  </si>
  <si>
    <t>{"type":"Point","coordinates":[88.4310831,22.5734535]}</t>
  </si>
  <si>
    <t>11/28/2025 11:59:56</t>
  </si>
  <si>
    <t>11/25/2025 12:00:48</t>
  </si>
  <si>
    <t>82039248-1fd6-49ef-9b9a-6d020e38f456</t>
  </si>
  <si>
    <t>bd262c8b-f4ff-4ad4-9ee4-9eac1bc37025</t>
  </si>
  <si>
    <t>Site Agreement</t>
  </si>
  <si>
    <t>mohm. Asif</t>
  </si>
  <si>
    <t>0688</t>
  </si>
  <si>
    <t>{"type":"Point","coordinates":[77.2268477,28.7236668]}</t>
  </si>
  <si>
    <t>11/25/2025 11:08:55</t>
  </si>
  <si>
    <t>11/25/2025 11:10:22</t>
  </si>
  <si>
    <t>1bfa6982-916f-47d5-b6f1-9c8f6df156b1</t>
  </si>
  <si>
    <t>c4b5429d-0cdb-4da2-9aa7-cebbb84907a1</t>
  </si>
  <si>
    <t>meeting with Gopi sir for new macro sr and rfs and SOs</t>
  </si>
  <si>
    <t>Gopi chand veerala</t>
  </si>
  <si>
    <t>{"type":"Point","coordinates":[77.2869879,28.5298132]}</t>
  </si>
  <si>
    <t>rfs expected one number and 4 SOs</t>
  </si>
  <si>
    <t>RFS and SOs expected</t>
  </si>
  <si>
    <t>11/28/2025 08:28:26</t>
  </si>
  <si>
    <t>11/25/2025 08:29:25</t>
  </si>
  <si>
    <t>a70f254f-520b-4666-91a7-30d1155ff6ef</t>
  </si>
  <si>
    <t>85f82d45-c3f8-42b1-b1b7-5ebb5f2ee3da</t>
  </si>
  <si>
    <t>IBS sites meeting</t>
  </si>
  <si>
    <t>{"type":"Point","coordinates":[77.2872849,28.530057]}</t>
  </si>
  <si>
    <t>11/26/2025 08:24:08</t>
  </si>
  <si>
    <t>11/25/2025 08:25:31</t>
  </si>
  <si>
    <t>526e4ca7-3740-42b3-b08a-20a00b9cf47d</t>
  </si>
  <si>
    <t>bcd958d9-eb7d-4ab5-bb1f-2e8afc057eba</t>
  </si>
  <si>
    <t>Meeting with BSNL for IBS SGPGI</t>
  </si>
  <si>
    <t>Mr.Randheer</t>
  </si>
  <si>
    <t>{"type":"Point","coordinates":[81.0372881,26.8830382]}</t>
  </si>
  <si>
    <t>Meeting done bod submitted</t>
  </si>
  <si>
    <t>11/28/2025 07:13:00</t>
  </si>
  <si>
    <t>11/25/2025 07:15:13</t>
  </si>
  <si>
    <t>59f6a6d5-e3fc-47ed-b2ff-3f5e97035bf6</t>
  </si>
  <si>
    <t>5ca10800-e868-48d8-881c-91f27957a548</t>
  </si>
  <si>
    <t>0247 Agreement signoff</t>
  </si>
  <si>
    <t>Lal Kuwan</t>
  </si>
  <si>
    <t>{"type":"Point","coordinates":[77.4846918,28.5755241]}</t>
  </si>
  <si>
    <t>11/25/2025 06:49:31</t>
  </si>
  <si>
    <t>11/25/2025 06:52:33</t>
  </si>
  <si>
    <t>deabec77-602a-478c-8e57-8cac2c3a719f</t>
  </si>
  <si>
    <t>2347cf68-0d69-4a9c-bf8c-8457da8c1646</t>
  </si>
  <si>
    <t>{"type":"Point","coordinates":[77.4882013,12.9566394]}</t>
  </si>
  <si>
    <t>11/26/2025 06:22:00</t>
  </si>
  <si>
    <t>11/25/2025 06:24:53</t>
  </si>
  <si>
    <t>e1d76c7d-b166-4b88-966a-b880d27dd777</t>
  </si>
  <si>
    <t>ae598965-7c34-4d80-bfc6-16d1af173df9</t>
  </si>
  <si>
    <t>Mansarovar Garden new acquisition</t>
  </si>
  <si>
    <t>Mansarovar garden</t>
  </si>
  <si>
    <t>{"type":"Point","coordinates":[77.3002513,28.678144]}</t>
  </si>
  <si>
    <t>11/24/2025 09:41:14</t>
  </si>
  <si>
    <t>11/24/2025 09:42:01</t>
  </si>
  <si>
    <t>73943ad6-c699-45fe-955e-409201a7336b</t>
  </si>
  <si>
    <t>93a3b83b-557f-41f3-83d4-63ba99f0c8df</t>
  </si>
  <si>
    <t>IBS SR punch</t>
  </si>
  <si>
    <t>Trilok Singh</t>
  </si>
  <si>
    <t>{"type":"Point","coordinates":[77.0800031,28.491013]}</t>
  </si>
  <si>
    <t>11/26/2025 09:38:01</t>
  </si>
  <si>
    <t>11/24/2025 09:38:33</t>
  </si>
  <si>
    <t>a4376d26-723f-4086-b249-296fd2af979a</t>
  </si>
  <si>
    <t>7e20d616-a4d7-4e1f-8c39-40c46cdb6e76</t>
  </si>
  <si>
    <t>Aashif Ahmed</t>
  </si>
  <si>
    <t>0054</t>
  </si>
  <si>
    <t>{"type":"Point","coordinates":[77.2929737,28.7436471]}</t>
  </si>
  <si>
    <t>11/25/2025 08:03:55</t>
  </si>
  <si>
    <t>11/24/2025 08:05:28</t>
  </si>
  <si>
    <t>25f8f2f8-5a44-4046-ad78-91d610d1b973</t>
  </si>
  <si>
    <t>5aca1a7d-ddf9-4026-a3c5-cf081e853de9</t>
  </si>
  <si>
    <t>*******</t>
  </si>
  <si>
    <t>{"type":"Point","coordinates":[77.3676046,28.6230182]}</t>
  </si>
  <si>
    <t>11/28/2025 07:58:06</t>
  </si>
  <si>
    <t>11/24/2025 07:58:53</t>
  </si>
  <si>
    <t>39cb23aa-38fa-4e9c-89f2-11fa53b74827</t>
  </si>
  <si>
    <t>173ef90e-02cb-4330-8795-9652e3d06c53</t>
  </si>
  <si>
    <t>SCH</t>
  </si>
  <si>
    <t>vi office</t>
  </si>
  <si>
    <t>{"type":"Point","coordinates":[76.7024773,30.7207341]}</t>
  </si>
  <si>
    <t>this week sites come</t>
  </si>
  <si>
    <t>11/29/2025 07:54:33</t>
  </si>
  <si>
    <t>11/24/2025 07:55:23</t>
  </si>
  <si>
    <t>6c87f6a2-49d6-4846-935d-967ae83ebe08</t>
  </si>
  <si>
    <t>09ccff52-8334-4fb5-9f60-9be86670bb5d</t>
  </si>
  <si>
    <t>meeting in TCIL</t>
  </si>
  <si>
    <t>sanjeev kumar</t>
  </si>
  <si>
    <t>{"type":"Point","coordinates":[77.2400515,28.5426762]}</t>
  </si>
  <si>
    <t>hardcopy letter submission</t>
  </si>
  <si>
    <t>11/26/2025 07:22:10</t>
  </si>
  <si>
    <t>11/24/2025 07:22:51</t>
  </si>
  <si>
    <t>1d595665-6ea3-4570-bfd7-1c8c665554ab</t>
  </si>
  <si>
    <t>f1b3c221-4274-4f69-959a-39f44a03c215</t>
  </si>
  <si>
    <t>Meeitng with UPSIDA</t>
  </si>
  <si>
    <t>Pradeep Styarthi</t>
  </si>
  <si>
    <t>RM</t>
  </si>
  <si>
    <t>{"type":"Point","coordinates":[77.4402296,28.6722056]}</t>
  </si>
  <si>
    <t>11/26/2025 07:21:24</t>
  </si>
  <si>
    <t>11/24/2025 07:22:15</t>
  </si>
  <si>
    <t>a4c9d45c-7244-4f04-9bcc-8470fc9b1e39</t>
  </si>
  <si>
    <t>89f22c96-609e-43d3-8b74-c31065436bcc</t>
  </si>
  <si>
    <t>Letter Submission to TCIL</t>
  </si>
  <si>
    <t>Sanjeev Kumar</t>
  </si>
  <si>
    <t>TCIL Bhavan, New Delhi</t>
  </si>
  <si>
    <t>{"type":"Point","coordinates":[77.2400629,28.5427254]}</t>
  </si>
  <si>
    <t>11/28/2025 07:21:15</t>
  </si>
  <si>
    <t>11/24/2025 07:21:47</t>
  </si>
  <si>
    <t>6556e440-dfa9-4cce-87be-0536b11e0402</t>
  </si>
  <si>
    <t>832c1ff7-9848-41ef-bbd9-f1529a3dfde4</t>
  </si>
  <si>
    <t>UPSIDC permission</t>
  </si>
  <si>
    <t>GM UPSIDC</t>
  </si>
  <si>
    <t>LAL kuwan</t>
  </si>
  <si>
    <t>{"type":"Point","coordinates":[77.465495,28.6452817]}</t>
  </si>
  <si>
    <t>Meeting closed with positive notes</t>
  </si>
  <si>
    <t>11/24/2025 06:40:35</t>
  </si>
  <si>
    <t>11/24/2025 06:41:32</t>
  </si>
  <si>
    <t>7c555077-3934-49b9-b956-fa53b7780668</t>
  </si>
  <si>
    <t>ab8ed8fb-eea4-4e9f-82a0-92731dcd5a78</t>
  </si>
  <si>
    <t>Aashif</t>
  </si>
  <si>
    <t>{"type":"Point","coordinates":[77.2927733,28.7449133]}</t>
  </si>
  <si>
    <t>11/24/2025 08:16:41</t>
  </si>
  <si>
    <t>11/22/2025 08:17:59</t>
  </si>
  <si>
    <t>90198022-0227-4a33-a83a-18c8db7b98ce</t>
  </si>
  <si>
    <t>56b0c49d-9895-406b-8f98-b460d6d8ff3d</t>
  </si>
  <si>
    <t>{"type":"Point","coordinates":[77.1313729,29.9333452]}</t>
  </si>
  <si>
    <t>loi sign done</t>
  </si>
  <si>
    <t>11/23/2025 07:49:31</t>
  </si>
  <si>
    <t>11/22/2025 07:50:16</t>
  </si>
  <si>
    <t>9591fb44-ed43-4c9d-ad19-ca5a1c36262c</t>
  </si>
  <si>
    <t>ab5a0ce8-f0d3-4277-84da-cd99d9130e26</t>
  </si>
  <si>
    <t>Aftab Alam</t>
  </si>
  <si>
    <t>{"type":"Point","coordinates":[77.2733283,28.7633757]}</t>
  </si>
  <si>
    <t>11/22/2025 07:31:37</t>
  </si>
  <si>
    <t>11/22/2025 07:32:16</t>
  </si>
  <si>
    <t>3558d861-1ec6-4323-891b-edf5e7241fe6</t>
  </si>
  <si>
    <t>cd32b365-98a4-4966-93f5-8cb532733c0d</t>
  </si>
  <si>
    <t>sateesh</t>
  </si>
  <si>
    <t>0306</t>
  </si>
  <si>
    <t>4	DEL_TRCH-3_0306	HPSC_GZB_Tila Shahbazpur Village_Ghaziabad_Raj Nagar</t>
  </si>
  <si>
    <t>{"type":"Point","coordinates":[77.3039653,28.7195923]}</t>
  </si>
  <si>
    <t>11/24/2025 06:54:45</t>
  </si>
  <si>
    <t>11/22/2025 06:55:32</t>
  </si>
  <si>
    <t>2b1c84c1-8173-44fd-92fa-83eae5e7c6de</t>
  </si>
  <si>
    <t>65b12905-b2a4-42bc-9108-0bfa9f752b4a</t>
  </si>
  <si>
    <t>At Lucknow Ware House</t>
  </si>
  <si>
    <t>Material Transportation</t>
  </si>
  <si>
    <t>{"type":"Point","coordinates":[80.9080317,26.8012983]}</t>
  </si>
  <si>
    <t>Material movement to delhi</t>
  </si>
  <si>
    <t>11/23/2025 06:31:04</t>
  </si>
  <si>
    <t>11/22/2025 06:32:29</t>
  </si>
  <si>
    <t>5fabbd20-80e7-479d-a447-1a34ab69330f</t>
  </si>
  <si>
    <t>9e7e7341-b79f-4f38-bd54-ecf73c85e453</t>
  </si>
  <si>
    <t>Rahul vihar tower installation</t>
  </si>
  <si>
    <t>{"type":"Point","coordinates":[77.4068911,28.639512]}</t>
  </si>
  <si>
    <t>installation under wip</t>
  </si>
  <si>
    <t>11/22/2025 04:45:58</t>
  </si>
  <si>
    <t>11/22/2025 04:48:39</t>
  </si>
  <si>
    <t>57a7f3dc-509b-4fda-96eb-b4032d901011</t>
  </si>
  <si>
    <t>1ba1a3e6-4b9b-4b11-b7c6-46e9268f026a</t>
  </si>
  <si>
    <t>{"type":"Point","coordinates":[77.6412022,12.9519489]}</t>
  </si>
  <si>
    <t>disscused regarding nominals</t>
  </si>
  <si>
    <t>assured to provide new SR</t>
  </si>
  <si>
    <t>11/24/2025 12:25:50</t>
  </si>
  <si>
    <t>11/21/2025 12:26:25</t>
  </si>
  <si>
    <t>3232d1ee-7046-461f-af77-1c30a70f07ae</t>
  </si>
  <si>
    <t>665f3ef0-f7c8-41fd-b1c2-57fde784a927</t>
  </si>
  <si>
    <t>HPSC 268</t>
  </si>
  <si>
    <t>{"type":"Point","coordinates":[77.406805,28.63939]}</t>
  </si>
  <si>
    <t>11/21/2025 12:15:40</t>
  </si>
  <si>
    <t>11/21/2025 12:17:28</t>
  </si>
  <si>
    <t>758931f2-16a8-4cb8-a3ab-3f89ef03a547</t>
  </si>
  <si>
    <t>1fb2cde6-743f-4904-9ecd-cb1e089bdca7</t>
  </si>
  <si>
    <t>stamp paper and notary</t>
  </si>
  <si>
    <t>Anshu</t>
  </si>
  <si>
    <t>269</t>
  </si>
  <si>
    <t>shahbazpur village</t>
  </si>
  <si>
    <t>{"type":"Point","coordinates":[77.35220140000001,28.587906699999976]}</t>
  </si>
  <si>
    <t>11/22/2025 12:14:17</t>
  </si>
  <si>
    <t>11/21/2025 12:16:21</t>
  </si>
  <si>
    <t>c0cc94fd-482d-4699-b43e-dd94b86ae9ac</t>
  </si>
  <si>
    <t>390a4264-6674-467b-8ae0-364f07532abc</t>
  </si>
  <si>
    <t>Agreement stamp paper and notary</t>
  </si>
  <si>
    <t>Anshul mishra</t>
  </si>
  <si>
    <t>{"type":"Point","coordinates":[77.3522659,28.587923]}</t>
  </si>
  <si>
    <t>Agreement Stamp paper and Notary Done ✅</t>
  </si>
  <si>
    <t>11/21/2025 12:02:22</t>
  </si>
  <si>
    <t>11/21/2025 12:13:01</t>
  </si>
  <si>
    <t>526e786b-8b29-4a9d-a5d8-37a42e7e84b2</t>
  </si>
  <si>
    <t>3e0bd34a-529c-4d4c-9025-84e6dfd7dfa5</t>
  </si>
  <si>
    <t>IBS site i-deploy approval</t>
  </si>
  <si>
    <t>Devendra Kumar</t>
  </si>
  <si>
    <t>{"type":"Point","coordinates":[77.0794393,28.4908558]}</t>
  </si>
  <si>
    <t>11/28/2025 11:21:46</t>
  </si>
  <si>
    <t>11/21/2025 11:22:18</t>
  </si>
  <si>
    <t>4cfa83c1-58eb-410b-b4d8-455d3d81cae4</t>
  </si>
  <si>
    <t>ff004bfc-3890-4488-836b-5148336e12f3</t>
  </si>
  <si>
    <t>srinivas</t>
  </si>
  <si>
    <t>hr</t>
  </si>
  <si>
    <t>ryg</t>
  </si>
  <si>
    <t>{"type":"Point","coordinates":[20.943030640482903,-4.713827588066958]}</t>
  </si>
  <si>
    <t>11/21/2025 11:10:01</t>
  </si>
  <si>
    <t>11/21/2025 11:11:01</t>
  </si>
  <si>
    <t>69d87977-ff21-4e48-96d0-cd1ac00d4537</t>
  </si>
  <si>
    <t>bfe6d334-11bd-4c94-bb30-23229ef6e68b</t>
  </si>
  <si>
    <t>Mr Gulab</t>
  </si>
  <si>
    <t>DEl 61682</t>
  </si>
  <si>
    <t>kailash hospital</t>
  </si>
  <si>
    <t>{"type":"Point","coordinates":[77.50536143082367,28.47044901756884]}</t>
  </si>
  <si>
    <t>ibs work</t>
  </si>
  <si>
    <t>11/22/2025 10:19:01</t>
  </si>
  <si>
    <t>11/21/2025 10:20:27</t>
  </si>
  <si>
    <t>f62cab1a-60cc-4df3-a048-85af6a52689c</t>
  </si>
  <si>
    <t>38a2d222-4bd6-4923-85c9-facd70d80f6f</t>
  </si>
  <si>
    <t>Lucky</t>
  </si>
  <si>
    <t>hpsc-Loni Ghaziabad 1</t>
  </si>
  <si>
    <t>{"type":"Point","coordinates":[77.2874201,28.7513823]}</t>
  </si>
  <si>
    <t>11/21/2025 08:44:49</t>
  </si>
  <si>
    <t>11/21/2025 08:51:41</t>
  </si>
  <si>
    <t>42e82fb6-7fd7-4320-b746-037b2bd61685</t>
  </si>
  <si>
    <t>7d36421a-e730-4d8b-abd8-3f02ae82abc0</t>
  </si>
  <si>
    <t>IBS sites Discussion</t>
  </si>
  <si>
    <t>Harish Garg</t>
  </si>
  <si>
    <t>SMC Global Security, New Delhi</t>
  </si>
  <si>
    <t>{"type":"Point","coordinates":[77.28512,28.5345528]}</t>
  </si>
  <si>
    <t>11/24/2025 08:05:02</t>
  </si>
  <si>
    <t>11/21/2025 08:07:04</t>
  </si>
  <si>
    <t>4fddaca6-b96f-4046-8058-4b0aba04992f</t>
  </si>
  <si>
    <t>bc5bbb8a-3c9d-4b2e-b058-0994a2bc9625</t>
  </si>
  <si>
    <t>Nitikhand meeting</t>
  </si>
  <si>
    <t>Meeting for Acquisition with Yadav ji</t>
  </si>
  <si>
    <t>Nitikhand</t>
  </si>
  <si>
    <t>{"type":"Point","coordinates":[77.3767367,28.6417133]}</t>
  </si>
  <si>
    <t>11/21/2025 07:44:05</t>
  </si>
  <si>
    <t>11/21/2025 07:44:23</t>
  </si>
  <si>
    <t>61b521af-632c-48d7-9b55-0eaa423c282b</t>
  </si>
  <si>
    <t>4e273709-ec62-49f9-866d-3bf008075ed6</t>
  </si>
  <si>
    <t>Noida sec 113 Thana for FIR</t>
  </si>
  <si>
    <t>sec 74</t>
  </si>
  <si>
    <t>{"type":"Point","coordinates":[77.4022217,28.60495]}</t>
  </si>
  <si>
    <t>Not taken complain due to no proper detail</t>
  </si>
  <si>
    <t>11/21/2025 07:21:54</t>
  </si>
  <si>
    <t>11/21/2025 07:22:46</t>
  </si>
  <si>
    <t>815d9e41-1bb7-4ca4-be3f-61eb6e568766</t>
  </si>
  <si>
    <t>1588144e-3180-4be7-86ca-806de2096ef5</t>
  </si>
  <si>
    <t>shashi shekhar and rohit</t>
  </si>
  <si>
    <t>{"type":"Point","coordinates":[77.287068,28.5298637]}</t>
  </si>
  <si>
    <t>for SO releasing</t>
  </si>
  <si>
    <t>one SP submission</t>
  </si>
  <si>
    <t>11/24/2025 06:53:22</t>
  </si>
  <si>
    <t>11/21/2025 06:53:56</t>
  </si>
  <si>
    <t>90734027-74ef-4d3b-814d-f9fc7ec63bfd</t>
  </si>
  <si>
    <t>b05eecb5-8208-41b2-bae5-6fc9a6f82a3c</t>
  </si>
  <si>
    <t>{"type":"Point","coordinates":[77.2872587,28.5299805]}</t>
  </si>
  <si>
    <t>11/28/2025 06:51:41</t>
  </si>
  <si>
    <t>11/21/2025 06:52:37</t>
  </si>
  <si>
    <t>dab379fa-750c-48ee-b60c-f88a04130389</t>
  </si>
  <si>
    <t>325e9a7f-76b6-487f-b329-5e156382b96e</t>
  </si>
  <si>
    <t>work progress</t>
  </si>
  <si>
    <t>mahesh sir</t>
  </si>
  <si>
    <t>{"type":"Point","coordinates":[77.6131135,12.9713619]}</t>
  </si>
  <si>
    <t>discussion regarding work progress</t>
  </si>
  <si>
    <t>explained how to resolve problems in the field</t>
  </si>
  <si>
    <t>11/21/2025 11:46:39</t>
  </si>
  <si>
    <t>11/20/2025 11:47:14</t>
  </si>
  <si>
    <t>6c20a288-b9b8-41a5-a4b5-b3a8b765c593</t>
  </si>
  <si>
    <t>3325b723-5ac1-4d50-8db2-2a07a63cef2a</t>
  </si>
  <si>
    <t>IBS sites auto cad required</t>
  </si>
  <si>
    <t>Leasing Head</t>
  </si>
  <si>
    <t>Fortune Orchid, Gurgaon</t>
  </si>
  <si>
    <t>{"type":"Point","coordinates":[77.1034723,28.4814136]}</t>
  </si>
  <si>
    <t>11/27/2025 11:03:59</t>
  </si>
  <si>
    <t>11/20/2025 11:04:52</t>
  </si>
  <si>
    <t>d347a39f-b5b1-425f-acac-62c3582fc2a3</t>
  </si>
  <si>
    <t>6a874bf3-c03e-473a-bfd9-f51d5cdf173d</t>
  </si>
  <si>
    <t>meeting with building FM</t>
  </si>
  <si>
    <t>FM -  Millenium City</t>
  </si>
  <si>
    <t>{"type":"Point","coordinates":[88.4306806,22.5763286]}</t>
  </si>
  <si>
    <t>meeting with FM and materials unloading</t>
  </si>
  <si>
    <t>11/22/2025 10:10:28</t>
  </si>
  <si>
    <t>11/20/2025 10:11:15</t>
  </si>
  <si>
    <t>aad09ee7-6e33-4338-9434-61c55114f738</t>
  </si>
  <si>
    <t>5918c18a-7611-4288-b392-6afba676dfe0</t>
  </si>
  <si>
    <t>Zahid</t>
  </si>
  <si>
    <t>Ghaziabad loni</t>
  </si>
  <si>
    <t>{"type":"Point","coordinates":[77.287149,28.750831]}</t>
  </si>
  <si>
    <t>11/20/2025 09:43:57</t>
  </si>
  <si>
    <t>11/20/2025 09:44:12</t>
  </si>
  <si>
    <t>21070d10-aeb4-4b13-907c-bc0209e041aa</t>
  </si>
  <si>
    <t>ecaa2421-dda2-4247-8277-d6f439f6d20c</t>
  </si>
  <si>
    <t>DCRA and IBS sites register meeting</t>
  </si>
  <si>
    <t>Sanjeeva Goel</t>
  </si>
  <si>
    <t>ED</t>
  </si>
  <si>
    <t>TCIL Bhavan</t>
  </si>
  <si>
    <t>{"type":"Point","coordinates":[77.2400128,28.5428599]}</t>
  </si>
  <si>
    <t>Ubder Diwali</t>
  </si>
  <si>
    <t>11/27/2025 09:34:20</t>
  </si>
  <si>
    <t>11/20/2025 09:35:19</t>
  </si>
  <si>
    <t>42b95241-efda-4e04-ad2c-9ae168688ecc</t>
  </si>
  <si>
    <t>aadf6ca2-803d-43d4-abe3-bb80850968c3</t>
  </si>
  <si>
    <t>meeting for consortium DCRA</t>
  </si>
  <si>
    <t>sanjeeva goyal</t>
  </si>
  <si>
    <t>{"type":"Point","coordinates":[77.2400306,28.5427601]}</t>
  </si>
  <si>
    <t>11/27/2025 09:33:49</t>
  </si>
  <si>
    <t>11/20/2025 09:34:29</t>
  </si>
  <si>
    <t>2ac61c72-9abd-4e74-9793-9e4a47d09550</t>
  </si>
  <si>
    <t>59790aa2-135d-4b9a-a96a-71d52c0a324a</t>
  </si>
  <si>
    <t>meeting virender gupta for rfp</t>
  </si>
  <si>
    <t>virender gupta</t>
  </si>
  <si>
    <t>{"type":"Point","coordinates":[77.2196482,28.6217244]}</t>
  </si>
  <si>
    <t>still not clear</t>
  </si>
  <si>
    <t>under approval</t>
  </si>
  <si>
    <t>11/24/2025 08:11:52</t>
  </si>
  <si>
    <t>11/20/2025 08:12:31</t>
  </si>
  <si>
    <t>9a41c9df-e460-4632-a9ce-b45947038df4</t>
  </si>
  <si>
    <t>4b6805dc-c205-4d06-9a99-b2a9d2f02a64</t>
  </si>
  <si>
    <t>RFP tender</t>
  </si>
  <si>
    <t>Virendra Gupta</t>
  </si>
  <si>
    <t>BSNL New Delhi</t>
  </si>
  <si>
    <t>{"type":"Point","coordinates":[77.2196741,28.6216862]}</t>
  </si>
  <si>
    <t>11/27/2025 08:11:11</t>
  </si>
  <si>
    <t>11/20/2025 08:11:40</t>
  </si>
  <si>
    <t>81c56a8f-9b9c-4638-9833-0a23417a9e3c</t>
  </si>
  <si>
    <t>63429c5c-e017-4515-af94-2f29fcf406c9</t>
  </si>
  <si>
    <t>new owner</t>
  </si>
  <si>
    <t>Yamunanagar</t>
  </si>
  <si>
    <t>{"type":"Point","coordinates":[77.1887557,30.4381294]}</t>
  </si>
  <si>
    <t>aggreement</t>
  </si>
  <si>
    <t>11/21/2025 07:56:38</t>
  </si>
  <si>
    <t>11/20/2025 08:01:16</t>
  </si>
  <si>
    <t>f06c5d0c-a45d-43bd-91fe-4c3269862124</t>
  </si>
  <si>
    <t>f5ac15fb-c879-4c57-b20c-cca51f4f2136</t>
  </si>
  <si>
    <t>Nafis</t>
  </si>
  <si>
    <t>{"type":"Point","coordinates":[77.2881329,28.7513482]}</t>
  </si>
  <si>
    <t>11/20/2025 07:50:01</t>
  </si>
  <si>
    <t>11/20/2025 07:50:54</t>
  </si>
  <si>
    <t>dfbb98b4-4b2b-4c72-a307-6db45c08af6b</t>
  </si>
  <si>
    <t>8c69da0c-6250-4e4f-9e99-dfd3779863c2</t>
  </si>
  <si>
    <t>RF Survey</t>
  </si>
  <si>
    <t>{"type":"Point","coordinates":[77.4531075,28.6336166]}</t>
  </si>
  <si>
    <t>RF survey Done</t>
  </si>
  <si>
    <t>11/20/2025 07:21:39</t>
  </si>
  <si>
    <t>11/20/2025 07:22:21</t>
  </si>
  <si>
    <t>e74123a8-bb11-444e-a241-19494315468a</t>
  </si>
  <si>
    <t>2099c64e-6207-48f3-8c64-62e54434316c</t>
  </si>
  <si>
    <t>Meeting for Tender submission</t>
  </si>
  <si>
    <t>R K Yadav</t>
  </si>
  <si>
    <t>PGM enterprises bussiness</t>
  </si>
  <si>
    <t>{"type":"Point","coordinates":[80.9424084,26.85656]}</t>
  </si>
  <si>
    <t>Tender submitted</t>
  </si>
  <si>
    <t>11/27/2025 06:44:32</t>
  </si>
  <si>
    <t>11/20/2025 06:45:29</t>
  </si>
  <si>
    <t>dcdd4902-eaa5-4cc5-a966-05c68e3f78cc</t>
  </si>
  <si>
    <t>93f69cbe-f16f-4907-9bba-52e03a896c7f</t>
  </si>
  <si>
    <t>Payment for 0alam site</t>
  </si>
  <si>
    <t>Palam dwarka flyover</t>
  </si>
  <si>
    <t>{"type":"Point","coordinates":[77.0844972,28.5874429]}</t>
  </si>
  <si>
    <t>Palam site payment</t>
  </si>
  <si>
    <t>Palam site Payment</t>
  </si>
  <si>
    <t>11/19/2025 09:25:02</t>
  </si>
  <si>
    <t>11/20/2025 06:27:53</t>
  </si>
  <si>
    <t>c1cec84e-2eb2-4bf5-a8c0-b17ec170ad44</t>
  </si>
  <si>
    <t>07abc01f-c9fe-4428-9f42-c53a348a0278</t>
  </si>
  <si>
    <t>Kailash hispital</t>
  </si>
  <si>
    <t>{"type":"Point","coordinates":[77.50517954051296,28.470321132486337]}</t>
  </si>
  <si>
    <t>Ibs work</t>
  </si>
  <si>
    <t>11/21/2025 04:46:45</t>
  </si>
  <si>
    <t>11/20/2025 04:47:25</t>
  </si>
  <si>
    <t>5a2090f6-38c1-4a10-829f-dcc39afc71b4</t>
  </si>
  <si>
    <t>673f2e41-75fb-4efd-b472-8d8e1a226b10</t>
  </si>
  <si>
    <t>regarding SO</t>
  </si>
  <si>
    <t>macro -37</t>
  </si>
  <si>
    <t>gublala house</t>
  </si>
  <si>
    <t>{"type":"Point","coordinates":[77.6411632,12.9520223]}</t>
  </si>
  <si>
    <t>discussed with business team</t>
  </si>
  <si>
    <t>assured to realase after buisness approval</t>
  </si>
  <si>
    <t>11/21/2025 11:58:21</t>
  </si>
  <si>
    <t>11/19/2025 16:05:59</t>
  </si>
  <si>
    <t>a80cb276-26ed-4093-b42c-236e72bceedc</t>
  </si>
  <si>
    <t>2fce849c-1a60-4585-8d8c-44b6a867c37a</t>
  </si>
  <si>
    <t>Mr.Avijit Sinha</t>
  </si>
  <si>
    <t>{"type":"Point","coordinates":[88.4310662,22.5733574]}</t>
  </si>
  <si>
    <t>meeting the channel partner in respect to business and generate leads</t>
  </si>
  <si>
    <t>11/20/2025 11:40:48</t>
  </si>
  <si>
    <t>11/19/2025 11:41:37</t>
  </si>
  <si>
    <t>159b00f1-cbe2-4a7c-b879-1e5ce96920a4</t>
  </si>
  <si>
    <t>b4de3f04-e6d7-46d6-a905-13e37d933f37</t>
  </si>
  <si>
    <t>VIL material installation done</t>
  </si>
  <si>
    <t>Ram nath</t>
  </si>
  <si>
    <t>VIL Engnear</t>
  </si>
  <si>
    <t>saket</t>
  </si>
  <si>
    <t>76348</t>
  </si>
  <si>
    <t>saket mandawali</t>
  </si>
  <si>
    <t>{"type":"Point","coordinates":[77.29197299999998,28.62855280000001]}</t>
  </si>
  <si>
    <t>11/21/2025 11:03:35</t>
  </si>
  <si>
    <t>11/19/2025 11:04:50</t>
  </si>
  <si>
    <t>b5d2d757-74a2-4352-963b-2752250bc300</t>
  </si>
  <si>
    <t>c8ae2755-734a-431b-a7c5-8a571b18ac5a</t>
  </si>
  <si>
    <t>Bachpan academic</t>
  </si>
  <si>
    <t>{"type":"Point","coordinates":[77.18100048763084,28.663639246552762]}</t>
  </si>
  <si>
    <t>survey dine</t>
  </si>
  <si>
    <t>11/21/2025 09:39:04</t>
  </si>
  <si>
    <t>11/19/2025 09:39:44</t>
  </si>
  <si>
    <t>9bf21464-df08-441b-8c2d-d9a15123d470</t>
  </si>
  <si>
    <t>a7b4cb94-da41-4510-941c-8261dc586f2c</t>
  </si>
  <si>
    <t>Arhan</t>
  </si>
  <si>
    <t>{"type":"Point","coordinates":[77.2267099,28.7237272]}</t>
  </si>
  <si>
    <t>11/19/2025 09:37:52</t>
  </si>
  <si>
    <t>11/19/2025 09:38:28</t>
  </si>
  <si>
    <t>3de4aed1-6f64-431f-98be-8826caa638a9</t>
  </si>
  <si>
    <t>60485da7-e2ad-4d37-9396-b6ecf0934a73</t>
  </si>
  <si>
    <t>parvesh</t>
  </si>
  <si>
    <t>{"type":"Point","coordinates":[77.2197143,29.9864381]}</t>
  </si>
  <si>
    <t>Owner Not available</t>
  </si>
  <si>
    <t>11/22/2025 09:20:57</t>
  </si>
  <si>
    <t>11/19/2025 09:21:45</t>
  </si>
  <si>
    <t>6cae4551-1dda-4eda-9983-60ed0ea6c1a0</t>
  </si>
  <si>
    <t>47c3acdd-f276-498b-ac3c-9df2fad78c60</t>
  </si>
  <si>
    <t>vil material WIP</t>
  </si>
  <si>
    <t>vil Engnear</t>
  </si>
  <si>
    <t>saket Mandawali</t>
  </si>
  <si>
    <t>{"type":"Point","coordinates":[77.29205660000002,28.628537300000012]}</t>
  </si>
  <si>
    <t>11/20/2025 08:55:48</t>
  </si>
  <si>
    <t>11/19/2025 08:57:00</t>
  </si>
  <si>
    <t>a392ceeb-7438-4918-896f-08a60afd1e6d</t>
  </si>
  <si>
    <t>06d60e96-adea-479a-995a-042badcfadf7</t>
  </si>
  <si>
    <t>Gopal Singh</t>
  </si>
  <si>
    <t>{"type":"Point","coordinates":[77.2273563,28.7227261]}</t>
  </si>
  <si>
    <t>11/19/2025 08:19:28</t>
  </si>
  <si>
    <t>11/19/2025 08:20:12</t>
  </si>
  <si>
    <t>248e3441-d036-4062-a32b-09cc185952f7</t>
  </si>
  <si>
    <t>76225cef-59ef-4aeb-8fc0-70ddf5c76a5f</t>
  </si>
  <si>
    <t>isp</t>
  </si>
  <si>
    <t>{"type":"Point","coordinates":[88.431167,22.5730781]}</t>
  </si>
  <si>
    <t>11/19/2025 07:34:28</t>
  </si>
  <si>
    <t>11/19/2025 07:35:03</t>
  </si>
  <si>
    <t>b22581c2-a224-4c59-b0a9-dc9cfca3b027</t>
  </si>
  <si>
    <t>c0b18010-6d44-4a9c-b22e-ddb3051a33d6</t>
  </si>
  <si>
    <t>LOI signoff</t>
  </si>
  <si>
    <t>{"type":"Point","coordinates":[77.291615,28.7028283]}</t>
  </si>
  <si>
    <t>11/19/2025 07:31:47</t>
  </si>
  <si>
    <t>11/19/2025 07:33:12</t>
  </si>
  <si>
    <t>2db5ae94-300f-44ad-b53c-b06f403e02cd</t>
  </si>
  <si>
    <t>0e14e587-00ed-4d79-846c-4936c16a9832</t>
  </si>
  <si>
    <t>channel.partnet.meeting</t>
  </si>
  <si>
    <t>Mr.Joydeep</t>
  </si>
  <si>
    <t>{"type":"Point","coordinates":[88.4311103,22.572969]}</t>
  </si>
  <si>
    <t>11/21/2025 07:30:20</t>
  </si>
  <si>
    <t>11/19/2025 07:31:22</t>
  </si>
  <si>
    <t>22dfa779-4084-4be3-a783-f415379b6ae7</t>
  </si>
  <si>
    <t>8cb75ba5-bdc1-45dc-b889-a144a44b92a2</t>
  </si>
  <si>
    <t>Amit Sharna</t>
  </si>
  <si>
    <t>Airtel office, Gurgaon</t>
  </si>
  <si>
    <t>{"type":"Point","coordinates":[77.0799405,28.4912351]}</t>
  </si>
  <si>
    <t>11/26/2025 07:12:55</t>
  </si>
  <si>
    <t>11/19/2025 07:13:29</t>
  </si>
  <si>
    <t>373d0dce-b67a-46fc-9329-baa2775271b9</t>
  </si>
  <si>
    <t>c983d766-2a27-40b0-b19d-3f9d466cc5e1</t>
  </si>
  <si>
    <t>Mr Anup Upadhay</t>
  </si>
  <si>
    <t>Yashoda Medicity</t>
  </si>
  <si>
    <t>{"type":"Point","coordinates":[77.37833426169126,28.646208646084936]}</t>
  </si>
  <si>
    <t>Rjio and Vil network survey</t>
  </si>
  <si>
    <t>Network survey</t>
  </si>
  <si>
    <t>11/21/2025 06:22:42</t>
  </si>
  <si>
    <t>11/19/2025 06:23:18</t>
  </si>
  <si>
    <t>86694f78-ac63-4ebc-90d3-babc9fbf7715</t>
  </si>
  <si>
    <t>758af2af-af31-42b1-b084-3645e74bf854</t>
  </si>
  <si>
    <t>recco for ipl event in indospace</t>
  </si>
  <si>
    <t>Karthikeyan</t>
  </si>
  <si>
    <t>{"type":"Point","coordinates":[77.5195583,12.7946565]}</t>
  </si>
  <si>
    <t>disscused regarding Event</t>
  </si>
  <si>
    <t>explained about the event</t>
  </si>
  <si>
    <t>11/20/2025 14:18:56</t>
  </si>
  <si>
    <t>11/18/2025 14:19:23</t>
  </si>
  <si>
    <t>31d43e4a-8d5c-4811-a0fd-6f8e16fba16e</t>
  </si>
  <si>
    <t>e8f079f2-7c6b-48ef-8439-533b06130337</t>
  </si>
  <si>
    <t>Arshad</t>
  </si>
  <si>
    <t>508</t>
  </si>
  <si>
    <t>Loni gaziyabad</t>
  </si>
  <si>
    <t>{"type":"Point","coordinates":[77.2884397,28.7496969]}</t>
  </si>
  <si>
    <t>11/20/2025 10:12:07</t>
  </si>
  <si>
    <t>11/18/2025 10:12:34</t>
  </si>
  <si>
    <t>80a19e5f-0fcb-452f-819c-52ffd0802eea</t>
  </si>
  <si>
    <t>4e1b9b4c-45e3-42ab-aed4-9eb0fa6ecea5</t>
  </si>
  <si>
    <t>Zafar</t>
  </si>
  <si>
    <t>{"type":"Point","coordinates":[77.219059,28.7279486]}</t>
  </si>
  <si>
    <t>11/18/2025 09:38:20</t>
  </si>
  <si>
    <t>11/18/2025 09:38:53</t>
  </si>
  <si>
    <t>6026e623-df28-4a4b-9184-a8a29ac7dd72</t>
  </si>
  <si>
    <t>f2ded616-f1d8-4d6e-84bf-05346b669e15</t>
  </si>
  <si>
    <t>UP_WEST</t>
  </si>
  <si>
    <t>MEERUT</t>
  </si>
  <si>
    <t>******</t>
  </si>
  <si>
    <t>{"type":"Point","coordinates":[77.6709135,28.9621055]}</t>
  </si>
  <si>
    <t>Ok</t>
  </si>
  <si>
    <t>11/19/2025 09:10:10</t>
  </si>
  <si>
    <t>11/18/2025 09:11:10</t>
  </si>
  <si>
    <t>cbb91d31-c731-4021-ac26-a8784e4d15b4</t>
  </si>
  <si>
    <t>1ed7807a-db08-47c4-bc69-ef4d73a7cc1a</t>
  </si>
  <si>
    <t>My Sunil</t>
  </si>
  <si>
    <t>{"type":"Point","coordinates":[77.44225549032943,28.551216843778253]}</t>
  </si>
  <si>
    <t>sute survey done</t>
  </si>
  <si>
    <t>11/25/2025 08:47:58</t>
  </si>
  <si>
    <t>11/18/2025 08:48:30</t>
  </si>
  <si>
    <t>85b30449-60b7-494c-bf14-4cb66e2d3628</t>
  </si>
  <si>
    <t>ddb9c453-615a-4201-8dce-c3ee7652dee4</t>
  </si>
  <si>
    <t>0707</t>
  </si>
  <si>
    <t>{"type":"Point","coordinates":[77.3769017,28.64527]}</t>
  </si>
  <si>
    <t>11/18/2025 08:29:39</t>
  </si>
  <si>
    <t>11/18/2025 08:31:48</t>
  </si>
  <si>
    <t>3259ef55-65ce-4303-bc80-54643af0afc2</t>
  </si>
  <si>
    <t>7f6d787d-311f-4f50-9b70-e8ba9be2fa2d</t>
  </si>
  <si>
    <t>for MC fee negotiations</t>
  </si>
  <si>
    <t>Jai prakash</t>
  </si>
  <si>
    <t>ow er</t>
  </si>
  <si>
    <t>0045</t>
  </si>
  <si>
    <t>Khora 1</t>
  </si>
  <si>
    <t>{"type":"Point","coordinates":[77.3466383,28.6237483]}</t>
  </si>
  <si>
    <t>Not ready below 20k</t>
  </si>
  <si>
    <t>Need to pay 20k</t>
  </si>
  <si>
    <t>11/18/2025 07:26:03</t>
  </si>
  <si>
    <t>11/18/2025 07:26:56</t>
  </si>
  <si>
    <t>1444a848-b07e-4151-9cb8-6469936acffc</t>
  </si>
  <si>
    <t>a591fba3-8b0f-446a-b77f-fe9c0b8087bb</t>
  </si>
  <si>
    <t>{"type":"Point","coordinates":[77.287269,28.5300439]}</t>
  </si>
  <si>
    <t>11/25/2025 06:44:08</t>
  </si>
  <si>
    <t>11/18/2025 06:44:39</t>
  </si>
  <si>
    <t>5e88a0e9-a12b-4414-bc99-2d215a5bb628</t>
  </si>
  <si>
    <t>fc591eb7-0433-459a-9e15-4dd6ef298d55</t>
  </si>
  <si>
    <t>Vaibhav Awasthi</t>
  </si>
  <si>
    <t>{"type":"Point","coordinates":[80.9542917,26.749785]}</t>
  </si>
  <si>
    <t>Discussion done on FTTH in the building He will schedule the meeting with president</t>
  </si>
  <si>
    <t>11/24/2025 04:41:16</t>
  </si>
  <si>
    <t>11/18/2025 04:42:20</t>
  </si>
  <si>
    <t>c22f3967-37a3-4b91-ad0e-54ee7b4bb356</t>
  </si>
  <si>
    <t>e4b5f515-7a78-4542-94ba-f77fb6bb459e</t>
  </si>
  <si>
    <t>president of the building</t>
  </si>
  <si>
    <t>president</t>
  </si>
  <si>
    <t>{"type":"Point","coordinates":[88.4471724,22.6853116]}</t>
  </si>
  <si>
    <t>next meeting with the chairman</t>
  </si>
  <si>
    <t>after discussion with chairman</t>
  </si>
  <si>
    <t>11/18/2025 14:29:21</t>
  </si>
  <si>
    <t>11/17/2025 14:30:08</t>
  </si>
  <si>
    <t>e2d2f3d9-9edc-46ba-b3b9-25251c742216</t>
  </si>
  <si>
    <t>2a45d4f8-67c6-41da-ac34-c6c12b7acd5e</t>
  </si>
  <si>
    <t>meeting dor kalibari road</t>
  </si>
  <si>
    <t>club owner</t>
  </si>
  <si>
    <t>{"type":"Point","coordinates":[88.4471071,22.6852609]}</t>
  </si>
  <si>
    <t>after discussion with councillor</t>
  </si>
  <si>
    <t>11/18/2025 14:29:30</t>
  </si>
  <si>
    <t>11/17/2025 14:29:58</t>
  </si>
  <si>
    <t>5c93c673-9985-475c-bad9-b8787afcc40e</t>
  </si>
  <si>
    <t>aa5e89ff-020f-439c-958a-86f216e11222</t>
  </si>
  <si>
    <t>NOC</t>
  </si>
  <si>
    <t>Jagadish</t>
  </si>
  <si>
    <t>local political person</t>
  </si>
  <si>
    <t>{"type":"Point","coordinates":[77.5016294,13.0567874]}</t>
  </si>
  <si>
    <t>enquired regarding NOC</t>
  </si>
  <si>
    <t>assured to clear the issue</t>
  </si>
  <si>
    <t>11/19/2025 07:21:22</t>
  </si>
  <si>
    <t>11/17/2025 13:44:36</t>
  </si>
  <si>
    <t>a7607dc4-1d77-49f0-8baf-35253302e1f4</t>
  </si>
  <si>
    <t>7b6593c1-0ba4-4267-9e6b-380f55b7e3f4</t>
  </si>
  <si>
    <t>Mr.Sinha</t>
  </si>
  <si>
    <t>{"type":"Point","coordinates":[88.4310756,22.5735484]}</t>
  </si>
  <si>
    <t>enterprise data discussion and collection</t>
  </si>
  <si>
    <t>11/20/2025 10:25:33</t>
  </si>
  <si>
    <t>11/17/2025 10:26:39</t>
  </si>
  <si>
    <t>336668ed-63ed-4435-af38-2c46aa01320b</t>
  </si>
  <si>
    <t>d1b66cee-9ac6-4e7a-aca3-438d7ab90784</t>
  </si>
  <si>
    <t>IBS SO</t>
  </si>
  <si>
    <t>Amit Sharma</t>
  </si>
  <si>
    <t>IBS material Head</t>
  </si>
  <si>
    <t>{"type":"Point","coordinates":[77.0800526,28.490289]}</t>
  </si>
  <si>
    <t>11/24/2025 10:00:13</t>
  </si>
  <si>
    <t>11/17/2025 10:01:08</t>
  </si>
  <si>
    <t>e41c887d-294f-4075-bd8c-e27c91c8bd0a</t>
  </si>
  <si>
    <t>e26beafd-28f9-4e79-b58c-71f3649f6697</t>
  </si>
  <si>
    <t>New nominals</t>
  </si>
  <si>
    <t>Jitnder sir</t>
  </si>
  <si>
    <t>Project head UPW</t>
  </si>
  <si>
    <t>{"type":"Point","coordinates":[77.7720688,29.0248917]}</t>
  </si>
  <si>
    <t>OK</t>
  </si>
  <si>
    <t>11/20/2025 09:54:03</t>
  </si>
  <si>
    <t>11/17/2025 09:54:59</t>
  </si>
  <si>
    <t>d3537774-45dd-497a-8581-c81f28cf175a</t>
  </si>
  <si>
    <t>bca633cc-a8c6-4106-89d1-98c1d0d0d04d</t>
  </si>
  <si>
    <t>LOI Signed and RF survey</t>
  </si>
  <si>
    <t>Anant Kumar</t>
  </si>
  <si>
    <t>{"type":"Point","coordinates":[77.2981988,28.7271361]}</t>
  </si>
  <si>
    <t>LOI Signed ✅ and RF survey done ✅</t>
  </si>
  <si>
    <t>11/17/2025 08:36:11</t>
  </si>
  <si>
    <t>11/17/2025 08:37:32</t>
  </si>
  <si>
    <t>c39e9bde-1dc5-45bb-bb5a-ec624f5e13ce</t>
  </si>
  <si>
    <t>92570f52-958c-45bc-a047-58617d0fed32</t>
  </si>
  <si>
    <t>msa follow up</t>
  </si>
  <si>
    <t>hardip sir</t>
  </si>
  <si>
    <t>{"type":"Point","coordinates":[72.501781,23.0014492]}</t>
  </si>
  <si>
    <t>msa done GBT and RTT</t>
  </si>
  <si>
    <t>GBT and RTT msa done</t>
  </si>
  <si>
    <t>11/18/2025 08:33:33</t>
  </si>
  <si>
    <t>11/17/2025 08:34:55</t>
  </si>
  <si>
    <t>7fe9faf7-6cb4-4812-b5d7-80dbadd643eb</t>
  </si>
  <si>
    <t>208c02c6-db8c-48ed-bf83-d124a8965b28</t>
  </si>
  <si>
    <t>meeting with anup kansar</t>
  </si>
  <si>
    <t>anup kansara</t>
  </si>
  <si>
    <t>senior manager</t>
  </si>
  <si>
    <t>{"type":"Point","coordinates":[77.0800954,28.491095]}</t>
  </si>
  <si>
    <t>for new business</t>
  </si>
  <si>
    <t>new SRs expected</t>
  </si>
  <si>
    <t>11/24/2025 08:27:27</t>
  </si>
  <si>
    <t>11/17/2025 08:28:06</t>
  </si>
  <si>
    <t>5362130f-8c9a-4e31-a4f6-42af180bc736</t>
  </si>
  <si>
    <t>f67f4889-8688-4218-98a2-0f22b3b647be</t>
  </si>
  <si>
    <t>Discussion on current sites and new business</t>
  </si>
  <si>
    <t>{"type":"Point","coordinates":[88.4322505,22.577336]}</t>
  </si>
  <si>
    <t>Meeting again with Chayan sir tomorrow</t>
  </si>
  <si>
    <t>Will discuss more on the existing sites</t>
  </si>
  <si>
    <t>11/18/2025 08:19:25</t>
  </si>
  <si>
    <t>11/17/2025 08:20:30</t>
  </si>
  <si>
    <t>50a968e3-0f33-40b5-b552-765284a119cc</t>
  </si>
  <si>
    <t>38b219b0-75d3-47a2-b470-3ba87e3d12f5</t>
  </si>
  <si>
    <t>Amit chauhan</t>
  </si>
  <si>
    <t>Lalkuwab</t>
  </si>
  <si>
    <t>{"type":"Point","coordinates":[77.4655081,28.6452233]}</t>
  </si>
  <si>
    <t>11/15/2025 12:17:55</t>
  </si>
  <si>
    <t>11/15/2025 12:18:11</t>
  </si>
  <si>
    <t>88fe651e-c45d-42b1-9a47-6489a8632299</t>
  </si>
  <si>
    <t>1d518ada-2d26-479e-890a-eaa587aa2cff</t>
  </si>
  <si>
    <t>LOI followup Lal Kuwan</t>
  </si>
  <si>
    <t>{"type":"Point","coordinates":[77.4391273,28.674629]}</t>
  </si>
  <si>
    <t>11/15/2025 10:56:46</t>
  </si>
  <si>
    <t>11/15/2025 10:57:39</t>
  </si>
  <si>
    <t>8056734d-0ad8-4a10-a40e-373fb13f7b24</t>
  </si>
  <si>
    <t>2bf7e1d4-8468-4b0c-ad2d-9358bee084aa</t>
  </si>
  <si>
    <t>Laxmi devi w/o Ram singh</t>
  </si>
  <si>
    <t>Baheta</t>
  </si>
  <si>
    <t>{"type":"Point","coordinates":[77.2936833,28.7112733]}</t>
  </si>
  <si>
    <t>11/15/2025 09:25:27</t>
  </si>
  <si>
    <t>11/15/2025 09:28:21</t>
  </si>
  <si>
    <t>d30cc043-d0e5-4256-82ef-7d2f14541a5b</t>
  </si>
  <si>
    <t>9e4866a0-36d7-4146-b05e-acc6731d81e5</t>
  </si>
  <si>
    <t>{"type":"Point","coordinates":[77.2804161,28.7849406]}</t>
  </si>
  <si>
    <t>LOI Signed</t>
  </si>
  <si>
    <t>11/15/2025 08:23:07</t>
  </si>
  <si>
    <t>11/15/2025 08:24:52</t>
  </si>
  <si>
    <t>8add1148-265d-4c9d-a4eb-a29ca92ac436</t>
  </si>
  <si>
    <t>fca6949f-d422-43f4-853e-75590d606a02</t>
  </si>
  <si>
    <t>meeting with swaroop for sharing on existing site and new nominals</t>
  </si>
  <si>
    <t>swaroop sahoo and dharmender nath tiwari</t>
  </si>
  <si>
    <t>sn. manager</t>
  </si>
  <si>
    <t>{"type":"Point","coordinates":[77.0598642,28.4460427]}</t>
  </si>
  <si>
    <t>11/18/2025 07:22:04</t>
  </si>
  <si>
    <t>11/15/2025 07:23:21</t>
  </si>
  <si>
    <t>63f31022-6173-4ed3-93b9-91cdf91cde8e</t>
  </si>
  <si>
    <t>c4c7b7a2-a26c-45f7-b035-ff75781be28e</t>
  </si>
  <si>
    <t>Mr Shubhash</t>
  </si>
  <si>
    <t>Kailash Hospital</t>
  </si>
  <si>
    <t>{"type":"Point","coordinates":[77.50601917797049,28.470768650764004]}</t>
  </si>
  <si>
    <t>11/16/2025 06:35:45</t>
  </si>
  <si>
    <t>11/15/2025 06:36:15</t>
  </si>
  <si>
    <t>8709659a-d166-4c6f-a425-21efbd2489cc</t>
  </si>
  <si>
    <t>43f79685-92a7-4d21-9871-643f17cd342e</t>
  </si>
  <si>
    <t>IBS sites funnel discussion</t>
  </si>
  <si>
    <t>IP colo manager</t>
  </si>
  <si>
    <t>RJIO office, Gurgaon</t>
  </si>
  <si>
    <t>{"type":"Point","coordinates":[77.0589763,28.4439667]}</t>
  </si>
  <si>
    <t>11/22/2025 05:57:02</t>
  </si>
  <si>
    <t>11/15/2025 05:57:43</t>
  </si>
  <si>
    <t>4e854677-9fd5-46c3-b494-7e9aa4f1ff6b</t>
  </si>
  <si>
    <t>969f9a86-a560-49db-9942-97e81891dd76</t>
  </si>
  <si>
    <t>Rahul vihar LOI</t>
  </si>
  <si>
    <t>rahul vihar</t>
  </si>
  <si>
    <t>{"type":"Point","coordinates":[77.4071749,28.6395581]}</t>
  </si>
  <si>
    <t>11/14/2025 12:19:39</t>
  </si>
  <si>
    <t>11/14/2025 12:20:53</t>
  </si>
  <si>
    <t>97a08772-15ab-496c-bbed-fe8f68a95530</t>
  </si>
  <si>
    <t>a69bd14e-8da2-4387-9228-10336ff268a3</t>
  </si>
  <si>
    <t>DeL-TRCH -3_ 0688</t>
  </si>
  <si>
    <t>Wazirabad Civil lines 2</t>
  </si>
  <si>
    <t>{"type":"Point","coordinates":[77.218897,28.7280564]}</t>
  </si>
  <si>
    <t>11/15/2025 11:36:28</t>
  </si>
  <si>
    <t>11/14/2025 11:39:32</t>
  </si>
  <si>
    <t>d532486b-60b4-493e-a18d-a18acc962d54</t>
  </si>
  <si>
    <t>da33a822-c7d5-4aea-af56-a0c3824c60ca</t>
  </si>
  <si>
    <t>{"type":"Point","coordinates":[77.4065179,28.6384338]}</t>
  </si>
  <si>
    <t>11/14/2025 08:50:51</t>
  </si>
  <si>
    <t>11/14/2025 11:20:34</t>
  </si>
  <si>
    <t>4ad8dd6f-8551-4c25-b690-9eb2460d2b7f</t>
  </si>
  <si>
    <t>7d6d90af-0a3b-499f-b0f6-d829a3abd957</t>
  </si>
  <si>
    <t>Owner manager</t>
  </si>
  <si>
    <t>{"type":"Point","coordinates":[77.4667083,28.647115]}</t>
  </si>
  <si>
    <t>11/14/2025 11:16:51</t>
  </si>
  <si>
    <t>11/14/2025 11:20:04</t>
  </si>
  <si>
    <t>adb9e84e-0650-42a2-a045-658622aa8133</t>
  </si>
  <si>
    <t>5abbc8da-8da7-44d8-b1d4-d754724ed648</t>
  </si>
  <si>
    <t>somashekar ROW</t>
  </si>
  <si>
    <t>political lead person</t>
  </si>
  <si>
    <t>{"type":"Point","coordinates":[77.5200276,13.0388536]}</t>
  </si>
  <si>
    <t>told to meet aee tomorrow</t>
  </si>
  <si>
    <t>got leads for clearance</t>
  </si>
  <si>
    <t>11/15/2025 11:19:09</t>
  </si>
  <si>
    <t>11/14/2025 11:20:03</t>
  </si>
  <si>
    <t>9dd11aa7-e4f6-431e-89a2-87403295dc13</t>
  </si>
  <si>
    <t>83eb9967-d9c1-48b1-92b0-355d8a4b6b18</t>
  </si>
  <si>
    <t>building owner of kalibari road</t>
  </si>
  <si>
    <t>@kalibari lane</t>
  </si>
  <si>
    <t>{"type":"Point","coordinates":[88.4179771,22.6465312]}</t>
  </si>
  <si>
    <t>resolution of the site</t>
  </si>
  <si>
    <t>11/18/2025 11:05:00</t>
  </si>
  <si>
    <t>11/14/2025 11:06:21</t>
  </si>
  <si>
    <t>31820bf1-2cfa-4b7c-914b-0b51f93f179e</t>
  </si>
  <si>
    <t>e005a84e-4f14-467e-be38-ab3e069f7355</t>
  </si>
  <si>
    <t>DL_TRCH_3-0434_HPSC- Sangam vihar Raj Nagar Loni GBD 3</t>
  </si>
  <si>
    <t>{"type":"Point","coordinates":[77.2979387,28.7273369]}</t>
  </si>
  <si>
    <t>11/15/2025 09:47:02</t>
  </si>
  <si>
    <t>11/14/2025 09:47:46</t>
  </si>
  <si>
    <t>d849fbe8-69d8-42e7-a520-759ea89552f9</t>
  </si>
  <si>
    <t>b050214e-e6a8-4eec-9f24-bfdf138bb5c9</t>
  </si>
  <si>
    <t>meeting with paritosh</t>
  </si>
  <si>
    <t>paritosh</t>
  </si>
  <si>
    <t>agm infrq</t>
  </si>
  <si>
    <t>{"type":"Point","coordinates":[77.2195767,28.6217246]}</t>
  </si>
  <si>
    <t>rfp 21k</t>
  </si>
  <si>
    <t>yet to decide for tender</t>
  </si>
  <si>
    <t>11/17/2025 09:06:46</t>
  </si>
  <si>
    <t>11/14/2025 09:07:38</t>
  </si>
  <si>
    <t>04b97ab6-0633-439b-934e-5a4725e1d674</t>
  </si>
  <si>
    <t>4536309b-e201-41ee-86d5-f6e4b7d78020</t>
  </si>
  <si>
    <t>BSNL RFP</t>
  </si>
  <si>
    <t>Paritosh</t>
  </si>
  <si>
    <t>Delhu</t>
  </si>
  <si>
    <t>{"type":"Point","coordinates":[77.2196413,28.6216936]}</t>
  </si>
  <si>
    <t>Ub</t>
  </si>
  <si>
    <t>11/21/2025 09:06:28</t>
  </si>
  <si>
    <t>11/14/2025 09:06:59</t>
  </si>
  <si>
    <t>e0364ab0-4f99-4102-a19b-dfe00309e4fd</t>
  </si>
  <si>
    <t>287bcc01-77b3-4a1c-8908-77b0c69c99b5</t>
  </si>
  <si>
    <t>MTNL rollout plan</t>
  </si>
  <si>
    <t>MTNL building</t>
  </si>
  <si>
    <t>{"type":"Point","coordinates":[77.1899225,28.5839933]}</t>
  </si>
  <si>
    <t>11/21/2025 07:42:59</t>
  </si>
  <si>
    <t>11/14/2025 07:43:28</t>
  </si>
  <si>
    <t>ce027853-1a04-49bf-86dd-340b8ccdd3c4</t>
  </si>
  <si>
    <t>2b08299f-6976-4b4f-8b97-75e011a5c09b</t>
  </si>
  <si>
    <t>Mr Subhash</t>
  </si>
  <si>
    <t>Greater noida</t>
  </si>
  <si>
    <t>Stpl110</t>
  </si>
  <si>
    <t>{"type":"Point","coordinates":[77.5058929494033,28.47079396802377]}</t>
  </si>
  <si>
    <t>11/15/2025 06:32:48</t>
  </si>
  <si>
    <t>11/14/2025 06:33:12</t>
  </si>
  <si>
    <t>b67a227a-f3cb-4c17-a9f5-1a759441342b</t>
  </si>
  <si>
    <t>3c364528-e5cb-4738-8b9a-e566f3826ef7</t>
  </si>
  <si>
    <t>Ghaziabad lal kuwan</t>
  </si>
  <si>
    <t>DEL TRCH 0247</t>
  </si>
  <si>
    <t>lal kuwan</t>
  </si>
  <si>
    <t>{"type":"Point","coordinates":[77.465092,28.645172]}</t>
  </si>
  <si>
    <t>11/14/2025 06:05:50</t>
  </si>
  <si>
    <t>11/14/2025 06:06:33</t>
  </si>
  <si>
    <t>01fa1a64-afbb-4c91-a7d1-4213515a5a69</t>
  </si>
  <si>
    <t>2a9d6c4b-504f-4583-837a-10fee0cea520</t>
  </si>
  <si>
    <t>Mr.Bakshi</t>
  </si>
  <si>
    <t>@channel partner</t>
  </si>
  <si>
    <t>{"type":"Point","coordinates":[88.4311541,22.5734644]}</t>
  </si>
  <si>
    <t>meeting with the liasoning team</t>
  </si>
  <si>
    <t>11/19/2025 12:46:37</t>
  </si>
  <si>
    <t>11/13/2025 12:48:47</t>
  </si>
  <si>
    <t>661d7dee-1d34-4d64-b1fc-3447209b4ede</t>
  </si>
  <si>
    <t>6ad86941-0a87-4399-8df1-4ad197098929</t>
  </si>
  <si>
    <t>rent negotiation with owner</t>
  </si>
  <si>
    <t>parthap gowda</t>
  </si>
  <si>
    <t>owner hpsc-089</t>
  </si>
  <si>
    <t>hpsc -089</t>
  </si>
  <si>
    <t>railway station</t>
  </si>
  <si>
    <t>{"type":"Point","coordinates":[77.5763501,12.9768969]}</t>
  </si>
  <si>
    <t>new site acquired</t>
  </si>
  <si>
    <t>11/14/2025 12:45:29</t>
  </si>
  <si>
    <t>11/13/2025 12:46:05</t>
  </si>
  <si>
    <t>92c1e362-74a3-4421-a8c3-c37abbabd4fe</t>
  </si>
  <si>
    <t>97bee162-7bae-47e1-a416-a9e0cf454f08</t>
  </si>
  <si>
    <t>agreement submit</t>
  </si>
  <si>
    <t>pankaj</t>
  </si>
  <si>
    <t>office Gurgaon</t>
  </si>
  <si>
    <t>{"type":"Point","coordinates":[77.09238309582383,28.49399558823143]}</t>
  </si>
  <si>
    <t>11/14/2025 10:11:59</t>
  </si>
  <si>
    <t>11/13/2025 10:13:24</t>
  </si>
  <si>
    <t>6e0669bc-5a6e-42c6-b7dd-122b0079a4f8</t>
  </si>
  <si>
    <t>52d03a43-5468-4ed6-a3ec-4e776b7072c9</t>
  </si>
  <si>
    <t>SGPGI Visit For IBS</t>
  </si>
  <si>
    <t>{"type":"Point","coordinates":[80.9456392,26.7462964]}</t>
  </si>
  <si>
    <t>Site Visited correct lat/long taken</t>
  </si>
  <si>
    <t>11/14/2025 09:46:09</t>
  </si>
  <si>
    <t>11/13/2025 09:47:53</t>
  </si>
  <si>
    <t>462d78ff-cb12-4f32-800b-78f6e7810c60</t>
  </si>
  <si>
    <t>99cfd32f-09af-4602-9288-e5ff67e1ea8b</t>
  </si>
  <si>
    <t>{"type":"Point","coordinates":[88.431038,22.5734075]}</t>
  </si>
  <si>
    <t>meeting with the channel partner</t>
  </si>
  <si>
    <t>11/15/2025 08:46:03</t>
  </si>
  <si>
    <t>11/13/2025 08:47:32</t>
  </si>
  <si>
    <t>588d0181-ebd5-4e2b-a74a-bd796054dc8a</t>
  </si>
  <si>
    <t>5ef24f0c-cdb5-40a8-baa0-d4a64051b723</t>
  </si>
  <si>
    <t>Meeting for Kanpur DTA Site Acquisition</t>
  </si>
  <si>
    <t>Mr.Rahul Sharma</t>
  </si>
  <si>
    <t>Elixir Telecom</t>
  </si>
  <si>
    <t>KNPN1278</t>
  </si>
  <si>
    <t>Kidbblock</t>
  </si>
  <si>
    <t>{"type":"Point","coordinates":[81.0061735,26.7933537]}</t>
  </si>
  <si>
    <t>Meeting done he told he will align team from tomorrow</t>
  </si>
  <si>
    <t>11/14/2025 08:19:51</t>
  </si>
  <si>
    <t>11/13/2025 08:25:45</t>
  </si>
  <si>
    <t>a33823ae-2eaf-4b35-b8fb-316ced3628e7</t>
  </si>
  <si>
    <t>25c781a3-818b-416e-bd96-f278cebda6f8</t>
  </si>
  <si>
    <t>Meeting for IPTV Bucketing alongwith Broadband</t>
  </si>
  <si>
    <t>Mr.Ratnesh</t>
  </si>
  <si>
    <t>SCM Team</t>
  </si>
  <si>
    <t>{"type":"Point","coordinates":[81.0082462,26.8634872]}</t>
  </si>
  <si>
    <t>Meeting done he told IPTV scope comes under Bharti Telemedia whereas Boradband is under Bharti Airtel, we need to get an agreement with Bharti Telemedia</t>
  </si>
  <si>
    <t>11/14/2025 07:26:47</t>
  </si>
  <si>
    <t>11/13/2025 07:27:24</t>
  </si>
  <si>
    <t>463193a3-ca65-4e47-9ed4-8e9fedd66a69</t>
  </si>
  <si>
    <t>6ca79090-d361-4c63-b5c0-ec798886435e</t>
  </si>
  <si>
    <t>KKD court</t>
  </si>
  <si>
    <t>Lordship 003</t>
  </si>
  <si>
    <t>Judge</t>
  </si>
  <si>
    <t>{"type":"Point","coordinates":[77.3025083,28.65666]}</t>
  </si>
  <si>
    <t>Under negotiation</t>
  </si>
  <si>
    <t>under negotiation</t>
  </si>
  <si>
    <t>12/01/2025 07:19:51</t>
  </si>
  <si>
    <t>11/13/2025 07:21:03</t>
  </si>
  <si>
    <t>97500163-7030-42cd-9579-365a94366fb4</t>
  </si>
  <si>
    <t>bc4b27f6-f61e-4c75-b123-e5c3ad3a7ace</t>
  </si>
  <si>
    <t>meeting vil</t>
  </si>
  <si>
    <t>shashi, gopi</t>
  </si>
  <si>
    <t>{"type":"Point","coordinates":[77.2870261,28.5298154]}</t>
  </si>
  <si>
    <t>for new SRs and rfs</t>
  </si>
  <si>
    <t>will get SRs and rfs</t>
  </si>
  <si>
    <t>11/14/2025 06:42:27</t>
  </si>
  <si>
    <t>11/13/2025 06:43:10</t>
  </si>
  <si>
    <t>63f4ab74-e4d6-4595-812a-ca8b67a3bab8</t>
  </si>
  <si>
    <t>0c4cc91f-7f2e-4478-86bf-871583bb9269</t>
  </si>
  <si>
    <t>IBS work start</t>
  </si>
  <si>
    <t>{"type":"Point","coordinates":[77.50520878328179,28.470567157740778]}</t>
  </si>
  <si>
    <t>ibs work and pole work</t>
  </si>
  <si>
    <t>11/12/2025 06:14:12</t>
  </si>
  <si>
    <t>11/13/2025 06:39:48</t>
  </si>
  <si>
    <t>5d0b9877-7e2b-4de3-b40e-9f5df6580ffb</t>
  </si>
  <si>
    <t>be2abb73-66fa-4b3a-8788-fb261d1ff1d4</t>
  </si>
  <si>
    <t>Mr Subhash ji</t>
  </si>
  <si>
    <t>Kailash hospital Greater Noida</t>
  </si>
  <si>
    <t>{"type":"Point","coordinates":[77.50517816290026,28.470415128421475]}</t>
  </si>
  <si>
    <t>ibs and elctrical work</t>
  </si>
  <si>
    <t>11/14/2025 06:38:40</t>
  </si>
  <si>
    <t>11/13/2025 06:39:23</t>
  </si>
  <si>
    <t>2de7b2fe-16b3-44cc-9a06-f1ee3f09bdf4</t>
  </si>
  <si>
    <t>78b3b7a1-7842-4596-94e8-d4f13ee8076e</t>
  </si>
  <si>
    <t>IBS Lead</t>
  </si>
  <si>
    <t>{"type":"Point","coordinates":[77.2870047,28.5298048]}</t>
  </si>
  <si>
    <t>11/14/2025 06:16:02</t>
  </si>
  <si>
    <t>11/13/2025 06:16:35</t>
  </si>
  <si>
    <t>a61100d4-2a72-44c2-a1cf-f1e9e5448e6d</t>
  </si>
  <si>
    <t>0e3772b6-71a4-4dec-ac04-66df38fc88e5</t>
  </si>
  <si>
    <t>hpsc-89</t>
  </si>
  <si>
    <t>{"type":"Point","coordinates":[77.5195516,12.7946689]}</t>
  </si>
  <si>
    <t>so need to approve</t>
  </si>
  <si>
    <t>11/13/2025 13:19:08</t>
  </si>
  <si>
    <t>11/12/2025 13:19:38</t>
  </si>
  <si>
    <t>4176670d-83cc-4c89-93ec-dcad1df7145e</t>
  </si>
  <si>
    <t>1c6d6547-9412-46a3-8470-87daec17296d</t>
  </si>
  <si>
    <t>Meeting for Airtel FTTH Permission</t>
  </si>
  <si>
    <t>{"type":"Point","coordinates":[81.0731982,26.8938852]}</t>
  </si>
  <si>
    <t>Meeting done he told he will get our proposal finalised by 25th of this month</t>
  </si>
  <si>
    <t>11/25/2025 06:29:12</t>
  </si>
  <si>
    <t>11/12/2025 12:18:32</t>
  </si>
  <si>
    <t>f960f3c5-a18d-4705-a95c-74987a5d77b8</t>
  </si>
  <si>
    <t>db052623-bc84-42b4-99e5-ca1664c4729d</t>
  </si>
  <si>
    <t>Devanand</t>
  </si>
  <si>
    <t>DL_TRCH-3_0558_HPSC  Ballabgarh Sector 1 Fbd 4,</t>
  </si>
  <si>
    <t>{"type":"Point","coordinates":[77.3263011,28.3346855]}</t>
  </si>
  <si>
    <t>Material installation done ✅</t>
  </si>
  <si>
    <t>11/12/2025 12:08:12</t>
  </si>
  <si>
    <t>11/12/2025 12:16:15</t>
  </si>
  <si>
    <t>f4a46a02-1b82-426a-aecb-ae61f4d1d877</t>
  </si>
  <si>
    <t>67c8a04c-ce77-4f2b-a8bc-d84d6b991071</t>
  </si>
  <si>
    <t>{"type":"Point","coordinates":[88.4311166,22.5734307]}</t>
  </si>
  <si>
    <t>Talking about business</t>
  </si>
  <si>
    <t>11/14/2025 11:19:12</t>
  </si>
  <si>
    <t>11/12/2025 11:20:55</t>
  </si>
  <si>
    <t>234f087a-d3e7-4788-b7fb-cc422852e666</t>
  </si>
  <si>
    <t>ed66f2c3-6f3a-4292-9626-ba3afd8b6078</t>
  </si>
  <si>
    <t>ib works</t>
  </si>
  <si>
    <t>Mr shubhash</t>
  </si>
  <si>
    <t>StpL</t>
  </si>
  <si>
    <t>kailash hospital greater noida</t>
  </si>
  <si>
    <t>{"type":"Point","coordinates":[77.50528712049491,28.47045944843271]}</t>
  </si>
  <si>
    <t>11/13/2025 11:17:54</t>
  </si>
  <si>
    <t>11/12/2025 11:18:27</t>
  </si>
  <si>
    <t>dae46455-1895-46f9-a192-a97e420b72dc</t>
  </si>
  <si>
    <t>3298fa92-c226-41c7-8694-b4ac8ddd74cc</t>
  </si>
  <si>
    <t>Meeting with Mr.Ritesh</t>
  </si>
  <si>
    <t>Mr.Ritesh</t>
  </si>
  <si>
    <t>@airtel</t>
  </si>
  <si>
    <t>{"type":"Point","coordinates":[88.4314342,22.5693114]}</t>
  </si>
  <si>
    <t>came to meet Mr.Ritesh</t>
  </si>
  <si>
    <t>11/18/2025 10:12:35</t>
  </si>
  <si>
    <t>11/12/2025 10:13:50</t>
  </si>
  <si>
    <t>94b654ad-ee97-41ee-a373-19ea7cd81cfa</t>
  </si>
  <si>
    <t>1dd6ac73-c478-4713-bce1-6146d0079549</t>
  </si>
  <si>
    <t>DL_TRCH-3_0558_HPSC  Ballabgarh Sector 1 Fbd 4</t>
  </si>
  <si>
    <t>{"type":"Point","coordinates":[77.3263059,28.3345682]}</t>
  </si>
  <si>
    <t>VIL material installation Wip</t>
  </si>
  <si>
    <t>11/12/2025 09:51:40</t>
  </si>
  <si>
    <t>11/12/2025 09:52:53</t>
  </si>
  <si>
    <t>3371909c-22f6-4ea3-af6b-f0f09f5c560a</t>
  </si>
  <si>
    <t>187c72ee-b6d1-4e59-9196-553915ad7c07</t>
  </si>
  <si>
    <t>VIL office</t>
  </si>
  <si>
    <t>@VIL</t>
  </si>
  <si>
    <t>{"type":"Point","coordinates":[88.4321279,22.5773499]}</t>
  </si>
  <si>
    <t>11/12/2025 09:09:22</t>
  </si>
  <si>
    <t>30292a9b-c99c-4efd-9759-68285228e051</t>
  </si>
  <si>
    <t>9ee24734-c0c3-42f2-9946-3c7ccc284dfc</t>
  </si>
  <si>
    <t>meeting with jitesh rai for coverage solution</t>
  </si>
  <si>
    <t>jitesh rai</t>
  </si>
  <si>
    <t>{"type":"Point","coordinates":[77.3165594,28.5815907]}</t>
  </si>
  <si>
    <t>they want offer</t>
  </si>
  <si>
    <t>need to submit offer</t>
  </si>
  <si>
    <t>11/13/2025 07:07:39</t>
  </si>
  <si>
    <t>11/12/2025 07:08:12</t>
  </si>
  <si>
    <t>e46c0e20-9cb9-4c09-93f8-27ca55534008</t>
  </si>
  <si>
    <t>3e849edb-41e9-4b8f-8c8f-4f21eb557514</t>
  </si>
  <si>
    <t>IBS site required</t>
  </si>
  <si>
    <t>{"type":"Point","coordinates":[77.080081,28.491157]}</t>
  </si>
  <si>
    <t>Ubder discussion</t>
  </si>
  <si>
    <t>11/13/2025 07:07:09</t>
  </si>
  <si>
    <t>11/12/2025 07:07:46</t>
  </si>
  <si>
    <t>e37a25ec-bd7d-42d8-bc69-1951b525f8cc</t>
  </si>
  <si>
    <t>795ad5bc-02d7-4d76-8174-2695146cb888</t>
  </si>
  <si>
    <t>Dipanshu</t>
  </si>
  <si>
    <t>DL_TRCH-3_0481_HPSC_Aali Kalkaji 1,</t>
  </si>
  <si>
    <t>{"type":"Point","coordinates":[77.3199973,28.5279464]}</t>
  </si>
  <si>
    <t>11/11/2025 12:21:28</t>
  </si>
  <si>
    <t>11/11/2025 12:23:19</t>
  </si>
  <si>
    <t>40108828-3588-4b16-878b-6dca46c996ac</t>
  </si>
  <si>
    <t>8e900911-1235-43b0-9664-b9ee656a574f</t>
  </si>
  <si>
    <t>VIL material Installation</t>
  </si>
  <si>
    <t>devyandu</t>
  </si>
  <si>
    <t>0481</t>
  </si>
  <si>
    <t>Ali kalkaji</t>
  </si>
  <si>
    <t>{"type":"Point","coordinates":[77.3198397,28.5277521]}</t>
  </si>
  <si>
    <t>11/13/2025 10:37:47</t>
  </si>
  <si>
    <t>11/11/2025 10:39:11</t>
  </si>
  <si>
    <t>1fd6079d-990d-446f-8902-121acf90001a</t>
  </si>
  <si>
    <t>9fb2e121-21b9-4da5-bb34-29f8fd4dbd11</t>
  </si>
  <si>
    <t>Meeting for Site Validation and AGL confirmation</t>
  </si>
  <si>
    <t>Mrs.Urvashi Agrawal</t>
  </si>
  <si>
    <t>Planning Team</t>
  </si>
  <si>
    <t>{"type":"Point","coordinates":[81.0089175,26.86777]}</t>
  </si>
  <si>
    <t>Meeting done she told AGL Below 25 Meters, shifted nominals taken against not feasible site</t>
  </si>
  <si>
    <t>11/12/2025 10:32:22</t>
  </si>
  <si>
    <t>11/11/2025 10:33:14</t>
  </si>
  <si>
    <t>840c4c7d-eb32-4016-8474-3facab3b8fd1</t>
  </si>
  <si>
    <t>8611834e-1c13-4859-b293-7f84251c54d8</t>
  </si>
  <si>
    <t>meeting to discuss about SR allocation</t>
  </si>
  <si>
    <t>urvashi agarwal</t>
  </si>
  <si>
    <t>RF planning</t>
  </si>
  <si>
    <t>KNPN 1317</t>
  </si>
  <si>
    <t>phoolbagh</t>
  </si>
  <si>
    <t>{"type":"Point","coordinates":[81.0089461,26.867459699999998]}</t>
  </si>
  <si>
    <t>new Nominal given against the old one</t>
  </si>
  <si>
    <t>11/18/2025 10:31:40</t>
  </si>
  <si>
    <t>11/11/2025 10:32:11</t>
  </si>
  <si>
    <t>925acfeb-9f8f-493d-80cd-d5936e8e9de5</t>
  </si>
  <si>
    <t>d108df19-c8aa-47b5-ae7e-70b2fa6c1f85</t>
  </si>
  <si>
    <t>Divyanshu</t>
  </si>
  <si>
    <t>DL_TRCH-3_0481_HPSC_Aali Kalkaji 1</t>
  </si>
  <si>
    <t>{"type":"Point","coordinates":[77.320356,28.5276568]}</t>
  </si>
  <si>
    <t>11/11/2025 10:02:04</t>
  </si>
  <si>
    <t>11/11/2025 10:02:41</t>
  </si>
  <si>
    <t>f5651cbb-32d9-46cb-bf52-40f503bb747c</t>
  </si>
  <si>
    <t>5442ec26-664e-4733-a784-da6681f8cb48</t>
  </si>
  <si>
    <t>meeting at Airtel</t>
  </si>
  <si>
    <t>Siddhartha wasan</t>
  </si>
  <si>
    <t>FTTH Planning</t>
  </si>
  <si>
    <t>{"type":"Point","coordinates":[81.0083024,26.8637172]}</t>
  </si>
  <si>
    <t>Discussed with Siddhartha ji about BCC Sapphire SO release</t>
  </si>
  <si>
    <t>11/18/2025 09:17:08</t>
  </si>
  <si>
    <t>11/11/2025 09:18:11</t>
  </si>
  <si>
    <t>d594b8cd-6389-46e3-bab3-c21d683dd3a3</t>
  </si>
  <si>
    <t>15a1164b-2142-45d3-abd8-753420aca2f1</t>
  </si>
  <si>
    <t>Meeting for re creation of Airtel Work ID and OLM ID</t>
  </si>
  <si>
    <t>Mr.Deepak Verma</t>
  </si>
  <si>
    <t>HDO Head</t>
  </si>
  <si>
    <t>{"type":"Point","coordinates":[81.0084677,26.8636973]}</t>
  </si>
  <si>
    <t>Meeting done he told he will discuss with SCM Team and update us</t>
  </si>
  <si>
    <t>11/13/2025 09:16:53</t>
  </si>
  <si>
    <t>11/11/2025 09:17:33</t>
  </si>
  <si>
    <t>a0d92af8-3552-4059-b109-b40af46b7104</t>
  </si>
  <si>
    <t>ecfe6edc-23e9-4754-afd1-b82513d4f7fb</t>
  </si>
  <si>
    <t>meeting for bsnl rfp 21k sites</t>
  </si>
  <si>
    <t>mr. paritosh sharma</t>
  </si>
  <si>
    <t>{"type":"Point","coordinates":[77.219691,28.6216913]}</t>
  </si>
  <si>
    <t>tender status</t>
  </si>
  <si>
    <t>to be soon they will release</t>
  </si>
  <si>
    <t>11/14/2025 09:00:10</t>
  </si>
  <si>
    <t>11/11/2025 09:01:42</t>
  </si>
  <si>
    <t>750559b0-4e39-4d93-9183-93d467340af0</t>
  </si>
  <si>
    <t>3ea7d2ae-da37-4569-8b0d-a764b959b152</t>
  </si>
  <si>
    <t>BSNL RfP</t>
  </si>
  <si>
    <t>Paritosh ji</t>
  </si>
  <si>
    <t>AGM Infra Leasing in Towers</t>
  </si>
  <si>
    <t>{"type":"Point","coordinates":[77.2196743,28.6216903]}</t>
  </si>
  <si>
    <t>11/14/2025 09:00:16</t>
  </si>
  <si>
    <t>11/11/2025 09:01:03</t>
  </si>
  <si>
    <t>f34edcd8-38c9-4352-8ed5-05c2c72c107c</t>
  </si>
  <si>
    <t>947bc554-c78c-4209-9249-8c6a44f18667</t>
  </si>
  <si>
    <t>New site rollout</t>
  </si>
  <si>
    <t>Planing</t>
  </si>
  <si>
    <t>{"type":"Point","coordinates":[76.7026444,30.7212423]}</t>
  </si>
  <si>
    <t>next week come site</t>
  </si>
  <si>
    <t>11/19/2025 07:07:31</t>
  </si>
  <si>
    <t>11/11/2025 07:08:29</t>
  </si>
  <si>
    <t>956e4f57-b487-41b7-b22e-7d21e592117e</t>
  </si>
  <si>
    <t>524df5ec-07cc-467e-84d8-21c4f865fb12</t>
  </si>
  <si>
    <t>Network Solutions</t>
  </si>
  <si>
    <t>O Raju</t>
  </si>
  <si>
    <t>Edtech Akash</t>
  </si>
  <si>
    <t>{"type":"Point","coordinates":[77.1814521,28.6637136]}</t>
  </si>
  <si>
    <t>11/14/2025 07:03:05</t>
  </si>
  <si>
    <t>11/11/2025 07:04:45</t>
  </si>
  <si>
    <t>888b373a-d4bc-4210-a877-8ee7f476b713</t>
  </si>
  <si>
    <t>414f3b19-2c45-4726-8e0f-09457a4c8cf8</t>
  </si>
  <si>
    <t>meeting with bachpan akash edtech network solution</t>
  </si>
  <si>
    <t>O raju</t>
  </si>
  <si>
    <t>{"type":"Point","coordinates":[77.1812644,28.663792]}</t>
  </si>
  <si>
    <t>edtech akash bachpan</t>
  </si>
  <si>
    <t>network solution under discussion</t>
  </si>
  <si>
    <t>11/14/2025 07:03:13</t>
  </si>
  <si>
    <t>11/11/2025 07:04:20</t>
  </si>
  <si>
    <t>ce09c4cf-1694-4183-a84d-b6cea5dd2adb</t>
  </si>
  <si>
    <t>57f39270-eb76-4eb8-b5cd-8c609579d1d9</t>
  </si>
  <si>
    <t>NEW BUSINESS</t>
  </si>
  <si>
    <t>M2</t>
  </si>
  <si>
    <t>{"type":"Point","coordinates":[77.3209374,28.4779728]}</t>
  </si>
  <si>
    <t>11/11/2025 17:45:33</t>
  </si>
  <si>
    <t>11/10/2025 17:46:04</t>
  </si>
  <si>
    <t>ec13e1ac-d4e3-4bac-8d15-27a4464a7e06</t>
  </si>
  <si>
    <t>1b15b6f5-020d-41e7-b3e6-dd46e79b29e0</t>
  </si>
  <si>
    <t>Meeting for Update on allocated SR and New SR allocations</t>
  </si>
  <si>
    <t>{"type":"Point","coordinates":[81.0103688,26.8404168]}</t>
  </si>
  <si>
    <t>Meeting done he told to share SP of cleared site and he told he will do Reco in this week and allocate more SRs</t>
  </si>
  <si>
    <t>11/13/2025 16:23:53</t>
  </si>
  <si>
    <t>11/10/2025 16:24:49</t>
  </si>
  <si>
    <t>83e21073-37d1-4ade-8465-8dfaccfdd59c</t>
  </si>
  <si>
    <t>3f3bea9c-d8ca-4c66-9c55-dc45ede93a7e</t>
  </si>
  <si>
    <t>invoice DN reco</t>
  </si>
  <si>
    <t>aman dubey</t>
  </si>
  <si>
    <t>finance manager</t>
  </si>
  <si>
    <t>{"type":"Point","coordinates":[77.6411807,12.9517711]}</t>
  </si>
  <si>
    <t>discussed regarding DN</t>
  </si>
  <si>
    <t>need to provide RFS acceptance mail</t>
  </si>
  <si>
    <t>11/12/2025 15:36:31</t>
  </si>
  <si>
    <t>11/10/2025 15:37:08</t>
  </si>
  <si>
    <t>8c8f7450-f418-45d6-a087-bf948bb0e5ee</t>
  </si>
  <si>
    <t>758a72b0-f717-44aa-8620-1c65a9743fa8</t>
  </si>
  <si>
    <t>VIL  Material installation</t>
  </si>
  <si>
    <t>{"type":"Point","coordinates":[77.3464777,28.6237286]}</t>
  </si>
  <si>
    <t>Installed</t>
  </si>
  <si>
    <t>VIL Material Installed</t>
  </si>
  <si>
    <t>11/10/2025 11:48:26</t>
  </si>
  <si>
    <t>11/10/2025 11:48:51</t>
  </si>
  <si>
    <t>143c2c3e-5036-4aa0-ba70-0b44973e4de5</t>
  </si>
  <si>
    <t>94f34344-ab23-49d1-b6c0-3950e5cc8478</t>
  </si>
  <si>
    <t>ib materials</t>
  </si>
  <si>
    <t>mr Shubhash</t>
  </si>
  <si>
    <t>{"type":"Point","coordinates":[77.49372043539013,28.44720296903181]}</t>
  </si>
  <si>
    <t>ibs site matetial recived</t>
  </si>
  <si>
    <t>11/11/2025 10:30:52</t>
  </si>
  <si>
    <t>11/10/2025 11:28:02</t>
  </si>
  <si>
    <t>d6c16580-4f98-4318-989c-532440baf166</t>
  </si>
  <si>
    <t>d26d1169-6330-4ef4-9435-ef01185c3461</t>
  </si>
  <si>
    <t>Pappu Singh</t>
  </si>
  <si>
    <t>1851+New VI Planned	HPSC_Roshan Pura alias Dichaon Khurd _2</t>
  </si>
  <si>
    <t>{"type":"Point","coordinates":[76.993988,28.6018718]}</t>
  </si>
  <si>
    <t>VIL material installation Done ✅</t>
  </si>
  <si>
    <t>VIL material installation done ✅</t>
  </si>
  <si>
    <t>11/10/2025 09:35:11</t>
  </si>
  <si>
    <t>11/10/2025 10:31:28</t>
  </si>
  <si>
    <t>84abe496-7c62-4f90-91e0-d57af8f6f098</t>
  </si>
  <si>
    <t>d2cc1b9b-93e7-430e-bff8-7c9695e2d38f</t>
  </si>
  <si>
    <t>IBS 5G sites approval</t>
  </si>
  <si>
    <t>Roopendra</t>
  </si>
  <si>
    <t>VIL office, New</t>
  </si>
  <si>
    <t>{"type":"Point","coordinates":[77.2870867,28.5298396]}</t>
  </si>
  <si>
    <t>11/11/2025 10:16:21</t>
  </si>
  <si>
    <t>11/10/2025 10:16:51</t>
  </si>
  <si>
    <t>129b36e8-5c33-431d-8afd-a5b21f24236a</t>
  </si>
  <si>
    <t>9777a86b-4644-439f-a174-a0ec03722883</t>
  </si>
  <si>
    <t>Satheesh Kumar</t>
  </si>
  <si>
    <t>76362</t>
  </si>
  <si>
    <t>noida sultanpur</t>
  </si>
  <si>
    <t>{"type":"Point","coordinates":[77.365385,28.5216467]}</t>
  </si>
  <si>
    <t>11/12/2025 07:52:55</t>
  </si>
  <si>
    <t>11/10/2025 07:53:55</t>
  </si>
  <si>
    <t>89c0ae4a-f548-4244-bcf3-64a02377d4cf</t>
  </si>
  <si>
    <t>5040903d-3fe4-48b1-bf47-3b158c482d8d</t>
  </si>
  <si>
    <t>{"type":"Point","coordinates":[76.9940073,28.6018965]}</t>
  </si>
  <si>
    <t>11/10/2025 07:50:28</t>
  </si>
  <si>
    <t>11/10/2025 07:50:48</t>
  </si>
  <si>
    <t>8dc4ea44-d901-41ad-bf0d-e4137773319c</t>
  </si>
  <si>
    <t>ec22d955-1650-4972-a212-d935c8db0814</t>
  </si>
  <si>
    <t>VIL Material installation</t>
  </si>
  <si>
    <t>Jitendra</t>
  </si>
  <si>
    <t>262</t>
  </si>
  <si>
    <t>Gharoli khora</t>
  </si>
  <si>
    <t>{"type":"Point","coordinates":[77.3424774,28.6211474]}</t>
  </si>
  <si>
    <t>Material awaiting</t>
  </si>
  <si>
    <t>11/10/2025 05:15:48</t>
  </si>
  <si>
    <t>11/10/2025 05:16:38</t>
  </si>
  <si>
    <t>2f86f121-7e96-4841-98d4-ebbf20de6647</t>
  </si>
  <si>
    <t>2914b9b8-bdb3-4c88-a997-5d0e4e52e53e</t>
  </si>
  <si>
    <t>signature installation</t>
  </si>
  <si>
    <t>Noida site</t>
  </si>
  <si>
    <t>sultanpur</t>
  </si>
  <si>
    <t>{"type":"Point","coordinates":[77.3654045,28.5215732]}</t>
  </si>
  <si>
    <t>11/11/2025 11:01:50</t>
  </si>
  <si>
    <t>11/09/2025 11:03:52</t>
  </si>
  <si>
    <t>dfcf9064-6a2a-400a-add8-229896c28156</t>
  </si>
  <si>
    <t>9eaa2f5e-5799-45a7-b45a-52afb73a4ebf</t>
  </si>
  <si>
    <t>meeting with inspector</t>
  </si>
  <si>
    <t>io</t>
  </si>
  <si>
    <t>parhtapur natagarh</t>
  </si>
  <si>
    <t>parthapur natanagar</t>
  </si>
  <si>
    <t>{"type":"Point","coordinates":[88.389802,22.7454728]}</t>
  </si>
  <si>
    <t>talk with police regarding 144 case</t>
  </si>
  <si>
    <t>11/17/2025 13:33:28</t>
  </si>
  <si>
    <t>11/08/2025 13:33:58</t>
  </si>
  <si>
    <t>6273d55d-7933-41c6-91e9-7a21bdfad7df</t>
  </si>
  <si>
    <t>055fd262-7b2d-4f68-b2b0-f11246857991</t>
  </si>
  <si>
    <t>Landowner meeting</t>
  </si>
  <si>
    <t>landowner  Arpita madam</t>
  </si>
  <si>
    <t>GD Island</t>
  </si>
  <si>
    <t>{"type":"Point","coordinates":[88.4142342,22.5760262]}</t>
  </si>
  <si>
    <t>lend owner will call back next week,will discuss with her husband</t>
  </si>
  <si>
    <t>call next week</t>
  </si>
  <si>
    <t>11/12/2025 09:27:32</t>
  </si>
  <si>
    <t>11/08/2025 09:29:17</t>
  </si>
  <si>
    <t>aa9ee8d3-1f02-4934-959d-10d99bf5d5d5</t>
  </si>
  <si>
    <t>39986260-2d0b-4d2f-acc2-149c26ceac8c</t>
  </si>
  <si>
    <t>{"type":"Point","coordinates":[88.4146531,22.5770851]}</t>
  </si>
  <si>
    <t>spoke with landowner</t>
  </si>
  <si>
    <t>talk with family</t>
  </si>
  <si>
    <t>11/11/2025 09:12:34</t>
  </si>
  <si>
    <t>11/08/2025 09:12:58</t>
  </si>
  <si>
    <t>8b939396-a10b-42f5-87b5-214846e0ff98</t>
  </si>
  <si>
    <t>3dc0ed11-833b-44bb-af01-3b831a80706a</t>
  </si>
  <si>
    <t>Meeting with landowner for GD Island site acquisition</t>
  </si>
  <si>
    <t>{"type":"Point","coordinates":[88.4146401,22.5771043]}</t>
  </si>
  <si>
    <t>told to call to later</t>
  </si>
  <si>
    <t>will discuss with his son and revert back</t>
  </si>
  <si>
    <t>11/11/2025 09:10:25</t>
  </si>
  <si>
    <t>11/08/2025 09:11:59</t>
  </si>
  <si>
    <t>ab54635a-4054-4068-a950-3b141dfdb24d</t>
  </si>
  <si>
    <t>c3de7deb-ccf6-4669-93ed-2bfea3b67464</t>
  </si>
  <si>
    <t>mr. subhash</t>
  </si>
  <si>
    <t>St-delhi-ibs-02</t>
  </si>
  <si>
    <t>Kailash Hospital Noida</t>
  </si>
  <si>
    <t>{"type":"Point","coordinates":[77.50527539126483,28.470581407208147]}</t>
  </si>
  <si>
    <t>ibs material store regarding meeting</t>
  </si>
  <si>
    <t>11/09/2025 06:05:43</t>
  </si>
  <si>
    <t>11/08/2025 06:06:26</t>
  </si>
  <si>
    <t>c7df2383-e531-4bd2-a7e0-d6beead343f1</t>
  </si>
  <si>
    <t>d8b11397-cd24-4386-87c4-d18ed1901c1e</t>
  </si>
  <si>
    <t>{"type":"Point","coordinates":[77.6411819,12.9520705]}</t>
  </si>
  <si>
    <t>discussed with current funnul</t>
  </si>
  <si>
    <t>new nominals will be allocated</t>
  </si>
  <si>
    <t>11/17/2025 09:53:47</t>
  </si>
  <si>
    <t>11/07/2025 16:50:39</t>
  </si>
  <si>
    <t>6140331d-2060-45c2-9cb2-dbc53eacdb98</t>
  </si>
  <si>
    <t>3e6e9881-6b1b-4111-ab9b-b5d35b35c494</t>
  </si>
  <si>
    <t>Meeting for VIL OD Site Acquisition</t>
  </si>
  <si>
    <t>Mr.Raees</t>
  </si>
  <si>
    <t>ALHB1541</t>
  </si>
  <si>
    <t>Miurabad</t>
  </si>
  <si>
    <t>{"type":"Point","coordinates":[81.8371596,25.4422059]}</t>
  </si>
  <si>
    <t>Meeting done owner is ready for VIL Site</t>
  </si>
  <si>
    <t>11/10/2025 10:49:51</t>
  </si>
  <si>
    <t>11/07/2025 14:00:11</t>
  </si>
  <si>
    <t>90c3bfc9-08bc-4600-ab5a-ae45d393cc40</t>
  </si>
  <si>
    <t>da77c02e-e371-4843-8208-3ff886ba3670</t>
  </si>
  <si>
    <t>NARESH YADAV</t>
  </si>
  <si>
    <t>{"type":"Point","coordinates":[77.3138221,28.417468]}</t>
  </si>
  <si>
    <t>Metting</t>
  </si>
  <si>
    <t>POSTPONE</t>
  </si>
  <si>
    <t>11/11/2025 11:48:10</t>
  </si>
  <si>
    <t>11/07/2025 11:49:35</t>
  </si>
  <si>
    <t>a4e0f605-4a5d-42b1-a8b0-f02ef6663de6</t>
  </si>
  <si>
    <t>eacb9238-2b55-4cfe-81fc-168c226c44e0</t>
  </si>
  <si>
    <t>so site</t>
  </si>
  <si>
    <t>new build 36</t>
  </si>
  <si>
    <t>{"type":"Point","coordinates":[88.4919597,22.7154433]}</t>
  </si>
  <si>
    <t>local issue fear</t>
  </si>
  <si>
    <t>they want to discuss with thier family</t>
  </si>
  <si>
    <t>11/10/2025 10:34:01</t>
  </si>
  <si>
    <t>11/07/2025 10:34:33</t>
  </si>
  <si>
    <t>fac23b18-2921-437b-b8e7-37e51c1e0a3c</t>
  </si>
  <si>
    <t>e62d90cb-6aa9-4193-ba19-3d7dd55ae286</t>
  </si>
  <si>
    <t>meeting for dcra advent tower</t>
  </si>
  <si>
    <t>kamal</t>
  </si>
  <si>
    <t>{"type":"Point","coordinates":[77.4101157,28.500776]}</t>
  </si>
  <si>
    <t>will let you know</t>
  </si>
  <si>
    <t>11/13/2025 09:07:44</t>
  </si>
  <si>
    <t>11/07/2025 09:08:59</t>
  </si>
  <si>
    <t>7e1b0fc0-e241-409a-b6d5-21d0b70aa844</t>
  </si>
  <si>
    <t>b5bec8e0-2d77-47d0-b142-93356b345963</t>
  </si>
  <si>
    <t>Fibre access approval</t>
  </si>
  <si>
    <t>Kamal</t>
  </si>
  <si>
    <t>Advant IT Park</t>
  </si>
  <si>
    <t>{"type":"Point","coordinates":[77.4101569,28.5008098]}</t>
  </si>
  <si>
    <t>11/14/2025 09:03:06</t>
  </si>
  <si>
    <t>11/07/2025 09:05:05</t>
  </si>
  <si>
    <t>7fa8c0c0-3a78-4b7a-bbf7-ccf88d5ee220</t>
  </si>
  <si>
    <t>d7a663d4-8cac-4b10-8e41-dc969b02cf4d</t>
  </si>
  <si>
    <t>Meeting for Site Acquisition</t>
  </si>
  <si>
    <t>Mr.Sabha Mishra</t>
  </si>
  <si>
    <t>ALHB1381</t>
  </si>
  <si>
    <t>Shobatiabagh</t>
  </si>
  <si>
    <t>{"type":"Point","coordinates":[81.8671636,25.4484194]}</t>
  </si>
  <si>
    <t>Meeting done he is agree for Mobile Tower</t>
  </si>
  <si>
    <t>11/08/2025 07:42:58</t>
  </si>
  <si>
    <t>11/07/2025 09:02:07</t>
  </si>
  <si>
    <t>94709ca8-800b-4e2d-a744-2ef2bd34b1f2</t>
  </si>
  <si>
    <t>4641285a-c9ea-4171-85df-b87a67c0c906</t>
  </si>
  <si>
    <t>Meeting for VI OD site</t>
  </si>
  <si>
    <t>Sohbatiyabag</t>
  </si>
  <si>
    <t>{"type":"Point","coordinates":[81.8669172,25.4486784]}</t>
  </si>
  <si>
    <t>Meeting done owner ready, will confirm post validation</t>
  </si>
  <si>
    <t>11/08/2025 07:45:33</t>
  </si>
  <si>
    <t>11/07/2025 07:46:47</t>
  </si>
  <si>
    <t>a57f31c2-db3e-4116-acb6-9763b11b5ac2</t>
  </si>
  <si>
    <t>d6ddb54e-a1be-4c98-b247-9343dc36e857</t>
  </si>
  <si>
    <t>Khora NOC</t>
  </si>
  <si>
    <t>Jagdish ji</t>
  </si>
  <si>
    <t>0046</t>
  </si>
  <si>
    <t>{"type":"Point","coordinates":[77.3956283,28.613235]}</t>
  </si>
  <si>
    <t>NOC followup</t>
  </si>
  <si>
    <t>NOC will upload today in portal</t>
  </si>
  <si>
    <t>11/07/2025 05:50:39</t>
  </si>
  <si>
    <t>11/07/2025 05:51:38</t>
  </si>
  <si>
    <t>d1ec4bab-1a94-4d16-b23f-a4c67874655c</t>
  </si>
  <si>
    <t>3ebccfce-9055-47f1-b52a-0fc4abde3d80</t>
  </si>
  <si>
    <t>meeting with suhail for DCRA and ibs</t>
  </si>
  <si>
    <t>suhail raina</t>
  </si>
  <si>
    <t>{"type":"Point","coordinates":[77.3618761,28.6143121]}</t>
  </si>
  <si>
    <t>for new building for dcra</t>
  </si>
  <si>
    <t>11/14/2025 05:48:37</t>
  </si>
  <si>
    <t>11/07/2025 05:49:35</t>
  </si>
  <si>
    <t>8ba97369-a22d-47cd-83f6-00868444d00c</t>
  </si>
  <si>
    <t>2135ca07-5337-4eee-b1e0-1f13117f6065</t>
  </si>
  <si>
    <t>Suhail Raina</t>
  </si>
  <si>
    <t>Stellar Group</t>
  </si>
  <si>
    <t>{"type":"Point","coordinates":[77.361891,28.6143035]}</t>
  </si>
  <si>
    <t>11/14/2025 05:48:20</t>
  </si>
  <si>
    <t>11/07/2025 05:49:16</t>
  </si>
  <si>
    <t>81e88f57-4155-41b5-b0c7-3532f66160c3</t>
  </si>
  <si>
    <t>3e7b99c3-26a9-4308-be5f-4c83a8736b86</t>
  </si>
  <si>
    <t>Mobile yagi solution</t>
  </si>
  <si>
    <t>Praveen Goyal Purchase</t>
  </si>
  <si>
    <t>Omaxe LTD HO</t>
  </si>
  <si>
    <t>{"type":"Point","coordinates":[77.2572212,28.543161]}</t>
  </si>
  <si>
    <t>Not required</t>
  </si>
  <si>
    <t>11/07/2025 10:21:40</t>
  </si>
  <si>
    <t>11/06/2025 10:24:53</t>
  </si>
  <si>
    <t>091697be-a7ee-4046-8a20-10e61d71cccd</t>
  </si>
  <si>
    <t>f00b1082-4dcc-400c-a88a-b2c007795d7c</t>
  </si>
  <si>
    <t>Ram rajatala</t>
  </si>
  <si>
    <t>ramrajatala</t>
  </si>
  <si>
    <t>{"type":"Point","coordinates":[88.3020879,22.5900571]}</t>
  </si>
  <si>
    <t>site instilling</t>
  </si>
  <si>
    <t>11/06/2025 10:13:56</t>
  </si>
  <si>
    <t>11/06/2025 10:14:25</t>
  </si>
  <si>
    <t>c2c1a7c0-c2f7-43bb-b9b6-52e49c4e3146</t>
  </si>
  <si>
    <t>f224af79-856b-4f4c-8637-eaf6de61cb27</t>
  </si>
  <si>
    <t>ISP sharing our existing sites or new SR's</t>
  </si>
  <si>
    <t>Amit Kalla</t>
  </si>
  <si>
    <t>Sify Technology Ltd</t>
  </si>
  <si>
    <t>{"type":"Point","coordinates":[77.2684724,28.5518072]}</t>
  </si>
  <si>
    <t>11/13/2025 09:02:23</t>
  </si>
  <si>
    <t>11/06/2025 09:02:57</t>
  </si>
  <si>
    <t>96476e95-875b-4374-818b-36612ee1066c</t>
  </si>
  <si>
    <t>1e3d1b63-aecf-4268-9cb1-8e054eb474a5</t>
  </si>
  <si>
    <t>Agreement sign off</t>
  </si>
  <si>
    <t>Ravi Shanker</t>
  </si>
  <si>
    <t>{"type":"Point","coordinates":[77.3316087,28.5771352]}</t>
  </si>
  <si>
    <t>11/08/2025 07:58:42</t>
  </si>
  <si>
    <t>11/06/2025 07:59:28</t>
  </si>
  <si>
    <t>177fc91e-2bb8-4555-9f19-6d7ecb9037a4</t>
  </si>
  <si>
    <t>b9b3c6c1-28d9-4cb7-9f49-b13439eeccba</t>
  </si>
  <si>
    <t>Airtel network check</t>
  </si>
  <si>
    <t>Mr Nitesh</t>
  </si>
  <si>
    <t>Vi john</t>
  </si>
  <si>
    <t>{"type":"Point","coordinates":[77.08886802473862,28.505619267830014]}</t>
  </si>
  <si>
    <t>airtel network check</t>
  </si>
  <si>
    <t>network</t>
  </si>
  <si>
    <t>12/06/2025 05:47:30</t>
  </si>
  <si>
    <t>11/06/2025 05:48:02</t>
  </si>
  <si>
    <t>acdad4f0-6574-427b-9c29-60d22e58b3d0</t>
  </si>
  <si>
    <t>fbba76ec-ec7f-492b-905c-15e8585e37a9</t>
  </si>
  <si>
    <t>discussion regarding SO</t>
  </si>
  <si>
    <t>{"type":"Point","coordinates":[77.5736702,12.9545684]}</t>
  </si>
  <si>
    <t>relased by Friday</t>
  </si>
  <si>
    <t>given assurance</t>
  </si>
  <si>
    <t>11/07/2025 13:36:22</t>
  </si>
  <si>
    <t>11/05/2025 13:37:19</t>
  </si>
  <si>
    <t>b4712621-a516-4a0e-a762-fe1f2e112672</t>
  </si>
  <si>
    <t>ab89d636-f969-4cb1-be8a-b9958e544daf</t>
  </si>
  <si>
    <t>Sr. Manager</t>
  </si>
  <si>
    <t>{"type":"Point","coordinates":[77.0796092,28.4910668]}</t>
  </si>
  <si>
    <t>11/07/2025 11:09:00</t>
  </si>
  <si>
    <t>11/05/2025 11:09:39</t>
  </si>
  <si>
    <t>8e82657e-901f-4ec9-8bde-9eace925d614</t>
  </si>
  <si>
    <t>8492ec57-603d-4087-9b8f-6c87715c56b7</t>
  </si>
  <si>
    <t>Repeater check</t>
  </si>
  <si>
    <t>Mr Nitesh kumar</t>
  </si>
  <si>
    <t>Vi John</t>
  </si>
  <si>
    <t>{"type":"Point","coordinates":[77.08894851106861,28.50554248216696]}</t>
  </si>
  <si>
    <t>repeater check</t>
  </si>
  <si>
    <t>12/05/2025 04:26:51</t>
  </si>
  <si>
    <t>11/05/2025 04:27:47</t>
  </si>
  <si>
    <t>e8658618-7863-4e9e-9270-ecb60daa6dd5</t>
  </si>
  <si>
    <t>81f00f4b-3843-4d57-8dd8-01b2039b3706</t>
  </si>
  <si>
    <t>{"type":"Point","coordinates":[81.0373764,26.8831312]}</t>
  </si>
  <si>
    <t>Meeting done he told he will get NOC signed by Saturday</t>
  </si>
  <si>
    <t>11/08/2025 13:38:05</t>
  </si>
  <si>
    <t>11/04/2025 13:38:53</t>
  </si>
  <si>
    <t>7ca999b2-f127-4fc2-ae0f-ac841d12c54a</t>
  </si>
  <si>
    <t>c32292b7-35c2-4e21-9268-907e9f5bbc48</t>
  </si>
  <si>
    <t>Ravi Keerthi</t>
  </si>
  <si>
    <t>chief officer</t>
  </si>
  <si>
    <t>macro-34</t>
  </si>
  <si>
    <t>{"type":"Point","coordinates":[76.7063161,12.3421148]}</t>
  </si>
  <si>
    <t>not giving NOC</t>
  </si>
  <si>
    <t>need to discuss with association people</t>
  </si>
  <si>
    <t>11/06/2025 11:09:39</t>
  </si>
  <si>
    <t>11/04/2025 11:10:04</t>
  </si>
  <si>
    <t>21a1aefc-8271-483c-b866-4a67626667a6</t>
  </si>
  <si>
    <t>3fb838b9-b936-46c8-a21f-85c7e3cbe713</t>
  </si>
  <si>
    <t>Palam Thana</t>
  </si>
  <si>
    <t>Palam Dwarka flyover</t>
  </si>
  <si>
    <t>{"type":"Point","coordinates":[77.082938,28.5880728]}</t>
  </si>
  <si>
    <t>11/04/2025 08:21:51</t>
  </si>
  <si>
    <t>11/04/2025 08:26:37</t>
  </si>
  <si>
    <t>9edfc11d-5221-447b-8880-d6a2a8023098</t>
  </si>
  <si>
    <t>106ab4c0-18db-4629-adeb-3c8cca238920</t>
  </si>
  <si>
    <t>Meeting with newly elected RWA Members</t>
  </si>
  <si>
    <t>Mr.Dharmesh</t>
  </si>
  <si>
    <t>Treasurer</t>
  </si>
  <si>
    <t>{"type":"Point","coordinates":[81.0447769165039,26.901479721069336]}</t>
  </si>
  <si>
    <t>Meeting done to enhance connection sales, RWA members told they will ensure that 10 new connections are ensured per month</t>
  </si>
  <si>
    <t>11/08/2025 07:03:42</t>
  </si>
  <si>
    <t>11/04/2025 07:05:37</t>
  </si>
  <si>
    <t>966b401a-2145-469a-95be-4d6c64ac5ca0</t>
  </si>
  <si>
    <t>bc899b81-0ec4-4d7b-9c57-c044a9c6ce10</t>
  </si>
  <si>
    <t>vil for new site</t>
  </si>
  <si>
    <t>haresh sir</t>
  </si>
  <si>
    <t>{"type":"Point","coordinates":[72.5018258,23.0014346]}</t>
  </si>
  <si>
    <t>received 5 new sr</t>
  </si>
  <si>
    <t>11/05/2025 15:06:33</t>
  </si>
  <si>
    <t>11/03/2025 15:07:08</t>
  </si>
  <si>
    <t>b8f9d982-0b6f-4d92-bc0f-49593c2b9fe7</t>
  </si>
  <si>
    <t>117c1d56-9340-442c-9203-91f079a27676</t>
  </si>
  <si>
    <t>nasim_st</t>
  </si>
  <si>
    <t>official meeting</t>
  </si>
  <si>
    <t>Abhiman sir</t>
  </si>
  <si>
    <t>@ Meeting</t>
  </si>
  <si>
    <t>@meerting</t>
  </si>
  <si>
    <t>{"type":"Point","coordinates":[88.4310692,22.5728979]}</t>
  </si>
  <si>
    <t>11/04/2025 13:29:07</t>
  </si>
  <si>
    <t>11/03/2025 13:30:00</t>
  </si>
  <si>
    <t>11315011-0275-4172-93a4-9284d1a6c17a</t>
  </si>
  <si>
    <t>c94171fb-38a0-4ee0-ba79-6b0847c540da</t>
  </si>
  <si>
    <t>Amit prakash Singh</t>
  </si>
  <si>
    <t>Project director</t>
  </si>
  <si>
    <t>{"type":"Point","coordinates":[77.0188537,28.5955342]}</t>
  </si>
  <si>
    <t>meeting done with Project director</t>
  </si>
  <si>
    <t>11/04/2025 10:36:25</t>
  </si>
  <si>
    <t>11/03/2025 10:36:43</t>
  </si>
  <si>
    <t>2bf7b092-bbcc-477f-a1ac-c3170956e4fe</t>
  </si>
  <si>
    <t>438e53d7-398d-482f-bb4e-783af3776aea</t>
  </si>
  <si>
    <t>New offline Nominal</t>
  </si>
  <si>
    <t>{"type":"Point","coordinates":[77.1872083,28.5672983]}</t>
  </si>
  <si>
    <t>6th R,Hyatt Regency,Ministry of External Affairs, Passport Office,Central पेंशन Accounting office,Wild Life Crime control Bureau,EPFO office,MTNL office,PTC INDIA ,Ministry of finance,Competition commission of india</t>
  </si>
  <si>
    <t>11/03/2025 09:34:01</t>
  </si>
  <si>
    <t>11/03/2025 09:34:52</t>
  </si>
  <si>
    <t>d39d9926-6aaa-4625-92f3-48e1072aeb21</t>
  </si>
  <si>
    <t>8af2066b-47f8-46d8-87f9-a91b54310a7a</t>
  </si>
  <si>
    <t>New Nominal offline</t>
  </si>
  <si>
    <t>{"type":"Point","coordinates":[77.2212089,28.622298]}</t>
  </si>
  <si>
    <t>2nd R,NDMC Office, BSNL Office,पालिका सदन, पालिका Nikunj, अनंत Nayak MP लोक सभा,पालिका Nikunj Housing complex,पुत्तर Mahesh Kumar MP लोक sabha,Ajay Chaudhary IPS,Krishna प्रसाद Tenneti MP &amp; IAS,GOVT school,Telecom engineering center,</t>
  </si>
  <si>
    <t>11/03/2025 08:53:27</t>
  </si>
  <si>
    <t>11/03/2025 08:54:27</t>
  </si>
  <si>
    <t>8ff308c1-859e-4d37-bfb4-25690058234e</t>
  </si>
  <si>
    <t>1aed1687-4ff6-4cf9-b638-3ee65cca5f18</t>
  </si>
  <si>
    <t>Iqwal Singh</t>
  </si>
  <si>
    <t>indian army</t>
  </si>
  <si>
    <t>{"type":"Point","coordinates":[77.1321569,28.5962208]}</t>
  </si>
  <si>
    <t>Site Nominal fall on front of Albert ekka Institute 
Delhi Cantt Army Area</t>
  </si>
  <si>
    <t>acquisition not possible due to Nominal fall on Albert ekka Institute 
Delhi Cantt Army Area</t>
  </si>
  <si>
    <t>11/03/2025 07:26:56</t>
  </si>
  <si>
    <t>11/03/2025 07:29:05</t>
  </si>
  <si>
    <t>b1677a19-23df-4f96-9d10-7c07e68f6bb0</t>
  </si>
  <si>
    <t>94793a06-bd55-43a1-973b-7dc3f3f00545</t>
  </si>
  <si>
    <t>IBS commercial approval</t>
  </si>
  <si>
    <t>DGM Commercial</t>
  </si>
  <si>
    <t>{"type":"Point","coordinates":[77.2869194,28.5299048]}</t>
  </si>
  <si>
    <t>11/05/2025 06:08:49</t>
  </si>
  <si>
    <t>11/03/2025 06:09:27</t>
  </si>
  <si>
    <t>fb90d1c1-63f8-40a8-9375-798cfe0e8b60</t>
  </si>
  <si>
    <t>a526b18f-547a-4754-a6d0-8bae57ee55d8</t>
  </si>
  <si>
    <t>site opration</t>
  </si>
  <si>
    <t>Praveen</t>
  </si>
  <si>
    <t>HPSC 017</t>
  </si>
  <si>
    <t>Tajpur Pahari Badarpur</t>
  </si>
  <si>
    <t>{"type":"Point","coordinates":[77.312209,28.4927391]}</t>
  </si>
  <si>
    <t>I'm waiting for Fiber team</t>
  </si>
  <si>
    <t>11/02/2025 06:37:19</t>
  </si>
  <si>
    <t>11/02/2025 06:37:49</t>
  </si>
  <si>
    <t>d9929310-9122-4349-8e47-a627de7aafd5</t>
  </si>
  <si>
    <t>843b3cc7-c7f4-4a62-b9cf-2318e3b75bc4</t>
  </si>
  <si>
    <t>meeting with secretary regarding Agreement</t>
  </si>
  <si>
    <t>Shaurrav basu</t>
  </si>
  <si>
    <t>@Kalibari rd.</t>
  </si>
  <si>
    <t>@ Kalibari Rd.</t>
  </si>
  <si>
    <t>{"type":"Point","coordinates":[88.4473158,22.6856622]}</t>
  </si>
  <si>
    <t>11/03/2025 14:31:22</t>
  </si>
  <si>
    <t>11/01/2025 14:32:14</t>
  </si>
  <si>
    <t>5e9140c6-f46f-44d1-836a-84d0f5cfc9bc</t>
  </si>
  <si>
    <t>4db42c75-a4d1-43ba-b2ee-335c679b4fcd</t>
  </si>
  <si>
    <t>November review</t>
  </si>
  <si>
    <t>Satish megaraj</t>
  </si>
  <si>
    <t>{"type":"Point","coordinates":[77.5162121,12.9033465]}</t>
  </si>
  <si>
    <t>November funnel planned</t>
  </si>
  <si>
    <t>November target set</t>
  </si>
  <si>
    <t>11/03/2025 11:48:29</t>
  </si>
  <si>
    <t>11/01/2025 11:49:46</t>
  </si>
  <si>
    <t>5689c2aa-bec0-4169-a7ba-2fb0df56c8a1</t>
  </si>
  <si>
    <t>b9c5172d-a081-45e7-9e8b-cc3de469cf61</t>
  </si>
  <si>
    <t>meeting for official work</t>
  </si>
  <si>
    <t>@team</t>
  </si>
  <si>
    <t>@official meeting</t>
  </si>
  <si>
    <t>{"type":"Point","coordinates":[88.4310189,22.5728631]}</t>
  </si>
  <si>
    <t>11/03/2025 08:19:38</t>
  </si>
  <si>
    <t>11/01/2025 08:21:28</t>
  </si>
  <si>
    <t>514cd534-15a6-4a53-92dc-81e0cd8dd217</t>
  </si>
  <si>
    <t>b0ecb0cf-c3f8-44a6-83dd-088be63843ba</t>
  </si>
  <si>
    <t>Regarding NOC</t>
  </si>
  <si>
    <t>Prabir das</t>
  </si>
  <si>
    <t>@Kalibari Rd.</t>
  </si>
  <si>
    <t>@kalibari Rd.</t>
  </si>
  <si>
    <t>{"type":"Point","coordinates":[88.4495376,22.6924197]}</t>
  </si>
  <si>
    <t>10/31/2025 10:50:03</t>
  </si>
  <si>
    <t>10/31/2025 10:51:03</t>
  </si>
  <si>
    <t>4392b0a9-3d0c-4e9b-9889-72a5d225de84</t>
  </si>
  <si>
    <t>2796ef4c-e1c6-4a4d-a4d2-f105b2a2809c</t>
  </si>
  <si>
    <t>meeting with chairman new bkp</t>
  </si>
  <si>
    <t>chairman and club owner</t>
  </si>
  <si>
    <t>{"type":"Point","coordinates":[88.4496065,22.6924707]}</t>
  </si>
  <si>
    <t>agreement to be done with criteria</t>
  </si>
  <si>
    <t>10/31/2025 10:50:14</t>
  </si>
  <si>
    <t>10/31/2025 10:50:54</t>
  </si>
  <si>
    <t>c94200a7-49f7-4079-82b8-1697db0fcf78</t>
  </si>
  <si>
    <t>356f0b6e-36b6-4a12-86fc-b174683a2d45</t>
  </si>
  <si>
    <t>Sanchit Sharma</t>
  </si>
  <si>
    <t>Account Manager</t>
  </si>
  <si>
    <t>AZ50+New addition_34_ Hpsc_fbd_ Sec 31 Faridabad</t>
  </si>
  <si>
    <t>{"type":"Point","coordinates":[77.3066389,28.3888878]}</t>
  </si>
  <si>
    <t>Owner take time to Confirmation</t>
  </si>
  <si>
    <t>10/31/2025 10:05:34</t>
  </si>
  <si>
    <t>10/31/2025 10:06:11</t>
  </si>
  <si>
    <t>bc295d1d-88cb-4af5-beaa-b31650bcb022</t>
  </si>
  <si>
    <t>104c6895-2217-4fb8-9a9b-5eb29a3079c2</t>
  </si>
  <si>
    <t>Mr Somnath</t>
  </si>
  <si>
    <t>Noida sec132</t>
  </si>
  <si>
    <t>ORD tower Sec 132</t>
  </si>
  <si>
    <t>{"type":"Point","coordinates":[77.37288337843101,28.51397850234432]}</t>
  </si>
  <si>
    <t>11/05/2025 08:49:44</t>
  </si>
  <si>
    <t>10/31/2025 08:50:34</t>
  </si>
  <si>
    <t>f1dccbd5-475b-4a2a-b706-ee837c8a1078</t>
  </si>
  <si>
    <t>2bc7bf29-ffde-4f28-b451-bd357286d3f2</t>
  </si>
  <si>
    <t>BSNL RFP meeting</t>
  </si>
  <si>
    <t>Corporate</t>
  </si>
  <si>
    <t>BSNL Corporate offc</t>
  </si>
  <si>
    <t>{"type":"Point","coordinates":[77.2195899,28.6218476]}</t>
  </si>
  <si>
    <t>11/06/2025 07:49:42</t>
  </si>
  <si>
    <t>10/31/2025 07:50:27</t>
  </si>
  <si>
    <t>1c0af96d-5b3d-4bca-aa02-04bc6e1f5388</t>
  </si>
  <si>
    <t>373af8e6-c4db-405d-8cce-e913e9efa9b5</t>
  </si>
  <si>
    <t>bsnl rfp discussion</t>
  </si>
  <si>
    <t>{"type":"Point","coordinates":[77.2193278,28.6219171]}</t>
  </si>
  <si>
    <t>bsnl rate discussion</t>
  </si>
  <si>
    <t>bsnl wants to reduce our Rfp rate</t>
  </si>
  <si>
    <t>11/06/2025 07:36:36</t>
  </si>
  <si>
    <t>10/31/2025 07:37:26</t>
  </si>
  <si>
    <t>994ea296-f715-4062-8946-0942352b8d59</t>
  </si>
  <si>
    <t>12a9b84c-96a0-45e9-972b-36725e62268a</t>
  </si>
  <si>
    <t>kailash Hospital</t>
  </si>
  <si>
    <t>{"type":"Point","coordinates":[77.50539487512448,28.47079040671662]}</t>
  </si>
  <si>
    <t>Site IBS survey</t>
  </si>
  <si>
    <t>11/04/2025 06:38:27</t>
  </si>
  <si>
    <t>10/31/2025 06:39:29</t>
  </si>
  <si>
    <t>72ffeb06-acdc-45e9-8a4e-0648446ce35d</t>
  </si>
  <si>
    <t>2968ae87-b1a6-42da-9995-ada675c91500</t>
  </si>
  <si>
    <t>Mr. Sumit</t>
  </si>
  <si>
    <t>Crown tower and ops tower  Sec 132 Noida</t>
  </si>
  <si>
    <t>{"type":"Point","coordinates":[77.37848273108638,28.51768003308944]}</t>
  </si>
  <si>
    <t>11/03/2025 05:58:05</t>
  </si>
  <si>
    <t>10/31/2025 05:59:33</t>
  </si>
  <si>
    <t>589fe9f7-a465-4529-9956-ef35a0efd024</t>
  </si>
  <si>
    <t>aaa3aea7-1182-448e-9f4a-9d89e616b8c2</t>
  </si>
  <si>
    <t>discussion with chairman</t>
  </si>
  <si>
    <t>prabir saha</t>
  </si>
  <si>
    <t>{"type":"Point","coordinates":[88.449241,22.6924102]}</t>
  </si>
  <si>
    <t>10/31/2025 12:25:09</t>
  </si>
  <si>
    <t>10/30/2025 12:26:02</t>
  </si>
  <si>
    <t>2e1c281b-4108-4d07-be85-36ca07e8233a</t>
  </si>
  <si>
    <t>f77714a7-dc90-48ee-92fd-b18b4c8d883b</t>
  </si>
  <si>
    <t>chairman of NB Prabir Roy</t>
  </si>
  <si>
    <t>{"type":"Point","coordinates":[88.4492288,22.6923735]}</t>
  </si>
  <si>
    <t>letter submission</t>
  </si>
  <si>
    <t>10/31/2025 12:24:05</t>
  </si>
  <si>
    <t>10/30/2025 12:24:57</t>
  </si>
  <si>
    <t>ed6df3de-a5aa-44e1-b3f1-1dafe1c2aa24</t>
  </si>
  <si>
    <t>58c18830-3e73-4ba3-9e64-b249590782e7</t>
  </si>
  <si>
    <t>meeting for IBS</t>
  </si>
  <si>
    <t>mr Afroz</t>
  </si>
  <si>
    <t>{"type":"Point","coordinates":[80.99864959716797,26.864849090576172]}</t>
  </si>
  <si>
    <t>meeting done with Mr Afroz He will discuss with Mr Manish ji and then revert</t>
  </si>
  <si>
    <t>11/07/2025 12:12:40</t>
  </si>
  <si>
    <t>10/30/2025 12:14:33</t>
  </si>
  <si>
    <t>66642337-5a53-4c28-be4a-8766eddb5e87</t>
  </si>
  <si>
    <t>71340bb2-cd4b-4691-a0b5-1651ae90c7c7</t>
  </si>
  <si>
    <t>Shailendra</t>
  </si>
  <si>
    <t>{"type":"Point","coordinates":[80.8613510131836,26.8089656829834]}</t>
  </si>
  <si>
    <t>Will take follow-up on next week</t>
  </si>
  <si>
    <t>11/05/2025 12:08:53</t>
  </si>
  <si>
    <t>10/30/2025 12:09:40</t>
  </si>
  <si>
    <t>b5ea01fb-9f6a-4204-89ce-b584f129cdda</t>
  </si>
  <si>
    <t>c86bc540-6484-4de4-8963-e1d5abe19dd6</t>
  </si>
  <si>
    <t>alarm check</t>
  </si>
  <si>
    <t>NCR dehli</t>
  </si>
  <si>
    <t>HPSC-238</t>
  </si>
  <si>
    <t>Palam Najafgarh 6</t>
  </si>
  <si>
    <t>{"type":"Point","coordinates":[77.0917667,28.585186800000034]}</t>
  </si>
  <si>
    <t>10/31/2025 11:40:32</t>
  </si>
  <si>
    <t>10/30/2025 11:41:27</t>
  </si>
  <si>
    <t>37e89112-e08a-4eef-a482-ae14ce1acdb4</t>
  </si>
  <si>
    <t>f58eb6a8-628c-460f-b550-6d6c975c2831</t>
  </si>
  <si>
    <t>Ravi kiran</t>
  </si>
  <si>
    <t>{"type":"Point","coordinates":[76.6589829,12.3137383]}</t>
  </si>
  <si>
    <t>discussion regarding noc</t>
  </si>
  <si>
    <t>assured to give letter on Monday</t>
  </si>
  <si>
    <t>11/03/2025 10:57:13</t>
  </si>
  <si>
    <t>10/30/2025 10:57:26</t>
  </si>
  <si>
    <t>4413418c-4de8-4d79-92f3-5aa06201b6a0</t>
  </si>
  <si>
    <t>252ea0dd-8069-4381-a0d1-0bf84a3684b6</t>
  </si>
  <si>
    <t>IBS Pending SO's</t>
  </si>
  <si>
    <t>Airtel offc Gurgaon</t>
  </si>
  <si>
    <t>{"type":"Point","coordinates":[77.0798778,28.4911058]}</t>
  </si>
  <si>
    <t>11/03/2025 10:16:38</t>
  </si>
  <si>
    <t>10/30/2025 10:17:19</t>
  </si>
  <si>
    <t>0a14b536-1ea0-476c-a1f3-8aa520ad9d7b</t>
  </si>
  <si>
    <t>fe75c126-f7cd-4ca2-9087-78941225776b</t>
  </si>
  <si>
    <t>Mr. Gagan</t>
  </si>
  <si>
    <t>Fortune Hotel Gurgaon</t>
  </si>
  <si>
    <t>{"type":"Point","coordinates":[77.103065362721,28.481675320359663]}</t>
  </si>
  <si>
    <t>11/02/2025 09:47:20</t>
  </si>
  <si>
    <t>10/30/2025 09:52:45</t>
  </si>
  <si>
    <t>f465ca98-72f8-4865-ab69-9c08801fc0f1</t>
  </si>
  <si>
    <t>3badf236-02d3-406a-b0f5-abd41fe3961f</t>
  </si>
  <si>
    <t>Commercial Head</t>
  </si>
  <si>
    <t>Orchid Fortune Gurgaon</t>
  </si>
  <si>
    <t>{"type":"Point","coordinates":[77.1034389,28.4814717]}</t>
  </si>
  <si>
    <t>11/03/2025 09:30:06</t>
  </si>
  <si>
    <t>10/30/2025 09:30:47</t>
  </si>
  <si>
    <t>f07ddf96-e48b-4dbb-a05b-78ef45b5e4da</t>
  </si>
  <si>
    <t>6b839b7b-080a-4e58-83b4-d6f285f349b7</t>
  </si>
  <si>
    <t>TPMS Alarm and meter reading</t>
  </si>
  <si>
    <t>Duddu</t>
  </si>
  <si>
    <t>STPL-DELHI-HPSC-178 	HPSC_NEW FRIENDS COLONY Defence Colony_7</t>
  </si>
  <si>
    <t>{"type":"Point","coordinates":[77.2872328,28.5727448]}</t>
  </si>
  <si>
    <t>Alarm Non Communication</t>
  </si>
  <si>
    <t>10/30/2025 08:45:58</t>
  </si>
  <si>
    <t>10/30/2025 08:49:47</t>
  </si>
  <si>
    <t>c5d9f435-a32c-4fe1-a0f1-95a471e0e97c</t>
  </si>
  <si>
    <t>b338dedf-987f-4000-8fa6-5ecf90285b90</t>
  </si>
  <si>
    <t>TPMS alarm check</t>
  </si>
  <si>
    <t>Nafees Ahmad</t>
  </si>
  <si>
    <t>ST-DELHI-HPSC-216	HPSC_Khadda_Colony_Jaitpur_1</t>
  </si>
  <si>
    <t>{"type":"Point","coordinates":[77.337854,28.510461]}</t>
  </si>
  <si>
    <t>Access not available due to owner issue</t>
  </si>
  <si>
    <t>10/30/2025 07:24:18</t>
  </si>
  <si>
    <t>10/30/2025 07:25:13</t>
  </si>
  <si>
    <t>387c40af-73d2-4387-8774-2939775279fd</t>
  </si>
  <si>
    <t>7afd1832-feca-42f8-acaa-366ddac75459</t>
  </si>
  <si>
    <t>mr. suhail raina</t>
  </si>
  <si>
    <t>{"type":"Point","coordinates":[77.3624108,28.6122041]}</t>
  </si>
  <si>
    <t>they are ready to take this dcra</t>
  </si>
  <si>
    <t>want usps alongwith presentation, he will arrange meeting with MD</t>
  </si>
  <si>
    <t>10/31/2025 06:52:37</t>
  </si>
  <si>
    <t>10/30/2025 06:53:24</t>
  </si>
  <si>
    <t>54ba37c3-c401-4165-a905-27800b409390</t>
  </si>
  <si>
    <t>fb95fadf-f972-4e49-ac6c-d90e301a1a76</t>
  </si>
  <si>
    <t>Site built with vendor team</t>
  </si>
  <si>
    <t>MUM_SC_6852</t>
  </si>
  <si>
    <t>swapnapurti</t>
  </si>
  <si>
    <t>{"type":"Point","coordinates":[73.0767683,19.0787181]}</t>
  </si>
  <si>
    <t>site built clearance and builtl</t>
  </si>
  <si>
    <t>10/28/2025 07:53:29</t>
  </si>
  <si>
    <t>10/30/2025 02:10:33</t>
  </si>
  <si>
    <t>12f0d244-9a83-42f2-8512-85fdcb132196</t>
  </si>
  <si>
    <t>f3a32766-3611-448d-967a-3e3b0d188b59</t>
  </si>
  <si>
    <t>Kamlesh kumar</t>
  </si>
  <si>
    <t>{"type":"Point","coordinates":[80.9227066040039,26.778520584106445]}</t>
  </si>
  <si>
    <t>will follow up next week</t>
  </si>
  <si>
    <t>11/06/2025 10:53:29</t>
  </si>
  <si>
    <t>10/29/2025 10:53:46</t>
  </si>
  <si>
    <t>5b28753f-3c81-48e5-92f7-aa4f9bd91593</t>
  </si>
  <si>
    <t>62e50f0a-8464-41fc-b3a6-95a058bfd496</t>
  </si>
  <si>
    <t>{"type":"Point","coordinates":[80.910991,26.7879846]}</t>
  </si>
  <si>
    <t>Next week meeting planned with MALL Management</t>
  </si>
  <si>
    <t>11/06/2025 10:50:25</t>
  </si>
  <si>
    <t>10/29/2025 10:50:53</t>
  </si>
  <si>
    <t>05055491-a1ea-4d35-a9f9-a93fb3548463</t>
  </si>
  <si>
    <t>4134a2d7-3bd1-4988-86c4-bcff6bc6c215</t>
  </si>
  <si>
    <t>Akash kumar</t>
  </si>
  <si>
    <t>Site Engineer</t>
  </si>
  <si>
    <t>{"type":"Point","coordinates":[80.9111171,26.7879269]}</t>
  </si>
  <si>
    <t>Mr Akash will plan next meeting with PM soon</t>
  </si>
  <si>
    <t>11/03/2025 10:47:34</t>
  </si>
  <si>
    <t>10/29/2025 10:48:38</t>
  </si>
  <si>
    <t>6e69c6a7-0911-4766-af97-3e9666990ce4</t>
  </si>
  <si>
    <t>301ea9c5-8c4b-4a33-a416-686f2fbba1b6</t>
  </si>
  <si>
    <t>shailendra</t>
  </si>
  <si>
    <t>{"type":"Point","coordinates":[80.9308167,26.7795467]}</t>
  </si>
  <si>
    <t>Project team visit planned</t>
  </si>
  <si>
    <t>11/07/2025 10:45:44</t>
  </si>
  <si>
    <t>10/29/2025 10:47:59</t>
  </si>
  <si>
    <t>32061cb6-4eff-42ab-a321-d1858c987681</t>
  </si>
  <si>
    <t>2961c55c-0650-4bd0-9f27-dce97367591b</t>
  </si>
  <si>
    <t>Meeting for New SR and clearance of 3 sites from Center Planning</t>
  </si>
  <si>
    <t>AGM'Planning Team</t>
  </si>
  <si>
    <t>{"type":"Point","coordinates":[81.0085761,26.863563]}</t>
  </si>
  <si>
    <t>Meeting done he told his boss Abhishek Srivastava has sent mail again today to Center Planning for Clearance</t>
  </si>
  <si>
    <t>10/31/2025 09:45:58</t>
  </si>
  <si>
    <t>10/29/2025 09:47:49</t>
  </si>
  <si>
    <t>36a04ff9-af0e-4c4b-bff1-2b789e4c3d36</t>
  </si>
  <si>
    <t>53fa3483-9b5e-4046-9a8c-4eafed873685</t>
  </si>
  <si>
    <t>sagark_st</t>
  </si>
  <si>
    <t>builder</t>
  </si>
  <si>
    <t>rtp</t>
  </si>
  <si>
    <t>bhavnagar</t>
  </si>
  <si>
    <t>VIRel0742</t>
  </si>
  <si>
    <t>BHV145</t>
  </si>
  <si>
    <t>{"type":"Point","coordinates":[72.1545369,21.7686098]}</t>
  </si>
  <si>
    <t>discuss</t>
  </si>
  <si>
    <t>10/31/2025 07:19:40</t>
  </si>
  <si>
    <t>10/29/2025 07:30:35</t>
  </si>
  <si>
    <t>028cab22-09e0-4cfc-b443-e93adb2090fc</t>
  </si>
  <si>
    <t>09adcd22-625a-4920-89e5-ffdfa5e185c3</t>
  </si>
  <si>
    <t>od survey</t>
  </si>
  <si>
    <t>builders</t>
  </si>
  <si>
    <t>authority members</t>
  </si>
  <si>
    <t>Bhavnagar</t>
  </si>
  <si>
    <t>vIRel0742</t>
  </si>
  <si>
    <t>{"type":"Point","coordinates":[72.1544535,21.7686351]}</t>
  </si>
  <si>
    <t>10/31/2025 07:27:16</t>
  </si>
  <si>
    <t>10/29/2025 07:30:27</t>
  </si>
  <si>
    <t>91b796f4-ef41-4eb1-8235-e23cd36ad0b3</t>
  </si>
  <si>
    <t>de69a035-d142-4201-8dbb-cfa820fe883a</t>
  </si>
  <si>
    <t>meeting with Gopi sir</t>
  </si>
  <si>
    <t>{"type":"Point","coordinates":[77.2870494,28.5298161]}</t>
  </si>
  <si>
    <t>for new SRs</t>
  </si>
  <si>
    <t>10/30/2025 06:27:10</t>
  </si>
  <si>
    <t>10/29/2025 06:28:34</t>
  </si>
  <si>
    <t>2047ffd4-c027-4fcd-8695-8835a7ea99ea</t>
  </si>
  <si>
    <t>8d8321e6-bf21-4b00-a55e-e7e2006bcca1</t>
  </si>
  <si>
    <t>IBS commercial</t>
  </si>
  <si>
    <t>DGM commercial</t>
  </si>
  <si>
    <t>{"type":"Point","coordinates":[77.2869912,28.5298215]}</t>
  </si>
  <si>
    <t>10/30/2025 05:28:11</t>
  </si>
  <si>
    <t>10/29/2025 05:28:49</t>
  </si>
  <si>
    <t>0a1b23ad-c91d-41e5-b6a6-567ad83d9e1e</t>
  </si>
  <si>
    <t>5dea1258-eebf-4c9b-9c08-1ad377df093e</t>
  </si>
  <si>
    <t>Meeting for New SRs</t>
  </si>
  <si>
    <t>Relocation</t>
  </si>
  <si>
    <t>{"type":"Point","coordinates":[81.0090157,26.8677614]}</t>
  </si>
  <si>
    <t>Meeting done he told he will alloacte new SRs in next 2 days</t>
  </si>
  <si>
    <t>10/30/2025 14:20:19</t>
  </si>
  <si>
    <t>10/28/2025 14:20:49</t>
  </si>
  <si>
    <t>51537f32-a2fa-4fd6-949f-ec6bfce37c5b</t>
  </si>
  <si>
    <t>7aad64f3-4d22-4bca-9478-e0817e753229</t>
  </si>
  <si>
    <t>Business</t>
  </si>
  <si>
    <t>Akhil</t>
  </si>
  <si>
    <t>KTK</t>
  </si>
  <si>
    <t>MACRO-033</t>
  </si>
  <si>
    <t>HOSKOTE</t>
  </si>
  <si>
    <t>{"type":"Point","coordinates":[77.6405533,12.952755]}</t>
  </si>
  <si>
    <t>10/29/2025 13:01:15</t>
  </si>
  <si>
    <t>10/28/2025 13:01:30</t>
  </si>
  <si>
    <t>5df8f136-e44a-416b-aa59-bacd287e0a9c</t>
  </si>
  <si>
    <t>9987d796-2251-4c3e-a0b6-1a6e0b195b4a</t>
  </si>
  <si>
    <t>SITE SURVEY</t>
  </si>
  <si>
    <t>MACRO</t>
  </si>
  <si>
    <t>Macro-033</t>
  </si>
  <si>
    <t>{"type":"Point","coordinates":[77.7762483,13.0656283]}</t>
  </si>
  <si>
    <t>10/29/2025 11:11:17</t>
  </si>
  <si>
    <t>10/28/2025 11:12:08</t>
  </si>
  <si>
    <t>9e7c290b-40b8-416c-9561-624219d25e89</t>
  </si>
  <si>
    <t>139eb5aa-508e-4f01-8aab-33254e519938</t>
  </si>
  <si>
    <t>TPMS alarm and electricity meter reading</t>
  </si>
  <si>
    <t>Ravinder bhati</t>
  </si>
  <si>
    <t>Firoz gandhi colony</t>
  </si>
  <si>
    <t>{"type":"Point","coordinates":[77.2804676,28.3764527]}</t>
  </si>
  <si>
    <t>TPMS alarm and meter reading done</t>
  </si>
  <si>
    <t>10/28/2025 09:44:46</t>
  </si>
  <si>
    <t>10/28/2025 09:47:14</t>
  </si>
  <si>
    <t>3368c607-e197-4cd1-ae60-f63e90fb904c</t>
  </si>
  <si>
    <t>0144bff5-c59b-42e5-be65-ee3dcb915b42</t>
  </si>
  <si>
    <t>kuldeepsingh building</t>
  </si>
  <si>
    <t>{"type":"Point","coordinates":[77.8048293,13.067129]}</t>
  </si>
  <si>
    <t>not feasible</t>
  </si>
  <si>
    <t>need to look other option</t>
  </si>
  <si>
    <t>10/31/2025 09:18:47</t>
  </si>
  <si>
    <t>10/28/2025 09:19:23</t>
  </si>
  <si>
    <t>397ba8d3-3a84-4f06-8217-42b0506ea27e</t>
  </si>
  <si>
    <t>fe23b27f-fa3b-48a7-a916-351c308efecc</t>
  </si>
  <si>
    <t>mohan Yadav</t>
  </si>
  <si>
    <t>Badarpur kalkaji</t>
  </si>
  <si>
    <t>{"type":"Point","coordinates":[77.3187451,28.4854744]}</t>
  </si>
  <si>
    <t>Check meter reading</t>
  </si>
  <si>
    <t>check meter reading</t>
  </si>
  <si>
    <t>10/28/2025 08:00:02</t>
  </si>
  <si>
    <t>10/28/2025 08:03:51</t>
  </si>
  <si>
    <t>4a0a2aeb-bb55-420a-9750-60f931994b2a</t>
  </si>
  <si>
    <t>4c894ca5-a67b-4f71-9d6e-941cd3bd71db</t>
  </si>
  <si>
    <t>Bihari nagar for battery check</t>
  </si>
  <si>
    <t>Anmol</t>
  </si>
  <si>
    <t>23830</t>
  </si>
  <si>
    <t>Bihari nagar</t>
  </si>
  <si>
    <t>{"type":"Point","coordinates":[77.428771,28.6698486]}</t>
  </si>
  <si>
    <t>Battery checking</t>
  </si>
  <si>
    <t>theft Battery checkup</t>
  </si>
  <si>
    <t>10/28/2025 05:51:48</t>
  </si>
  <si>
    <t>10/28/2025 05:52:45</t>
  </si>
  <si>
    <t>bb8043cc-7f44-4c23-8e6a-a1f9bf77d955</t>
  </si>
  <si>
    <t>9fe97511-2c94-463c-8ef8-4d060f0a07aa</t>
  </si>
  <si>
    <t>Bihari nagar dismantled</t>
  </si>
  <si>
    <t>CA</t>
  </si>
  <si>
    <t>{"type":"Point","coordinates":[77.4276763,28.6670595]}</t>
  </si>
  <si>
    <t>Dismantled</t>
  </si>
  <si>
    <t>10/27/2025 14:48:01</t>
  </si>
  <si>
    <t>10/27/2025 14:48:47</t>
  </si>
  <si>
    <t>8446437b-b589-4f6f-b102-ccc75fe887dd</t>
  </si>
  <si>
    <t>f354bbdc-5511-477c-a8c3-bf4b42fca903</t>
  </si>
  <si>
    <t>Meeting for FTTH Building Survey</t>
  </si>
  <si>
    <t>Omega Presidency</t>
  </si>
  <si>
    <t>{"type":"Point","coordinates":[81.07296752929688,26.896678924560547]}</t>
  </si>
  <si>
    <t>Meeting done and survey completed with partner team</t>
  </si>
  <si>
    <t>10/29/2025 09:54:43</t>
  </si>
  <si>
    <t>10/27/2025 11:44:13</t>
  </si>
  <si>
    <t>00e7be2c-228e-4c00-aca3-b6ad38c069e4</t>
  </si>
  <si>
    <t>1985158e-fbfa-4b7c-b12a-9ff238af1695</t>
  </si>
  <si>
    <t>10/29/2025 09:52:54</t>
  </si>
  <si>
    <t>10/27/2025 11:28:59</t>
  </si>
  <si>
    <t>b7b8682b-7d38-422b-a8a9-b5372e667802</t>
  </si>
  <si>
    <t>875e9f53-f843-4416-a174-d19f4476c7d3</t>
  </si>
  <si>
    <t>{"type":"Point","coordinates":[81.07376098632812,26.895309448242188]}</t>
  </si>
  <si>
    <t>10/29/2025 09:19:42</t>
  </si>
  <si>
    <t>10/27/2025 09:51:31</t>
  </si>
  <si>
    <t>f1b03ad3-c2c5-4ef9-a8f1-7969c7e072e1</t>
  </si>
  <si>
    <t>c0a9ca5a-b3fe-47f8-b5e8-061aa4b78a03</t>
  </si>
  <si>
    <t>ravi Kiran</t>
  </si>
  <si>
    <t>{"type":"Point","coordinates":[76.6647206,12.372802]}</t>
  </si>
  <si>
    <t>tomorrow he will finalize</t>
  </si>
  <si>
    <t>given approval for the same</t>
  </si>
  <si>
    <t>10/28/2025 09:21:07</t>
  </si>
  <si>
    <t>10/27/2025 09:21:33</t>
  </si>
  <si>
    <t>7fd3c6a5-1c33-4aa9-8171-2f087a7b0aa2</t>
  </si>
  <si>
    <t>85ee5b3e-3650-465c-9ba8-5e2c2c738108</t>
  </si>
  <si>
    <t>10/22/2025 08:50:06</t>
  </si>
  <si>
    <t>10/27/2025 08:50:56</t>
  </si>
  <si>
    <t>600afa81-2a70-4751-9368-0b0d45aa2536</t>
  </si>
  <si>
    <t>4cba49ec-2221-4e45-a231-e066244777bb</t>
  </si>
  <si>
    <t>meeting with gopi sir</t>
  </si>
  <si>
    <t>{"type":"Point","coordinates":[77.287105,28.5298627]}</t>
  </si>
  <si>
    <t>high rent negotiation</t>
  </si>
  <si>
    <t>SRs expected</t>
  </si>
  <si>
    <t>10/30/2025 08:33:29</t>
  </si>
  <si>
    <t>10/27/2025 08:34:27</t>
  </si>
  <si>
    <t>0773546e-7271-4a00-be24-7ecc26cc7385</t>
  </si>
  <si>
    <t>e4175cda-ccf9-462d-9d4b-c2bbbaebc2a6</t>
  </si>
  <si>
    <t>ibs commercial approval</t>
  </si>
  <si>
    <t>VIL offc</t>
  </si>
  <si>
    <t>{"type":"Point","coordinates":[77.2872651,28.5300284]}</t>
  </si>
  <si>
    <t>10/29/2025 07:37:56</t>
  </si>
  <si>
    <t>10/27/2025 07:39:11</t>
  </si>
  <si>
    <t>2dcdf720-775e-442c-bbc9-5193a9d3a798</t>
  </si>
  <si>
    <t>00936c3c-5211-4943-bf55-57332578beaa</t>
  </si>
  <si>
    <t>dpr review</t>
  </si>
  <si>
    <t>Sathish sir</t>
  </si>
  <si>
    <t>{"type":"Point","coordinates":[77.5163494,12.9036707]}</t>
  </si>
  <si>
    <t>alligned for November</t>
  </si>
  <si>
    <t>dpr done</t>
  </si>
  <si>
    <t>10/27/2025 12:53:15</t>
  </si>
  <si>
    <t>10/25/2025 13:37:08</t>
  </si>
  <si>
    <t>a9c8c9b9-4eb8-4034-8028-ea4d815830c2</t>
  </si>
  <si>
    <t>47b2d073-e1af-4558-b09b-d86ef03bb882</t>
  </si>
  <si>
    <t>raj</t>
  </si>
  <si>
    <t>andheri</t>
  </si>
  <si>
    <t>{"type":"Point","coordinates":[72.9292368,19.1570717]}</t>
  </si>
  <si>
    <t>10/31/2025 08:54:24</t>
  </si>
  <si>
    <t>10/25/2025 08:55:26</t>
  </si>
  <si>
    <t>693726dc-7fe0-48db-aadd-e0288998c6a9</t>
  </si>
  <si>
    <t>9e5e2412-1082-47b2-8501-cf5b10c3c8a0</t>
  </si>
  <si>
    <t>Meeting for MC NOC</t>
  </si>
  <si>
    <t>Jai prakash yadav</t>
  </si>
  <si>
    <t>{"type":"Point","coordinates":[77.3465572,28.6237499]}</t>
  </si>
  <si>
    <t>Fiber work</t>
  </si>
  <si>
    <t>Fiber work and MC meeting</t>
  </si>
  <si>
    <t>10/25/2025 08:53:27</t>
  </si>
  <si>
    <t>10/25/2025 08:53:42</t>
  </si>
  <si>
    <t>90ef34a1-56f6-46dd-8d05-7326491f0d51</t>
  </si>
  <si>
    <t>4de42cfb-5c1a-45f1-bbbe-6cc38d542e7f</t>
  </si>
  <si>
    <t>{"type":"Point","coordinates":[72.9292248,19.1570549]}</t>
  </si>
  <si>
    <t>10/25/2025 08:20:53</t>
  </si>
  <si>
    <t>10/25/2025 08:21:34</t>
  </si>
  <si>
    <t>f46d8439-b68f-4440-b02f-19928ede9177</t>
  </si>
  <si>
    <t>c68067f7-17bd-4f74-859b-9ccfc9711680</t>
  </si>
  <si>
    <t>Manipal Hospital</t>
  </si>
  <si>
    <t>{"type":"Point","coordinates":[77.0412564,28.5095741]}</t>
  </si>
  <si>
    <t>10/30/2025 08:18:30</t>
  </si>
  <si>
    <t>10/25/2025 08:19:06</t>
  </si>
  <si>
    <t>22925178-f6c6-463b-89a1-5f57dc4c42ac</t>
  </si>
  <si>
    <t>7b9391c8-5294-443f-b52f-ad2a6807cc6e</t>
  </si>
  <si>
    <t>Sanjit Sharma</t>
  </si>
  <si>
    <t>Saluja Kia Account</t>
  </si>
  <si>
    <t>{"type":"Point","coordinates":[77.3072347,28.3889014]}</t>
  </si>
  <si>
    <t>Meeting done with Account manager Saluja Kia agency</t>
  </si>
  <si>
    <t>10/25/2025 07:44:09</t>
  </si>
  <si>
    <t>10/25/2025 07:45:09</t>
  </si>
  <si>
    <t>d1de9b9f-f0b9-495d-bb4d-b1c8e5811d7b</t>
  </si>
  <si>
    <t>58c39382-d9d3-4f2d-8d5c-4f493d5f50e4</t>
  </si>
  <si>
    <t>Meeting with VIL planning and commercial team for commercial closure</t>
  </si>
  <si>
    <t>Aseem, Roopendra Sirohi</t>
  </si>
  <si>
    <t>1234</t>
  </si>
  <si>
    <t>{"type":"Point","coordinates":[77.2869731,28.5299237]}</t>
  </si>
  <si>
    <t>08/19/2025 08:25:01</t>
  </si>
  <si>
    <t>10/24/2025 09:54:06</t>
  </si>
  <si>
    <t>da45ff59-eba1-4c4e-a340-4e3e696951cf</t>
  </si>
  <si>
    <t>24076858-73d9-4d20-ad80-49be5756d6a6</t>
  </si>
  <si>
    <t>Builder meet</t>
  </si>
  <si>
    <t>Chandra Prakash</t>
  </si>
  <si>
    <t>Ozygen Tower</t>
  </si>
  <si>
    <t>{"type":"Point","coordinates":[77.4351538,28.4974658]}</t>
  </si>
  <si>
    <t>08/26/2025 09:11:35</t>
  </si>
  <si>
    <t>10/24/2025 09:53:55</t>
  </si>
  <si>
    <t>29a3ef54-cb44-4ca7-bd3a-7aa96c24fcbe</t>
  </si>
  <si>
    <t>a9747912-4704-47fe-a79a-dcc8fd00c597</t>
  </si>
  <si>
    <t>Meeting with Builder</t>
  </si>
  <si>
    <t>Vishnu Ohja</t>
  </si>
  <si>
    <t>NSL Tower-2, Noida</t>
  </si>
  <si>
    <t>{"type":"Point","coordinates":[77.4348991,28.4961523]}</t>
  </si>
  <si>
    <t>08/25/2025 09:32:46</t>
  </si>
  <si>
    <t>10/24/2025 09:53:44</t>
  </si>
  <si>
    <t>1b05f422-01b5-4d1b-bc96-adc5fd90f87b</t>
  </si>
  <si>
    <t>eb598fd7-ec97-4d26-ab1a-4082b17239fe</t>
  </si>
  <si>
    <t>Aditya</t>
  </si>
  <si>
    <t>Facility Head</t>
  </si>
  <si>
    <t>1233</t>
  </si>
  <si>
    <t>Chand Central Mall</t>
  </si>
  <si>
    <t>{"type":"Point","coordinates":[77.310839,28.6122118]}</t>
  </si>
  <si>
    <t>08/19/2025 07:18:35</t>
  </si>
  <si>
    <t>10/24/2025 09:53:32</t>
  </si>
  <si>
    <t>f8c7b65e-c21d-4690-b765-3c94fedf0d19</t>
  </si>
  <si>
    <t>46cb9fdc-cde3-424e-a2c3-c4f2b5d41a4d</t>
  </si>
  <si>
    <t>Meeting with planning and commercial team</t>
  </si>
  <si>
    <t>{"type":"Point","coordinates":[77.0798426,28.4908933]}</t>
  </si>
  <si>
    <t>08/19/2025 09:28:09</t>
  </si>
  <si>
    <t>10/24/2025 09:53:16</t>
  </si>
  <si>
    <t>3f48f68b-95ad-4b3f-9f87-e997bcee367a</t>
  </si>
  <si>
    <t>ae3100e9-e129-4d9a-9784-341dcde54051</t>
  </si>
  <si>
    <t>Meeting with CTO for business</t>
  </si>
  <si>
    <t>Sant Goel</t>
  </si>
  <si>
    <t>RJIO offc</t>
  </si>
  <si>
    <t>{"type":"Point","coordinates":[77.0589271,28.4437794]}</t>
  </si>
  <si>
    <t>08/26/2025 05:58:17</t>
  </si>
  <si>
    <t>10/24/2025 09:53:01</t>
  </si>
  <si>
    <t>da596cfa-c78f-4c94-af49-1feab94c1ffc</t>
  </si>
  <si>
    <t>55f925a7-d632-4234-bc1c-12e07164ac3a</t>
  </si>
  <si>
    <t>Meeting for new business and commercial closure</t>
  </si>
  <si>
    <t>DGM Commercials</t>
  </si>
  <si>
    <t>Vodafone Offc</t>
  </si>
  <si>
    <t>{"type":"Point","coordinates":[77.2869492,28.5297957]}</t>
  </si>
  <si>
    <t>08/19/2025 11:28:06</t>
  </si>
  <si>
    <t>10/24/2025 09:52:46</t>
  </si>
  <si>
    <t>54dca9f4-37f5-4c01-8ca3-f96d71f8389d</t>
  </si>
  <si>
    <t>7274adfa-bc5e-4992-b3c8-ba15b3eb6a2b</t>
  </si>
  <si>
    <t>Meeting with IT Head for Medicheck Hospital, Palwal, Haryana</t>
  </si>
  <si>
    <t>Anil Kumar</t>
  </si>
  <si>
    <t>Palwal</t>
  </si>
  <si>
    <t>Medi check Hospital, Palwal</t>
  </si>
  <si>
    <t>{"type":"Point","coordinates":[77.3166032,28.12021]}</t>
  </si>
  <si>
    <t>08/26/2025 06:38:49</t>
  </si>
  <si>
    <t>10/24/2025 09:52:31</t>
  </si>
  <si>
    <t>2f7710b0-4944-41e8-98a5-0da7e28de7f6</t>
  </si>
  <si>
    <t>5b13195a-12b6-4496-bf8e-63ab62f7c7d6</t>
  </si>
  <si>
    <t>Nominals required</t>
  </si>
  <si>
    <t>Ronak Shah</t>
  </si>
  <si>
    <t>{"type":"Point","coordinates":[77.080077,28.4909697]}</t>
  </si>
  <si>
    <t>08/22/2025 09:09:31</t>
  </si>
  <si>
    <t>10/24/2025 09:52:17</t>
  </si>
  <si>
    <t>d9b65ea1-37b5-40a9-9dea-c749c89502a8</t>
  </si>
  <si>
    <t>15b69d37-e1c7-4f7c-b2ad-7685bae7d522</t>
  </si>
  <si>
    <t>Fortune Orchid Hotel</t>
  </si>
  <si>
    <t>{"type":"Point","coordinates":[77.1034985,28.4814341]}</t>
  </si>
  <si>
    <t>08/25/2025 05:49:08</t>
  </si>
  <si>
    <t>10/24/2025 09:52:04</t>
  </si>
  <si>
    <t>2d2729cf-816b-4fdc-908d-cf3938c69776</t>
  </si>
  <si>
    <t>cc04894d-7547-4852-ad9f-ce18f4710e09</t>
  </si>
  <si>
    <t>Taj Sats Hotel meeting for IBS</t>
  </si>
  <si>
    <t>Shubham Mathur</t>
  </si>
  <si>
    <t>Director Engineering</t>
  </si>
  <si>
    <t>TAJ SATS</t>
  </si>
  <si>
    <t>{"type":"Point","coordinates":[77.1089012,28.5477599]}</t>
  </si>
  <si>
    <t>08/25/2025 06:49:06</t>
  </si>
  <si>
    <t>10/24/2025 09:51:50</t>
  </si>
  <si>
    <t>e0a4ba63-0546-4473-ad30-6311c74bf57c</t>
  </si>
  <si>
    <t>36d4ca5f-9d53-4454-8434-e6f768f67f2a</t>
  </si>
  <si>
    <t>Artha Tower, Noida IBS meeting</t>
  </si>
  <si>
    <t>Dixit Chauhan</t>
  </si>
  <si>
    <t>MEP Manager</t>
  </si>
  <si>
    <t>Artha Tower</t>
  </si>
  <si>
    <t>{"type":"Point","coordinates":[77.4362575,28.5926322]}</t>
  </si>
  <si>
    <t>08/29/2025 07:58:54</t>
  </si>
  <si>
    <t>10/24/2025 09:51:34</t>
  </si>
  <si>
    <t>d3cca94f-a6f4-4b4c-afc9-c4d6adcb29cd</t>
  </si>
  <si>
    <t>633715a8-7fc9-4175-b4b7-9ba9170475aa</t>
  </si>
  <si>
    <t>Golden Grande Meeting for IBS</t>
  </si>
  <si>
    <t>Ravi Shankar MEP Head</t>
  </si>
  <si>
    <t>MEP Head</t>
  </si>
  <si>
    <t>Golden Grande</t>
  </si>
  <si>
    <t>{"type":"Point","coordinates":[77.4356121,28.5962764]}</t>
  </si>
  <si>
    <t>08/29/2025 08:56:39</t>
  </si>
  <si>
    <t>10/24/2025 09:51:19</t>
  </si>
  <si>
    <t>19224cb6-61da-4192-a485-69a36f3e3e94</t>
  </si>
  <si>
    <t>f712cb17-cdb7-4b73-bd75-bc9d91e7b4fc</t>
  </si>
  <si>
    <t>Vidushi</t>
  </si>
  <si>
    <t>{"type":"Point","coordinates":[77.0797254,28.4909213]}</t>
  </si>
  <si>
    <t>08/28/2025 12:30:41</t>
  </si>
  <si>
    <t>10/24/2025 09:51:02</t>
  </si>
  <si>
    <t>149f9db1-2f01-4349-b2d5-1ac1e770287e</t>
  </si>
  <si>
    <t>adfb34cc-1c2d-4267-b8e7-ab2bce83c290</t>
  </si>
  <si>
    <t>2 IBS sites commercial approval</t>
  </si>
  <si>
    <t>GM Commercial</t>
  </si>
  <si>
    <t>{"type":"Point","coordinates":[77.0799026,28.4908271]}</t>
  </si>
  <si>
    <t>08/29/2025 06:39:09</t>
  </si>
  <si>
    <t>10/24/2025 09:50:40</t>
  </si>
  <si>
    <t>718bf37d-441e-464f-94bd-bebc87a80b69</t>
  </si>
  <si>
    <t>1aaab0d2-1025-443c-8e05-be26c6d14b57</t>
  </si>
  <si>
    <t>Uma Shankar</t>
  </si>
  <si>
    <t>Engineering Head</t>
  </si>
  <si>
    <t>Hotel Alivaa</t>
  </si>
  <si>
    <t>{"type":"Point","coordinates":[77.0405501,28.4190121]}</t>
  </si>
  <si>
    <t>08/29/2025 12:44:05</t>
  </si>
  <si>
    <t>10/24/2025 09:48:15</t>
  </si>
  <si>
    <t>78bb3fe6-97ae-4c01-9ae8-e5ab0886ac2f</t>
  </si>
  <si>
    <t>bef8fa0b-6523-4853-b56c-45283390abff</t>
  </si>
  <si>
    <t>Meeting with VIL Deployment team</t>
  </si>
  <si>
    <t>Achlendra Singh</t>
  </si>
  <si>
    <t>Mamager</t>
  </si>
  <si>
    <t>Vodafone office, New Delhi</t>
  </si>
  <si>
    <t>{"type":"Point","coordinates":[77.2870668,28.529796]}</t>
  </si>
  <si>
    <t>08/29/2025 06:58:01</t>
  </si>
  <si>
    <t>10/24/2025 09:47:50</t>
  </si>
  <si>
    <t>73e171da-0378-4ef2-b882-c268dcd23f91</t>
  </si>
  <si>
    <t>0f0763ba-5ab2-4c19-aebe-c5cfaa3ff5e6</t>
  </si>
  <si>
    <t>Airtel IBS sites commercial</t>
  </si>
  <si>
    <t>Airtel off Gurgaon</t>
  </si>
  <si>
    <t>{"type":"Point","coordinates":[77.0818266,28.491426]}</t>
  </si>
  <si>
    <t>08/29/2025 11:58:12</t>
  </si>
  <si>
    <t>10/24/2025 09:47:39</t>
  </si>
  <si>
    <t>5e732a9f-13ab-4a74-bfb2-7d26e93602b0</t>
  </si>
  <si>
    <t>2771bccb-3bd6-4744-ba37-97ca58aa6905</t>
  </si>
  <si>
    <t>Ravinder Chowdhury</t>
  </si>
  <si>
    <t>City Centre 2, New Delhi</t>
  </si>
  <si>
    <t>{"type":"Point","coordinates":[77.0401168,28.59295]}</t>
  </si>
  <si>
    <t>09/04/2025 06:53:54</t>
  </si>
  <si>
    <t>10/24/2025 09:47:27</t>
  </si>
  <si>
    <t>b81bd270-5c27-4874-a815-3b1e8b7936d5</t>
  </si>
  <si>
    <t>f84f81a4-a856-4f47-9099-7c0569d63d0e</t>
  </si>
  <si>
    <t>Aakash Shokeen</t>
  </si>
  <si>
    <t>IT officer</t>
  </si>
  <si>
    <t>Indira Gandhi Hospital</t>
  </si>
  <si>
    <t>{"type":"Point","coordinates":[77.0624259,28.580474]}</t>
  </si>
  <si>
    <t>09/05/2025 07:26:19</t>
  </si>
  <si>
    <t>10/24/2025 09:47:15</t>
  </si>
  <si>
    <t>b94ab7b3-2558-4ecc-9b3e-9355688ab240</t>
  </si>
  <si>
    <t>5e755f0c-a5de-47fa-900b-cac379651436</t>
  </si>
  <si>
    <t>New IBS site discussion</t>
  </si>
  <si>
    <t>Mr. Ravinder Chaudhary</t>
  </si>
  <si>
    <t>{"type":"Point","coordinates":[77.0402867,28.5930491]}</t>
  </si>
  <si>
    <t>Person is not available, will meet in 2nd half after taking confirmation</t>
  </si>
  <si>
    <t>09/05/2025 06:14:43</t>
  </si>
  <si>
    <t>10/24/2025 09:47:02</t>
  </si>
  <si>
    <t>a652593c-54f7-4a99-9042-1b6451068d70</t>
  </si>
  <si>
    <t>793b67ba-c76a-43ce-a40a-c4b695ca13fe</t>
  </si>
  <si>
    <t>Medical Director</t>
  </si>
  <si>
    <t>{"type":"Point","coordinates":[77.0629688,28.5801496]}</t>
  </si>
  <si>
    <t>09/10/2025 06:51:13</t>
  </si>
  <si>
    <t>10/24/2025 09:46:45</t>
  </si>
  <si>
    <t>374035cd-ecea-480c-8efb-44a715a7e682</t>
  </si>
  <si>
    <t>8dd5a4f5-a059-4009-bd72-5f9964633dc9</t>
  </si>
  <si>
    <t>Meeting for commercial closure</t>
  </si>
  <si>
    <t>{"type":"Point","coordinates":[77.2870658,28.5301672]}</t>
  </si>
  <si>
    <t>09/11/2025 07:34:04</t>
  </si>
  <si>
    <t>10/24/2025 09:46:31</t>
  </si>
  <si>
    <t>9c8cc0a7-006e-4990-b0f6-681621be2dd8</t>
  </si>
  <si>
    <t>f104f48e-b3fd-4509-99d1-f35d104bae71</t>
  </si>
  <si>
    <t>Manipal Hospital, Gurgaon</t>
  </si>
  <si>
    <t>{"type":"Point","coordinates":[77.0415009,28.5090954]}</t>
  </si>
  <si>
    <t>09/15/2025 04:34:03</t>
  </si>
  <si>
    <t>10/24/2025 09:46:13</t>
  </si>
  <si>
    <t>031e77cc-e453-4976-88b9-aa582ad64587</t>
  </si>
  <si>
    <t>fee21069-e30b-422d-b2ee-8a11c8711a89</t>
  </si>
  <si>
    <t>Airtel office</t>
  </si>
  <si>
    <t>{"type":"Point","coordinates":[77.0799555,28.4910429]}</t>
  </si>
  <si>
    <t>09/15/2025 06:58:28</t>
  </si>
  <si>
    <t>10/24/2025 09:45:56</t>
  </si>
  <si>
    <t>883a9ca8-1be1-4ce8-9331-f2c36faa858d</t>
  </si>
  <si>
    <t>8c2be013-2822-4d4d-9944-44587cb11226</t>
  </si>
  <si>
    <t>Overall Solution discussion</t>
  </si>
  <si>
    <t>Shivam</t>
  </si>
  <si>
    <t>Head of Facility</t>
  </si>
  <si>
    <t>M3M Urbana</t>
  </si>
  <si>
    <t>{"type":"Point","coordinates":[77.0666869,28.3914402]}</t>
  </si>
  <si>
    <t>09/16/2025 08:35:03</t>
  </si>
  <si>
    <t>10/24/2025 09:45:43</t>
  </si>
  <si>
    <t>b39b43fe-445c-41a2-b57e-2398fcb06e13</t>
  </si>
  <si>
    <t>d1baf662-6f6b-4768-9fd6-c30e6c18b9b4</t>
  </si>
  <si>
    <t>Airtel offc</t>
  </si>
  <si>
    <t>{"type":"Point","coordinates":[77.0799283,28.4908723]}</t>
  </si>
  <si>
    <t>09/16/2025 11:00:56</t>
  </si>
  <si>
    <t>10/24/2025 09:45:25</t>
  </si>
  <si>
    <t>b3241ac2-ed9a-4e41-8c1f-644b40abe8d8</t>
  </si>
  <si>
    <t>c7d58f8c-8570-49fc-a612-fec88c34afc5</t>
  </si>
  <si>
    <t>New IBS site meeting</t>
  </si>
  <si>
    <t>Ajay Sir</t>
  </si>
  <si>
    <t>Welcome Hotel by ITC</t>
  </si>
  <si>
    <t>{"type":"Point","coordinates":[77.0929324,28.5152957]}</t>
  </si>
  <si>
    <t>09/15/2025 09:45:09</t>
  </si>
  <si>
    <t>10/24/2025 09:45:13</t>
  </si>
  <si>
    <t>aef15880-ef56-4424-bff8-20e6cb36b707</t>
  </si>
  <si>
    <t>4d50d964-c7ad-4822-902b-1a76876e25ee</t>
  </si>
  <si>
    <t>Shubham</t>
  </si>
  <si>
    <t>AMB the Asset builders</t>
  </si>
  <si>
    <t>{"type":"Point","coordinates":[77.0677059,28.4526487]}</t>
  </si>
  <si>
    <t>person was not available</t>
  </si>
  <si>
    <t>09/16/2025 10:54:44</t>
  </si>
  <si>
    <t>10/24/2025 09:44:58</t>
  </si>
  <si>
    <t>582ea5fe-6bfd-4ac6-ac32-ccaaeef658dd</t>
  </si>
  <si>
    <t>04ac167c-bc72-4509-87c9-07945cf2737b</t>
  </si>
  <si>
    <t>Dr. Sanjay Lakda</t>
  </si>
  <si>
    <t>AMD</t>
  </si>
  <si>
    <t>{"type":"Point","coordinates":[77.0623254,28.5805785]}</t>
  </si>
  <si>
    <t>09/18/2025 08:01:33</t>
  </si>
  <si>
    <t>10/24/2025 09:44:44</t>
  </si>
  <si>
    <t>724a70de-2dca-4d80-8348-d85fde9241ce</t>
  </si>
  <si>
    <t>14e1860b-c68a-4b2a-840c-e0e76c68479d</t>
  </si>
  <si>
    <t>Mehak</t>
  </si>
  <si>
    <t>{"type":"Point","coordinates":[77.0799548,28.4908261]}</t>
  </si>
  <si>
    <t>09/25/2025 12:30:12</t>
  </si>
  <si>
    <t>10/24/2025 09:33:28</t>
  </si>
  <si>
    <t>4268b492-fbce-4e40-bc65-8c735150b689</t>
  </si>
  <si>
    <t>709947ae-2280-4aeb-ae43-258b603cfe3b</t>
  </si>
  <si>
    <t>Abhimanyu</t>
  </si>
  <si>
    <t>GT Landmark Mall New Jaipur</t>
  </si>
  <si>
    <t>{"type":"Point","coordinates":[75.8060272,26.856331]}</t>
  </si>
  <si>
    <t>09/22/2025 06:50:40</t>
  </si>
  <si>
    <t>10/24/2025 09:33:14</t>
  </si>
  <si>
    <t>fadfe629-9809-4986-b017-cd056f5cc87f</t>
  </si>
  <si>
    <t>96ba4feb-a090-45a2-a33c-d8921205e045</t>
  </si>
  <si>
    <t>sites</t>
  </si>
  <si>
    <t>Bireshpally</t>
  </si>
  <si>
    <t>{"type":"Point","coordinates":[88.4551818,22.691488]}</t>
  </si>
  <si>
    <t>approaching everyone</t>
  </si>
  <si>
    <t>scared</t>
  </si>
  <si>
    <t>10/25/2025 09:32:30</t>
  </si>
  <si>
    <t>10/24/2025 09:33:03</t>
  </si>
  <si>
    <t>3779b3d7-84e6-4e6e-b7eb-25b553f018ec</t>
  </si>
  <si>
    <t>eb302dd4-387b-4ba9-ab89-e2efd6cfaac0</t>
  </si>
  <si>
    <t>IBS sites meeting with Airtle</t>
  </si>
  <si>
    <t>Sukhendu Bisht</t>
  </si>
  <si>
    <t>Airtel Jaipur</t>
  </si>
  <si>
    <t>{"type":"Point","coordinates":[75.8049103,26.8525476]}</t>
  </si>
  <si>
    <t>09/23/2025 07:26:59</t>
  </si>
  <si>
    <t>10/24/2025 09:32:53</t>
  </si>
  <si>
    <t>466db64c-d373-4880-b15e-a2773c3537f0</t>
  </si>
  <si>
    <t>951cedb0-9d69-4324-a12f-b5a907931d25</t>
  </si>
  <si>
    <t>New IBS building meeting</t>
  </si>
  <si>
    <t>Amol</t>
  </si>
  <si>
    <t>Manglam Group Apex Tower</t>
  </si>
  <si>
    <t>{"type":"Point","coordinates":[75.8036507,26.8895893]}</t>
  </si>
  <si>
    <t>09/23/2025 08:58:43</t>
  </si>
  <si>
    <t>10/24/2025 09:24:57</t>
  </si>
  <si>
    <t>2312a516-f7a9-4967-832c-bff73f9cfa42</t>
  </si>
  <si>
    <t>bab645f9-5ab2-42c6-b461-6bdb71d6804c</t>
  </si>
  <si>
    <t>IBS site LOI</t>
  </si>
  <si>
    <t>Ronak</t>
  </si>
  <si>
    <t>Head Designer</t>
  </si>
  <si>
    <t>Taj Hotel Gangwal PMC</t>
  </si>
  <si>
    <t>{"type":"Point","coordinates":[75.774168,26.879415]}</t>
  </si>
  <si>
    <t>09/19/2025 10:03:56</t>
  </si>
  <si>
    <t>10/24/2025 09:24:41</t>
  </si>
  <si>
    <t>e9548ae8-0a99-46e0-b5ce-392e25e1863e</t>
  </si>
  <si>
    <t>415c714b-38ee-4721-a12c-84db68ce20b9</t>
  </si>
  <si>
    <t>Rajkumar</t>
  </si>
  <si>
    <t>Planning Manager</t>
  </si>
  <si>
    <t>{"type":"Point","coordinates":[75.8049241,26.8527825]}</t>
  </si>
  <si>
    <t>09/19/2025 10:30:05</t>
  </si>
  <si>
    <t>10/24/2025 09:24:24</t>
  </si>
  <si>
    <t>ac35a43c-b7e5-41b4-a60f-91ff2e626cba</t>
  </si>
  <si>
    <t>1ed5d574-ec53-4cc1-8d88-5153024c9627</t>
  </si>
  <si>
    <t>Dr. Vinay Malhotra</t>
  </si>
  <si>
    <t>DR.</t>
  </si>
  <si>
    <t>SMS Hospital</t>
  </si>
  <si>
    <t>{"type":"Point","coordinates":[75.8149861,26.907692]}</t>
  </si>
  <si>
    <t>09/23/2025 06:29:59</t>
  </si>
  <si>
    <t>10/24/2025 09:24:05</t>
  </si>
  <si>
    <t>88bebb1d-a003-403d-b71d-c8c2660ba698</t>
  </si>
  <si>
    <t>5ae388ec-1232-433f-9301-a57829e266b5</t>
  </si>
  <si>
    <t>Manager Maintenance</t>
  </si>
  <si>
    <t>GT Lamdmark</t>
  </si>
  <si>
    <t>{"type":"Point","coordinates":[75.8060551,26.856307]}</t>
  </si>
  <si>
    <t>09/20/2025 09:16:13</t>
  </si>
  <si>
    <t>10/24/2025 09:23:52</t>
  </si>
  <si>
    <t>2cd29680-ca76-423f-aeaa-a071aa0a739e</t>
  </si>
  <si>
    <t>e1a537b8-b91e-4e3c-9a65-cac63e4486ab</t>
  </si>
  <si>
    <t>Aditya Mudgil</t>
  </si>
  <si>
    <t>Manager Planning</t>
  </si>
  <si>
    <t>{"type":"Point","coordinates":[75.7793514,26.8335901]}</t>
  </si>
  <si>
    <t>09/22/2025 10:18:56</t>
  </si>
  <si>
    <t>10/24/2025 09:23:40</t>
  </si>
  <si>
    <t>3f9b4a6c-bd12-41f6-9aef-7e6eccb0c387</t>
  </si>
  <si>
    <t>6ce70c9b-79cf-4611-b5d9-3a6efb9d19b6</t>
  </si>
  <si>
    <t>Narendra Singh</t>
  </si>
  <si>
    <t>{"type":"Point","coordinates":[75.7732827,26.9908581]}</t>
  </si>
  <si>
    <t>the person is in a meeting</t>
  </si>
  <si>
    <t>09/30/2025 08:25:48</t>
  </si>
  <si>
    <t>10/24/2025 09:23:24</t>
  </si>
  <si>
    <t>d0b8d449-da2d-42b6-a2c8-a87d82369248</t>
  </si>
  <si>
    <t>ad931901-398b-4df0-9148-d26ba288fd0c</t>
  </si>
  <si>
    <t>IBS permission meetingI</t>
  </si>
  <si>
    <t>MS</t>
  </si>
  <si>
    <t>{"type":"Point","coordinates":[77.0624337,28.580597]}</t>
  </si>
  <si>
    <t>09/24/2025 06:08:38</t>
  </si>
  <si>
    <t>10/24/2025 09:23:10</t>
  </si>
  <si>
    <t>b0ee39d8-d95f-4f94-9822-0bf41797b208</t>
  </si>
  <si>
    <t>829de748-bb1a-4ff9-b1e9-cbe5b5d1992f</t>
  </si>
  <si>
    <t>Dr. Mani</t>
  </si>
  <si>
    <t>{"type":"Point","coordinates":[77.0635051,28.5807196]}</t>
  </si>
  <si>
    <t>09/25/2025 05:42:20</t>
  </si>
  <si>
    <t>10/24/2025 09:22:54</t>
  </si>
  <si>
    <t>a5e0a6a9-3b3b-44f6-8c61-b74b2dc10831</t>
  </si>
  <si>
    <t>50aeeaa9-67bc-4457-8cc4-83bf7a4ebda9</t>
  </si>
  <si>
    <t>{"type":"Point","coordinates":[77.2869451,28.5298035]}</t>
  </si>
  <si>
    <t>09/25/2025 08:51:29</t>
  </si>
  <si>
    <t>10/24/2025 09:22:37</t>
  </si>
  <si>
    <t>219a0238-6943-4d25-a1bd-a5aa27ca9ef8</t>
  </si>
  <si>
    <t>262a6b50-bd26-4b23-acc2-6fe78fab036f</t>
  </si>
  <si>
    <t>IBS Meeting</t>
  </si>
  <si>
    <t>Pankaj Shukla</t>
  </si>
  <si>
    <t>Skymark One Sec-98, Noida</t>
  </si>
  <si>
    <t>{"type":"Point","coordinates":[77.3614321,28.5322025]}</t>
  </si>
  <si>
    <t>Direct done by Operators</t>
  </si>
  <si>
    <t>09/25/2025 07:16:07</t>
  </si>
  <si>
    <t>10/24/2025 09:20:51</t>
  </si>
  <si>
    <t>940931a9-18be-4c07-bfc6-b0dc7c69d516</t>
  </si>
  <si>
    <t>bee3acd2-478b-4c86-b986-630bec35884b</t>
  </si>
  <si>
    <t>Sikka Mall of Noida</t>
  </si>
  <si>
    <t>{"type":"Point","coordinates":[77.3584795,28.5337959]}</t>
  </si>
  <si>
    <t>09/26/2025 07:33:02</t>
  </si>
  <si>
    <t>10/24/2025 09:20:31</t>
  </si>
  <si>
    <t>f12368cf-48fb-4da9-95f2-95079b106166</t>
  </si>
  <si>
    <t>9a8edc72-e3ac-47c7-bf9f-9cf28dbae5d1</t>
  </si>
  <si>
    <t>Desh Deepak Khare</t>
  </si>
  <si>
    <t>INL</t>
  </si>
  <si>
    <t>Gr. Noida</t>
  </si>
  <si>
    <t>JIO centre 28, Gr. Noida</t>
  </si>
  <si>
    <t>{"type":"Point","coordinates":[77.5383131,28.4552998]}</t>
  </si>
  <si>
    <t>09/29/2025 08:59:07</t>
  </si>
  <si>
    <t>10/24/2025 09:20:15</t>
  </si>
  <si>
    <t>f6cf83d7-3568-45b3-b1e9-955e3d81665e</t>
  </si>
  <si>
    <t>0a399c05-89dd-42ed-8362-ae193554da44</t>
  </si>
  <si>
    <t>Deepak</t>
  </si>
  <si>
    <t>Sikka Group</t>
  </si>
  <si>
    <t>{"type":"Point","coordinates":[77.2914633,28.6385508]}</t>
  </si>
  <si>
    <t>09/29/2025 09:31:44</t>
  </si>
  <si>
    <t>10/24/2025 09:20:00</t>
  </si>
  <si>
    <t>ee6e4601-ba13-438b-8d53-0aa701f118d3</t>
  </si>
  <si>
    <t>e5fd244f-67f2-4cf5-ac54-efc0b3ccb3b8</t>
  </si>
  <si>
    <t>Commercial Lead</t>
  </si>
  <si>
    <t>{"type":"Point","coordinates":[77.2871407,28.5299457]}</t>
  </si>
  <si>
    <t>09/29/2025 07:02:18</t>
  </si>
  <si>
    <t>10/24/2025 09:19:33</t>
  </si>
  <si>
    <t>2c768d03-2d27-4b82-9f88-0b6a9695d4dd</t>
  </si>
  <si>
    <t>f8f80dcd-42d3-4dfb-ad5f-88f462adea1c</t>
  </si>
  <si>
    <t>{"type":"Point","coordinates":[77.0800643,28.4912514]}</t>
  </si>
  <si>
    <t>09/29/2025 11:29:22</t>
  </si>
  <si>
    <t>10/24/2025 09:19:11</t>
  </si>
  <si>
    <t>6e6e5588-b4d4-4304-bc43-a14bdb3ae551</t>
  </si>
  <si>
    <t>f990017e-e9e3-4f04-9a49-86ece02fd058</t>
  </si>
  <si>
    <t>IBS / ILL / DCRA mewting</t>
  </si>
  <si>
    <t>AMB Corporate office</t>
  </si>
  <si>
    <t>{"type":"Point","coordinates":[77.067695,28.4526625]}</t>
  </si>
  <si>
    <t>10/03/2025 11:27:27</t>
  </si>
  <si>
    <t>10/24/2025 09:18:46</t>
  </si>
  <si>
    <t>c225bbda-268d-4d85-a5b3-32eb06a9fec4</t>
  </si>
  <si>
    <t>28d58e7b-f806-4a49-8203-3c72960bba60</t>
  </si>
  <si>
    <t>Pankaj Sharma</t>
  </si>
  <si>
    <t>IKEA Gurgaon</t>
  </si>
  <si>
    <t>{"type":"Point","coordinates":[77.0483069,28.4345166]}</t>
  </si>
  <si>
    <t>10/14/2025 06:21:27</t>
  </si>
  <si>
    <t>10/24/2025 09:18:31</t>
  </si>
  <si>
    <t>5fb94ad9-3ecd-4337-94da-2308885210f8</t>
  </si>
  <si>
    <t>cf99f9f9-2614-4db0-92f7-9dfc98071052</t>
  </si>
  <si>
    <t>IBS &amp; DCRA</t>
  </si>
  <si>
    <t>Harish Jk</t>
  </si>
  <si>
    <t>Candor Sec-21, Gurgaon</t>
  </si>
  <si>
    <t>{"type":"Point","coordinates":[77.0727323,28.509571]}</t>
  </si>
  <si>
    <t>10/14/2025 08:46:39</t>
  </si>
  <si>
    <t>10/24/2025 09:18:18</t>
  </si>
  <si>
    <t>6615dff4-50f2-4d4d-b7f3-23481868b3e0</t>
  </si>
  <si>
    <t>52b09561-47b4-4a79-8dd5-41e299986a0c</t>
  </si>
  <si>
    <t>DCRA and IBS meeting</t>
  </si>
  <si>
    <t>Shubham Ji</t>
  </si>
  <si>
    <t>Commercil Head</t>
  </si>
  <si>
    <t>Abante M3M</t>
  </si>
  <si>
    <t>{"type":"Point","coordinates":[77.0666315,28.3916644]}</t>
  </si>
  <si>
    <t>10/14/2025 10:36:45</t>
  </si>
  <si>
    <t>10/24/2025 09:18:03</t>
  </si>
  <si>
    <t>97c89043-3485-445c-9e06-efd7aeb5a456</t>
  </si>
  <si>
    <t>1dd12a6b-483c-434d-8bb3-fe3c5ac0eebe</t>
  </si>
  <si>
    <t>VIL 5G IBS upgrade</t>
  </si>
  <si>
    <t>Operations</t>
  </si>
  <si>
    <t>Ambience Mall VK New Delhi</t>
  </si>
  <si>
    <t>{"type":"Point","coordinates":[77.1557359,28.5410693]}</t>
  </si>
  <si>
    <t>10/16/2025 07:17:29</t>
  </si>
  <si>
    <t>10/24/2025 09:17:49</t>
  </si>
  <si>
    <t>db876e6e-877c-4ca5-8dd3-3def1d8d9295</t>
  </si>
  <si>
    <t>2fa12a5d-8d85-48e5-984c-ba73bf8fd90a</t>
  </si>
  <si>
    <t>5G IBS upgrade for VIL</t>
  </si>
  <si>
    <t>Col. IP Singh</t>
  </si>
  <si>
    <t>VP Mall Operations</t>
  </si>
  <si>
    <t>Ambience Mall, Gurgaon</t>
  </si>
  <si>
    <t>{"type":"Point","coordinates":[77.0978192,28.5025697]}</t>
  </si>
  <si>
    <t>10/15/2025 10:02:59</t>
  </si>
  <si>
    <t>10/24/2025 09:17:32</t>
  </si>
  <si>
    <t>c1a4f07f-50e9-4a6e-887f-7bdac8595a02</t>
  </si>
  <si>
    <t>266583b9-15d3-4856-aead-102128a2da36</t>
  </si>
  <si>
    <t>IBS 5G commercial</t>
  </si>
  <si>
    <t>{"type":"Point","coordinates":[77.28708,28.5298342]}</t>
  </si>
  <si>
    <t>10/17/2025 06:39:41</t>
  </si>
  <si>
    <t>10/24/2025 09:17:12</t>
  </si>
  <si>
    <t>7d1c6da7-2bb6-4bda-ae41-a828b92805cd</t>
  </si>
  <si>
    <t>87f2fd03-5e3a-4fb0-ba1f-7ecea855d5f0</t>
  </si>
  <si>
    <t>IBS Commercial closure</t>
  </si>
  <si>
    <t>{"type":"Point","coordinates":[77.2871598,28.5299185]}</t>
  </si>
  <si>
    <t>Under Closure</t>
  </si>
  <si>
    <t>10/17/2025 05:47:40</t>
  </si>
  <si>
    <t>10/24/2025 09:16:57</t>
  </si>
  <si>
    <t>fff724f5-1be2-4db9-bd84-35a291d5e9cf</t>
  </si>
  <si>
    <t>610ac401-e8f3-410e-8555-7b2699a35c1b</t>
  </si>
  <si>
    <t>IBS commercial discussion</t>
  </si>
  <si>
    <t>{"type":"Point","coordinates":[77.286964,28.5298146]}</t>
  </si>
  <si>
    <t>10/27/2025 07:31:03</t>
  </si>
  <si>
    <t>10/24/2025 09:16:42</t>
  </si>
  <si>
    <t>2bd57d81-e0ec-4e3e-bc45-690299676ae6</t>
  </si>
  <si>
    <t>afa6fe52-c1f0-4e89-91fd-2492a0668dd0</t>
  </si>
  <si>
    <t>Sani</t>
  </si>
  <si>
    <t>DEL-001-CC_98Q5+Q6X Faridabad Haryana</t>
  </si>
  <si>
    <t>{"type":"Point","coordinates":[77.3076055,28.3893774]}</t>
  </si>
  <si>
    <t>10/24/2025 07:54:40</t>
  </si>
  <si>
    <t>10/24/2025 07:55:14</t>
  </si>
  <si>
    <t>db9310e0-c042-4840-98a0-1dcf1561899a</t>
  </si>
  <si>
    <t>192232ed-441b-4cd3-888b-9ba0580d078d</t>
  </si>
  <si>
    <t>Gur Kirpal</t>
  </si>
  <si>
    <t>Cmo</t>
  </si>
  <si>
    <t>Ambala</t>
  </si>
  <si>
    <t>{"type":"Point","coordinates":[76.8304178,30.3453186]}</t>
  </si>
  <si>
    <t>next week come sites</t>
  </si>
  <si>
    <t>10/30/2025 07:50:04</t>
  </si>
  <si>
    <t>10/24/2025 07:50:47</t>
  </si>
  <si>
    <t>7fc3b980-afd3-4966-b22f-39c860c42c38</t>
  </si>
  <si>
    <t>f90729cd-e159-47d4-9433-52b2282757f8</t>
  </si>
  <si>
    <t>meeting for new SRs</t>
  </si>
  <si>
    <t>{"type":"Point","coordinates":[77.2869704,28.529806]}</t>
  </si>
  <si>
    <t>for new SRs,.. Vil wants to reduce new rent</t>
  </si>
  <si>
    <t>we committed to reduced Rent</t>
  </si>
  <si>
    <t>10/28/2025 07:28:04</t>
  </si>
  <si>
    <t>10/24/2025 07:28:52</t>
  </si>
  <si>
    <t>91ee34c2-f630-4007-926d-cb68520f3b38</t>
  </si>
  <si>
    <t>1720641e-d4b3-47a3-bd84-e2d865a261ca</t>
  </si>
  <si>
    <t>Gharoli khora tower installation</t>
  </si>
  <si>
    <t>{"type":"Point","coordinates":[77.3424958,28.6211655]}</t>
  </si>
  <si>
    <t>Tower installed ,civil done,electrical done earthing done fiber pending</t>
  </si>
  <si>
    <t>All work done</t>
  </si>
  <si>
    <t>10/23/2025 13:17:07</t>
  </si>
  <si>
    <t>10/23/2025 13:18:43</t>
  </si>
  <si>
    <t>8f70113b-fd9c-4203-a48d-51cc4803223b</t>
  </si>
  <si>
    <t>1881f534-3814-42b4-a207-e07d9498d032</t>
  </si>
  <si>
    <t>ACQUISITION</t>
  </si>
  <si>
    <t>BUILDER</t>
  </si>
  <si>
    <t>BANGALORE</t>
  </si>
  <si>
    <t>{"type":"Point","coordinates":[77.6121455,12.9712532]}</t>
  </si>
  <si>
    <t>lead shared with Satish sir</t>
  </si>
  <si>
    <t>10/31/2025 09:31:17</t>
  </si>
  <si>
    <t>10/23/2025 09:34:06</t>
  </si>
  <si>
    <t>4fe6f229-9bd7-4c68-95d1-51dc7573ed20</t>
  </si>
  <si>
    <t>ff833078-4ac1-4108-81bf-a6f7a013ef30</t>
  </si>
  <si>
    <t>Jaya chamtaja Reddy</t>
  </si>
  <si>
    <t>Builder</t>
  </si>
  <si>
    <t>{"type":"Point","coordinates":[77.6122324,12.9712415]}</t>
  </si>
  <si>
    <t>contact number exchange</t>
  </si>
  <si>
    <t>10/27/2025 09:33:15</t>
  </si>
  <si>
    <t>10/23/2025 09:33:55</t>
  </si>
  <si>
    <t>da57c55a-0413-4b47-8376-394485805344</t>
  </si>
  <si>
    <t>1886eefd-1a10-43a5-b40a-abcf12eb62a1</t>
  </si>
  <si>
    <t>EE</t>
  </si>
  <si>
    <t>executive engineer</t>
  </si>
  <si>
    <t>macro _035</t>
  </si>
  <si>
    <t>{"type":"Point","coordinates":[77.5009592,13.0607308]}</t>
  </si>
  <si>
    <t>portal problem</t>
  </si>
  <si>
    <t>need to discuss with joint commissioner</t>
  </si>
  <si>
    <t>10/27/2025 07:30:28</t>
  </si>
  <si>
    <t>10/23/2025 07:33:09</t>
  </si>
  <si>
    <t>7fa230dd-08ee-4d00-9dc9-bd5547f727bc</t>
  </si>
  <si>
    <t>d70e49cd-8be3-45c0-b9bb-a34f19d39cd1</t>
  </si>
  <si>
    <t>local issue,</t>
  </si>
  <si>
    <t>municipality chairman</t>
  </si>
  <si>
    <t>ST-KOL-LMAC-033</t>
  </si>
  <si>
    <t>{"type":"Point","coordinates":[88.3940695,22.7196503]}</t>
  </si>
  <si>
    <t>local public issue , section 144 case have been given</t>
  </si>
  <si>
    <t>case made</t>
  </si>
  <si>
    <t>10/22/2025 13:14:10</t>
  </si>
  <si>
    <t>10/19/2025 13:18:23</t>
  </si>
  <si>
    <t>97ee75bb-a056-4c3d-861b-3de4f8e7e09c</t>
  </si>
  <si>
    <t>7a8ba0d2-6424-45c7-bda5-a84a54dcfc12</t>
  </si>
  <si>
    <t>bsnl  head</t>
  </si>
  <si>
    <t>NMIMS</t>
  </si>
  <si>
    <t>{"type":"Point","coordinates":[77.5700329,12.8957778]}</t>
  </si>
  <si>
    <t>assured</t>
  </si>
  <si>
    <t>assured to give buisness</t>
  </si>
  <si>
    <t>10/23/2025 13:40:53</t>
  </si>
  <si>
    <t>10/18/2025 13:41:30</t>
  </si>
  <si>
    <t>451b0952-759d-4a4a-b71c-4754d50217bd</t>
  </si>
  <si>
    <t>365f4e9e-9e1f-4947-8b24-a99916b0f454</t>
  </si>
  <si>
    <t>Meeting for Diwali Greetings and New SRs</t>
  </si>
  <si>
    <t>Mr.Yogendra Kumar</t>
  </si>
  <si>
    <t>Relocation Lean Macro Sites</t>
  </si>
  <si>
    <t>{"type":"Point","coordinates":[81.0088871,26.8675193]}</t>
  </si>
  <si>
    <t>Meeting done he told post diwali he will check out for some SRs</t>
  </si>
  <si>
    <t>10/23/2025 09:35:23</t>
  </si>
  <si>
    <t>10/18/2025 10:54:03</t>
  </si>
  <si>
    <t>f4505f4d-c7a6-4916-9b2b-5e26e1b8309a</t>
  </si>
  <si>
    <t>a140addc-f0a5-41b2-9f58-e93ed83f1cc4</t>
  </si>
  <si>
    <t>Meeting for IBS Permisison and Diwali Greetings</t>
  </si>
  <si>
    <t>Md.Afroz</t>
  </si>
  <si>
    <t>{"type":"Point","coordinates":[81.0059923,26.866123]}</t>
  </si>
  <si>
    <t>Meeting done he told to meet Mr.Manish Post Diwali</t>
  </si>
  <si>
    <t>10/23/2025 08:18:44</t>
  </si>
  <si>
    <t>10/18/2025 09:07:57</t>
  </si>
  <si>
    <t>53b9704d-7542-487a-8523-9b62263ce06a</t>
  </si>
  <si>
    <t>9b19e5ea-9c03-4081-8a5d-e8fe44c7ff35</t>
  </si>
  <si>
    <t>Meeting for Diwali Greetings and Enhance Sale</t>
  </si>
  <si>
    <t>{"type":"Point","coordinates":[81.04446411132812,26.901397705078125]}</t>
  </si>
  <si>
    <t>Meeting done he told post Diwali RWA Elections will held and told to meet new members after 2nd November</t>
  </si>
  <si>
    <t>11/03/2025 07:16:58</t>
  </si>
  <si>
    <t>10/18/2025 07:45:58</t>
  </si>
  <si>
    <t>685c0523-887d-42f1-9490-626a1c96ff57</t>
  </si>
  <si>
    <t>c175c37a-3851-43b0-81d8-8e5c5000473b</t>
  </si>
  <si>
    <t>Meeting for Diwali Greetings and UPW Airtel SR discussion</t>
  </si>
  <si>
    <t>Mr.Ashish Mishra</t>
  </si>
  <si>
    <t>UP-West</t>
  </si>
  <si>
    <t>{"type":"Point","coordinates":[81.0450678,26.8956439]}</t>
  </si>
  <si>
    <t>Meeting done and discussed about pssoible SRs for UPW he told he will confirm post Diwali</t>
  </si>
  <si>
    <t>10/24/2025 07:03:08</t>
  </si>
  <si>
    <t>10/18/2025 07:03:56</t>
  </si>
  <si>
    <t>7c843c3b-0e1c-447e-9198-d65d3d18ccce</t>
  </si>
  <si>
    <t>616c75e1-1c26-464a-8bb8-61b0b397bdb8</t>
  </si>
  <si>
    <t>For Diwali gifts distribution</t>
  </si>
  <si>
    <t>Jamal ahmad</t>
  </si>
  <si>
    <t>DGM Project</t>
  </si>
  <si>
    <t>{"type":"Point","coordinates":[80.9592365,26.8832208]}</t>
  </si>
  <si>
    <t>Given</t>
  </si>
  <si>
    <t>10/18/2025 10:53:31</t>
  </si>
  <si>
    <t>10/18/2025 02:37:41</t>
  </si>
  <si>
    <t>90f69828-3ac9-491c-9879-b65b013d2fef</t>
  </si>
  <si>
    <t>9b9c1f2c-5feb-4ab3-8d51-6b00fa60bf4f</t>
  </si>
  <si>
    <t>gift distribution</t>
  </si>
  <si>
    <t>anil akhil yogesh</t>
  </si>
  <si>
    <t>ip managers vil</t>
  </si>
  <si>
    <t>{"type":"Point","coordinates":[77.519541,12.7946156]}</t>
  </si>
  <si>
    <t>gift distribution done</t>
  </si>
  <si>
    <t>10/17/2025 15:28:14</t>
  </si>
  <si>
    <t>10/17/2025 15:29:20</t>
  </si>
  <si>
    <t>ee45e69f-c023-4f94-bc78-da5c82941be6</t>
  </si>
  <si>
    <t>efc308b1-f3b5-4b82-afe6-389acdd6b928</t>
  </si>
  <si>
    <t>Meeting for Diwali Greetings</t>
  </si>
  <si>
    <t>Mr.Sumit Bajpai</t>
  </si>
  <si>
    <t>O&amp;M Head</t>
  </si>
  <si>
    <t>{"type":"Point","coordinates":[81.0075244,26.8677585]}</t>
  </si>
  <si>
    <t>Meeting done, informed him about RMS installed at our sites resulting in low outages</t>
  </si>
  <si>
    <t>10/23/2025 13:51:43</t>
  </si>
  <si>
    <t>10/17/2025 13:52:14</t>
  </si>
  <si>
    <t>60b94a46-5a0e-4860-a19e-2719f78cd3f1</t>
  </si>
  <si>
    <t>5a84ded4-8715-45e4-ae33-0c719cc0f631</t>
  </si>
  <si>
    <t>Mr.Amit Nokwal</t>
  </si>
  <si>
    <t>AGM-Wireline</t>
  </si>
  <si>
    <t>{"type":"Point","coordinates":[81.00875854492188,26.863431930541992]}</t>
  </si>
  <si>
    <t>Meeting done discussed about upcoming FTTH Buildings</t>
  </si>
  <si>
    <t>10/23/2025 13:24:19</t>
  </si>
  <si>
    <t>10/17/2025 13:24:57</t>
  </si>
  <si>
    <t>d0b174ed-35ee-41c1-87d0-99a282aadd4f</t>
  </si>
  <si>
    <t>ba372b76-e352-44d2-8ad8-97912bc692b6</t>
  </si>
  <si>
    <t>akhil anil</t>
  </si>
  <si>
    <t>{"type":"Point","coordinates":[77.6356193,12.9612315]}</t>
  </si>
  <si>
    <t>gift distribution done in vil</t>
  </si>
  <si>
    <t>10/17/2025 12:00:54</t>
  </si>
  <si>
    <t>10/17/2025 12:02:59</t>
  </si>
  <si>
    <t>b9157eb4-b604-48ce-b558-267bab83308f</t>
  </si>
  <si>
    <t>76e81f18-eca0-4949-b1bf-b00d5b6c76e5</t>
  </si>
  <si>
    <t>Meeting for Kanpur Site Sharing</t>
  </si>
  <si>
    <t>Mr.Shailendra Katiyar</t>
  </si>
  <si>
    <t>{"type":"Point","coordinates":[80.9593344,26.8831085]}</t>
  </si>
  <si>
    <t>Meeting done he told meet post Diwali</t>
  </si>
  <si>
    <t>10/23/2025 11:56:14</t>
  </si>
  <si>
    <t>10/17/2025 11:56:47</t>
  </si>
  <si>
    <t>ab690242-6286-4e3b-bf40-5b6dcad4563b</t>
  </si>
  <si>
    <t>ed98f723-ba69-403d-b528-4ddc86ab4c60</t>
  </si>
  <si>
    <t>Meeting for Diwali Greetings and OD site sharing</t>
  </si>
  <si>
    <t>Mr.Abhinav Kumar</t>
  </si>
  <si>
    <t>DGM MS</t>
  </si>
  <si>
    <t>{"type":"Point","coordinates":[80.9593174,26.8831786]}</t>
  </si>
  <si>
    <t>Meeting done discussed about our OD site sharing, he told currently they do not hardware</t>
  </si>
  <si>
    <t>10/28/2025 11:37:23</t>
  </si>
  <si>
    <t>10/17/2025 11:38:17</t>
  </si>
  <si>
    <t>54d8cfd6-327c-4cbb-bc3b-1ea8fbf540be</t>
  </si>
  <si>
    <t>a2656a2e-e3f4-410a-b34c-da91d31c9185</t>
  </si>
  <si>
    <t>Meeting for Diwali Greeting and SGPGI IBS discussion</t>
  </si>
  <si>
    <t>Mr.Jamal Ahmad</t>
  </si>
  <si>
    <t>DE MS (IP&amp;Infra)</t>
  </si>
  <si>
    <t>{"type":"Point","coordinates":[80.9593167,26.8831804]}</t>
  </si>
  <si>
    <t>Meeting done he told they have shared the details to their internal team for raising Tender</t>
  </si>
  <si>
    <t>10/23/2025 11:21:41</t>
  </si>
  <si>
    <t>10/17/2025 11:22:29</t>
  </si>
  <si>
    <t>b7767729-21bf-4c52-b88a-ef63c48e65f4</t>
  </si>
  <si>
    <t>98cfa2e4-9d41-4889-9019-96db11970f9a</t>
  </si>
  <si>
    <t>Abhishek garg</t>
  </si>
  <si>
    <t>CMO</t>
  </si>
  <si>
    <t>{"type":"Point","coordinates":[76.7810219,30.380548]}</t>
  </si>
  <si>
    <t>10/23/2025 09:12:40</t>
  </si>
  <si>
    <t>10/17/2025 09:13:12</t>
  </si>
  <si>
    <t>921e273f-a97f-4793-acf6-06cce7732e15</t>
  </si>
  <si>
    <t>1dec6c79-6e37-4e46-95ce-10db10398270</t>
  </si>
  <si>
    <t>Fiber team support</t>
  </si>
  <si>
    <t>shiv Jyoti thukral</t>
  </si>
  <si>
    <t>{"type":"Point","coordinates":[77.3262447,28.3346146]}</t>
  </si>
  <si>
    <t>10/17/2025 08:42:39</t>
  </si>
  <si>
    <t>10/17/2025 08:55:40</t>
  </si>
  <si>
    <t>917fd898-6c7a-41e5-9380-10e8ead94c79</t>
  </si>
  <si>
    <t>10200c2f-81ff-4540-998b-46774fdb458f</t>
  </si>
  <si>
    <t>flexone ibs meeting</t>
  </si>
  <si>
    <t>ankit ji</t>
  </si>
  <si>
    <t>gm operations</t>
  </si>
  <si>
    <t>gift city gandhinagar</t>
  </si>
  <si>
    <t>flexone</t>
  </si>
  <si>
    <t>{"type":"Point","coordinates":[72.6849119,23.1620544]}</t>
  </si>
  <si>
    <t>visit done joint discussion with Sachin ji and head operations of flex one is done in</t>
  </si>
  <si>
    <t>10/20/2025 07:57:47</t>
  </si>
  <si>
    <t>10/17/2025 07:58:49</t>
  </si>
  <si>
    <t>17d54ff3-7dad-4dcf-a11a-c82e3a8409ac</t>
  </si>
  <si>
    <t>420c5d5e-30a0-4b40-8d5d-10318efc4baa</t>
  </si>
  <si>
    <t>regarding kalibari lane to speak with chairman</t>
  </si>
  <si>
    <t>chairman of dumdum municipality</t>
  </si>
  <si>
    <t>{"type":"Point","coordinates":[88.4171593,22.6350265]}</t>
  </si>
  <si>
    <t>submission of letter</t>
  </si>
  <si>
    <t>10/17/2025 07:10:10</t>
  </si>
  <si>
    <t>10/17/2025 07:10:43</t>
  </si>
  <si>
    <t>fb01f38f-267b-4e6a-b7e1-ae0d80c84226</t>
  </si>
  <si>
    <t>c5240dbe-4930-4799-9c34-e78cbe93f087</t>
  </si>
  <si>
    <t>{"type":"Point","coordinates":[81.0407684,26.8828043]}</t>
  </si>
  <si>
    <t>Meeting done discussed about Kanpur sites, he told he has sent reminder mail to Center Planning today again</t>
  </si>
  <si>
    <t>10/23/2025 16:06:01</t>
  </si>
  <si>
    <t>10/16/2025 16:07:14</t>
  </si>
  <si>
    <t>3380b7f3-0aa8-4541-b6e8-64c24e9908ff</t>
  </si>
  <si>
    <t>3b48b73e-c5ea-40c6-897a-26cce2e2f18c</t>
  </si>
  <si>
    <t>warehouse reconciliation</t>
  </si>
  <si>
    <t>Venkatesh</t>
  </si>
  <si>
    <t>warehouse head</t>
  </si>
  <si>
    <t>hpsc_12</t>
  </si>
  <si>
    <t>raj building</t>
  </si>
  <si>
    <t>{"type":"Point","coordinates":[77.5195361,12.794586]}</t>
  </si>
  <si>
    <t>materials dispatched</t>
  </si>
  <si>
    <t>materials segregated</t>
  </si>
  <si>
    <t>10/24/2025 15:51:18</t>
  </si>
  <si>
    <t>10/16/2025 15:51:57</t>
  </si>
  <si>
    <t>7f910633-4f2a-4025-8efe-aea29f1b22f8</t>
  </si>
  <si>
    <t>e7e69973-6481-48df-99e3-44c95c3a5537</t>
  </si>
  <si>
    <t>Meeting for Diwali Gifting</t>
  </si>
  <si>
    <t>{"type":"Point","coordinates":[81.0082746,26.8620336]}</t>
  </si>
  <si>
    <t>Meeting done Diwali Gift given, discussed about relocation sites, he told he will check for some SRs</t>
  </si>
  <si>
    <t>10/23/2025 14:43:57</t>
  </si>
  <si>
    <t>10/16/2025 14:45:14</t>
  </si>
  <si>
    <t>ba13884b-7810-4fde-b376-987ca508dfe8</t>
  </si>
  <si>
    <t>f4b79018-fc2a-4160-ab1a-24285c4dd7a9</t>
  </si>
  <si>
    <t>Mr.Siddharta Wasan</t>
  </si>
  <si>
    <t>UP-East Maket Planning Head</t>
  </si>
  <si>
    <t>{"type":"Point","coordinates":[81.0084078,26.8636261]}</t>
  </si>
  <si>
    <t>Meeting done and gift given</t>
  </si>
  <si>
    <t>10/23/2025 13:48:38</t>
  </si>
  <si>
    <t>10/16/2025 13:51:04</t>
  </si>
  <si>
    <t>f575eea9-a3b4-4b70-b6b7-0717e0738338</t>
  </si>
  <si>
    <t>d908ca50-d7a7-4cee-9ca7-5b3e9b6dcae0</t>
  </si>
  <si>
    <t>Pol installation</t>
  </si>
  <si>
    <t>hpsc 262</t>
  </si>
  <si>
    <t>khora colony</t>
  </si>
  <si>
    <t>{"type":"Point","coordinates":[77.3466883,28.62378]}</t>
  </si>
  <si>
    <t>10/17/2025 12:38:47</t>
  </si>
  <si>
    <t>10/16/2025 12:39:48</t>
  </si>
  <si>
    <t>1bba6bce-edac-4b91-8f04-b6738486046b</t>
  </si>
  <si>
    <t>53395098-125b-49a8-b9f9-c02de00baeae</t>
  </si>
  <si>
    <t>Mr. Raben ke Behra</t>
  </si>
  <si>
    <t>dy. Chairman</t>
  </si>
  <si>
    <t>@ kalibari Lane</t>
  </si>
  <si>
    <t>@kalibari Lane</t>
  </si>
  <si>
    <t>{"type":"Point","coordinates":[88.4171438,22.6350614]}</t>
  </si>
  <si>
    <t>10/17/2025 09:43:58</t>
  </si>
  <si>
    <t>10/16/2025 09:44:59</t>
  </si>
  <si>
    <t>2cbe4599-d318-46af-856b-8b707e1d3ed5</t>
  </si>
  <si>
    <t>7f01fda5-dcdc-4e88-b6bf-b05e4dca5410</t>
  </si>
  <si>
    <t>Shaheen optical</t>
  </si>
  <si>
    <t>Delhi NCR</t>
  </si>
  <si>
    <t>CFT_188	Near Sarika Footwear Bridge</t>
  </si>
  <si>
    <t>{"type":"Point","coordinates":[77.2996311,28.5460097]}</t>
  </si>
  <si>
    <t>10/16/2025 08:22:55</t>
  </si>
  <si>
    <t>10/16/2025 08:24:07</t>
  </si>
  <si>
    <t>1c20a963-90bc-472d-a5ff-fad84dcaa363</t>
  </si>
  <si>
    <t>3167a038-b5c9-4179-9fed-7122a8f2ac6b</t>
  </si>
  <si>
    <t>Meeting for Work Start of FTTH</t>
  </si>
  <si>
    <t>Mr.Abhay Kumar</t>
  </si>
  <si>
    <t>Shree Balaji Apartment</t>
  </si>
  <si>
    <t>{"type":"Point","coordinates":[81.0881582,26.8965145]}</t>
  </si>
  <si>
    <t>Meeting done have confirmed him that we will start work after Diwali</t>
  </si>
  <si>
    <t>10/23/2025 07:50:38</t>
  </si>
  <si>
    <t>10/16/2025 08:12:36</t>
  </si>
  <si>
    <t>02767e2f-485f-40d5-b3b3-3215f0d4760d</t>
  </si>
  <si>
    <t>13234b37-1408-42f7-a6cd-9b02cfededa2</t>
  </si>
  <si>
    <t>For Diwali Gift</t>
  </si>
  <si>
    <t>Abhay</t>
  </si>
  <si>
    <t>{"type":"Point","coordinates":[81.0882342,26.8962706]}</t>
  </si>
  <si>
    <t>Gift given</t>
  </si>
  <si>
    <t>10/17/2025 07:44:56</t>
  </si>
  <si>
    <t>10/16/2025 07:45:37</t>
  </si>
  <si>
    <t>4840f9f0-d7c6-4c41-9ef6-d1d43d7afcae</t>
  </si>
  <si>
    <t>17c50485-ca34-45a0-adbc-e567bb25246a</t>
  </si>
  <si>
    <t>{"type":"Point","coordinates":[81.0737604,26.8939996]}</t>
  </si>
  <si>
    <t>Meeting done he told to do survey and submit SLD</t>
  </si>
  <si>
    <t>10/23/2025 07:36:30</t>
  </si>
  <si>
    <t>10/16/2025 07:37:21</t>
  </si>
  <si>
    <t>bc61a649-78e7-4002-9855-74d5799a29b3</t>
  </si>
  <si>
    <t>8c9f4f16-2a0d-4c48-8ae9-474204d856ac</t>
  </si>
  <si>
    <t>Manish modgill</t>
  </si>
  <si>
    <t>MPCM</t>
  </si>
  <si>
    <t>{"type":"Point","coordinates":[76.793144,30.3848658]}</t>
  </si>
  <si>
    <t>this week site coming</t>
  </si>
  <si>
    <t>10/23/2025 07:32:43</t>
  </si>
  <si>
    <t>10/16/2025 07:33:16</t>
  </si>
  <si>
    <t>c7dcf643-a2be-489c-b454-f7a2303e53fc</t>
  </si>
  <si>
    <t>45f239e3-3e15-45a8-99a8-349de27f6cb9</t>
  </si>
  <si>
    <t>meeting with vil for new SRs</t>
  </si>
  <si>
    <t>shashi and rohit</t>
  </si>
  <si>
    <t>{"type":"Point","coordinates":[77.2871221,28.5298865]}</t>
  </si>
  <si>
    <t>new SRs expected today</t>
  </si>
  <si>
    <t>10/21/2025 05:48:32</t>
  </si>
  <si>
    <t>10/16/2025 05:49:14</t>
  </si>
  <si>
    <t>92bb2040-69d6-4ca8-b511-ca735b33f450</t>
  </si>
  <si>
    <t>851b9b98-b0b7-4e8b-bf6d-6f88fecdd877</t>
  </si>
  <si>
    <t>dispute regarding Kharda</t>
  </si>
  <si>
    <t>Sayan Majumdar</t>
  </si>
  <si>
    <t>Dy. Chairman</t>
  </si>
  <si>
    <t>@kharda</t>
  </si>
  <si>
    <t>@Kharda</t>
  </si>
  <si>
    <t>{"type":"Point","coordinates":[88.3882718,22.7190155]}</t>
  </si>
  <si>
    <t>10/17/2025 14:53:20</t>
  </si>
  <si>
    <t>10/15/2025 14:54:04</t>
  </si>
  <si>
    <t>c8ad0577-9f58-402f-ba56-06de6985be53</t>
  </si>
  <si>
    <t>f5fc05df-627f-49e5-a3f4-d7cad2af3ce4</t>
  </si>
  <si>
    <t>site disput</t>
  </si>
  <si>
    <t>khardha chairman</t>
  </si>
  <si>
    <t>Kalyan nagar</t>
  </si>
  <si>
    <t>{"type":"Point","coordinates":[88.3884124,22.7189917]}</t>
  </si>
  <si>
    <t>asking money</t>
  </si>
  <si>
    <t>10/15/2025 14:51:45</t>
  </si>
  <si>
    <t>10/15/2025 14:52:08</t>
  </si>
  <si>
    <t>d88ab9a2-d61f-46e0-b204-97244652fe6a</t>
  </si>
  <si>
    <t>778174ab-69a1-4856-9f0b-35d50c308f11</t>
  </si>
  <si>
    <t>dismantling the site</t>
  </si>
  <si>
    <t>Dinesh building owner</t>
  </si>
  <si>
    <t>owner of the existing site</t>
  </si>
  <si>
    <t>macro-15</t>
  </si>
  <si>
    <t>Dinesh building</t>
  </si>
  <si>
    <t>{"type":"Point","coordinates":[77.5163183,12.9036623]}</t>
  </si>
  <si>
    <t>dismantling completed</t>
  </si>
  <si>
    <t>all materials shifted to warehouse</t>
  </si>
  <si>
    <t>10/15/2025 12:47:03</t>
  </si>
  <si>
    <t>10/15/2025 12:47:39</t>
  </si>
  <si>
    <t>0b4af241-5f94-4be6-be9e-935edb3d0245</t>
  </si>
  <si>
    <t>ec62b36f-872e-4ea7-b096-b9e111a205c4</t>
  </si>
  <si>
    <t>Tower Dismantling</t>
  </si>
  <si>
    <t>Bihari Nagar</t>
  </si>
  <si>
    <t>{"type":"Point","coordinates":[77.4287883,28.6698217]}</t>
  </si>
  <si>
    <t>after 21 oct 2025</t>
  </si>
  <si>
    <t>10/22/2025 07:02:20</t>
  </si>
  <si>
    <t>10/15/2025 07:02:43</t>
  </si>
  <si>
    <t>58a98383-a411-4726-a6fa-b86d7271312e</t>
  </si>
  <si>
    <t>7cbcfc37-849e-4d04-b356-bb18fe4dc5c8</t>
  </si>
  <si>
    <t>New rollout sites</t>
  </si>
  <si>
    <t>Nitish Kumar</t>
  </si>
  <si>
    <t>{"type":"Point","coordinates":[76.8304854,30.3452671]}</t>
  </si>
  <si>
    <t>10/23/2025 06:48:53</t>
  </si>
  <si>
    <t>10/15/2025 06:50:12</t>
  </si>
  <si>
    <t>c1ea8a39-46d8-47ea-9ccd-bdbdf9acab7c</t>
  </si>
  <si>
    <t>491cbc19-7f2d-4828-b6d8-bb912b66ec68</t>
  </si>
  <si>
    <t>Agreement signoff from Saurabh sir</t>
  </si>
  <si>
    <t>Saurabh Sir</t>
  </si>
  <si>
    <t>0045 and 0046</t>
  </si>
  <si>
    <t>Khora, Gharoli khora</t>
  </si>
  <si>
    <t>{"type":"Point","coordinates":[77.32605,28.6402033]}</t>
  </si>
  <si>
    <t>10/14/2025 13:18:05</t>
  </si>
  <si>
    <t>10/14/2025 13:18:53</t>
  </si>
  <si>
    <t>529784b2-70f9-46d2-acb1-86f89dae0c9c</t>
  </si>
  <si>
    <t>71ea8b31-61d4-47d7-b817-dc2b970adfaa</t>
  </si>
  <si>
    <t>Babu Lal</t>
  </si>
  <si>
    <t>{"type":"Point","coordinates":[77.2926867,28.6286083]}</t>
  </si>
  <si>
    <t>10/16/2025 12:24:21</t>
  </si>
  <si>
    <t>10/14/2025 12:24:55</t>
  </si>
  <si>
    <t>90ab0414-14e5-45d6-af50-9aee1a53b384</t>
  </si>
  <si>
    <t>43c23488-17fb-4ba1-aa2b-d3a0953151dd</t>
  </si>
  <si>
    <t>macro-37</t>
  </si>
  <si>
    <t>gubbalala</t>
  </si>
  <si>
    <t>{"type":"Point","coordinates":[77.6411338,12.9519035]}</t>
  </si>
  <si>
    <t>discussed regarding pending So</t>
  </si>
  <si>
    <t>assured to realase</t>
  </si>
  <si>
    <t>10/17/2025 11:54:58</t>
  </si>
  <si>
    <t>10/14/2025 11:55:33</t>
  </si>
  <si>
    <t>ddf45f2c-ebaa-4f0a-85c0-f3aade7978fb</t>
  </si>
  <si>
    <t>fda5f44e-7b8b-47b7-a068-4d7ecd9f6aac</t>
  </si>
  <si>
    <t>Agreement Notary</t>
  </si>
  <si>
    <t>Notary advocate</t>
  </si>
  <si>
    <t>0045 ,0046</t>
  </si>
  <si>
    <t>{"type":"Point","coordinates":[77.4440085,28.5799142]}</t>
  </si>
  <si>
    <t>10/14/2025 10:19:26</t>
  </si>
  <si>
    <t>10/14/2025 10:20:37</t>
  </si>
  <si>
    <t>8cd838ec-5144-44d7-bf2e-327c74d19f39</t>
  </si>
  <si>
    <t>5b4b6977-311d-422e-a00c-5d1a03c314d6</t>
  </si>
  <si>
    <t>Khora Agreement</t>
  </si>
  <si>
    <t>{"type":"Point","coordinates":[77.3500367,28.632145]}</t>
  </si>
  <si>
    <t>Areement sign</t>
  </si>
  <si>
    <t>Agreement sign</t>
  </si>
  <si>
    <t>10/14/2025 09:16:49</t>
  </si>
  <si>
    <t>10/14/2025 09:17:39</t>
  </si>
  <si>
    <t>4a8f029c-5ace-4921-a3b3-6e4514dfa59d</t>
  </si>
  <si>
    <t>3ec9a00f-9c9a-4c86-86a4-0b282cacba3f</t>
  </si>
  <si>
    <t>Trishul bali</t>
  </si>
  <si>
    <t>AMBALA</t>
  </si>
  <si>
    <t>{"type":"Point","coordinates":[76.7911121,30.3812542]}</t>
  </si>
  <si>
    <t>Next week come sites</t>
  </si>
  <si>
    <t>10/23/2025 09:00:18</t>
  </si>
  <si>
    <t>10/14/2025 09:02:02</t>
  </si>
  <si>
    <t>153fb3e1-a88e-45cc-8665-29804779be6b</t>
  </si>
  <si>
    <t>ced82fac-3316-412e-a047-12e9e9c0292e</t>
  </si>
  <si>
    <t>DELHi</t>
  </si>
  <si>
    <t>{"type":"Point","coordinates":[77.2866983,28.52957]}</t>
  </si>
  <si>
    <t>10/16/2025 08:24:52</t>
  </si>
  <si>
    <t>10/14/2025 08:56:11</t>
  </si>
  <si>
    <t>59ab85c1-b5cc-4182-8d52-b39ed17b0773</t>
  </si>
  <si>
    <t>d619927f-9494-4540-924e-69645707c4de</t>
  </si>
  <si>
    <t>meeting with shashi and Achlendra for SOs</t>
  </si>
  <si>
    <t>{"type":"Point","coordinates":[77.286963,28.5297621]}</t>
  </si>
  <si>
    <t>two SPs submitted</t>
  </si>
  <si>
    <t>SO EXPECTED and new SRs</t>
  </si>
  <si>
    <t>10/17/2025 08:27:50</t>
  </si>
  <si>
    <t>10/14/2025 08:28:22</t>
  </si>
  <si>
    <t>b18cdd84-9b11-4ae0-af68-c090091bf88a</t>
  </si>
  <si>
    <t>624f871e-73ab-4133-8e90-5f6c85acffce</t>
  </si>
  <si>
    <t>{"type":"Point","coordinates":[77.3076053,28.3893739]}</t>
  </si>
  <si>
    <t>10/14/2025 07:36:56</t>
  </si>
  <si>
    <t>10/14/2025 07:37:35</t>
  </si>
  <si>
    <t>ca2c625b-66dd-4fec-806d-5034bc476979</t>
  </si>
  <si>
    <t>7f6de712-765c-41fd-b235-08559aba6310</t>
  </si>
  <si>
    <t>Shiv Jyoti thukral</t>
  </si>
  <si>
    <t>{"type":"Point","coordinates":[77.3262335,28.3345773]}</t>
  </si>
  <si>
    <t>Pole installation done ✅</t>
  </si>
  <si>
    <t>pole installation done ✅ earthing WIP</t>
  </si>
  <si>
    <t>10/13/2025 15:09:52</t>
  </si>
  <si>
    <t>10/13/2025 15:11:29</t>
  </si>
  <si>
    <t>0c3c9c47-d94c-477d-b776-2345b6fd026d</t>
  </si>
  <si>
    <t>1c4c4193-5045-4a17-9ba6-423fd274368b</t>
  </si>
  <si>
    <t>EE Bagalagunte</t>
  </si>
  <si>
    <t>{"type":"Point","coordinates":[77.5196072,12.7945189]}</t>
  </si>
  <si>
    <t>phone number recived</t>
  </si>
  <si>
    <t>10/20/2025 14:45:10</t>
  </si>
  <si>
    <t>10/13/2025 14:46:20</t>
  </si>
  <si>
    <t>7434c449-bdc3-472d-b006-c497cdf5cd54</t>
  </si>
  <si>
    <t>e04419aa-e970-4e80-8a80-33b198775914</t>
  </si>
  <si>
    <t>Durgesh</t>
  </si>
  <si>
    <t>Vice president</t>
  </si>
  <si>
    <t>{"type":"Point","coordinates":[80.9948959350586,26.783767700195312]}</t>
  </si>
  <si>
    <t>He confirmed the friday meeting with project team forr further discussion</t>
  </si>
  <si>
    <t>10/17/2025 09:20:27</t>
  </si>
  <si>
    <t>10/13/2025 10:40:09</t>
  </si>
  <si>
    <t>e69028a2-25ca-4c01-80cb-5a41f09edfc4</t>
  </si>
  <si>
    <t>2e8a3b02-759d-4e7e-b007-14cbed183e27</t>
  </si>
  <si>
    <t>col. IP singh</t>
  </si>
  <si>
    <t>{"type":"Point","coordinates":[77.0973686,28.5025037]}</t>
  </si>
  <si>
    <t>DCRA meeting</t>
  </si>
  <si>
    <t>10/17/2025 09:46:03</t>
  </si>
  <si>
    <t>10/13/2025 09:46:51</t>
  </si>
  <si>
    <t>c1265b7a-6dac-4694-a129-fbf4c35a860e</t>
  </si>
  <si>
    <t>2f616f29-de53-4e7c-b7e0-4cc1a97b2982</t>
  </si>
  <si>
    <t>Mr Afroz</t>
  </si>
  <si>
    <t>{"type":"Point","coordinates":[80.99867248535156,26.864713668823242]}</t>
  </si>
  <si>
    <t>Disscussed with Mr  Afroz, he will plan a meeting with Purwanchal MD post Diwali</t>
  </si>
  <si>
    <t>10/27/2025 09:19:15</t>
  </si>
  <si>
    <t>10/13/2025 09:19:30</t>
  </si>
  <si>
    <t>9f47107b-3e5f-4237-82a5-65f2e0c6f78a</t>
  </si>
  <si>
    <t>17449159-c7a5-4328-bba6-ce843834b1c5</t>
  </si>
  <si>
    <t>New allocation sites</t>
  </si>
  <si>
    <t>Devraj Singh</t>
  </si>
  <si>
    <t>{"type":"Point","coordinates":[76.7809619,30.3805894]}</t>
  </si>
  <si>
    <t>10/23/2025 08:57:04</t>
  </si>
  <si>
    <t>10/13/2025 08:58:02</t>
  </si>
  <si>
    <t>96b3e813-43d2-4461-b7c1-b59c2bfd8dd5</t>
  </si>
  <si>
    <t>2932f877-6a2d-4b81-8cd2-f48726531d52</t>
  </si>
  <si>
    <t>DCRA meeting in Ambiance mall</t>
  </si>
  <si>
    <t>nitin</t>
  </si>
  <si>
    <t>{"type":"Point","coordinates":[77.1557481,28.5410797]}</t>
  </si>
  <si>
    <t>10/20/2025 07:16:15</t>
  </si>
  <si>
    <t>10/13/2025 07:17:01</t>
  </si>
  <si>
    <t>eaaa6d8a-1ea1-466c-b059-ac67cb5c331a</t>
  </si>
  <si>
    <t>801219f6-4e7e-4d19-832f-58fd5a70d992</t>
  </si>
  <si>
    <t>Shiv jyoti thukral</t>
  </si>
  <si>
    <t>0558 sec 1</t>
  </si>
  <si>
    <t>Ballabhgarh sec 1</t>
  </si>
  <si>
    <t>{"type":"Point","coordinates":[77.3262638,28.3345781]}</t>
  </si>
  <si>
    <t>waiting for Material installation team and material</t>
  </si>
  <si>
    <t>Waiting for material and installation team</t>
  </si>
  <si>
    <t>10/13/2025 06:28:15</t>
  </si>
  <si>
    <t>10/13/2025 06:29:00</t>
  </si>
  <si>
    <t>a572e86f-93a1-4098-844a-9723814fd200</t>
  </si>
  <si>
    <t>3c455758-645e-4d74-b4e0-b6cb5f77284c</t>
  </si>
  <si>
    <t>Site installation Support</t>
  </si>
  <si>
    <t>{"type":"Point","coordinates":[77.3262255,28.33457]}</t>
  </si>
  <si>
    <t>waiting for material</t>
  </si>
  <si>
    <t>10/13/2025 06:26:40</t>
  </si>
  <si>
    <t>10/13/2025 06:27:50</t>
  </si>
  <si>
    <t>24ef2be1-fe84-4c23-9656-e7c0968020f3</t>
  </si>
  <si>
    <t>dba93ff3-8345-453f-a711-5462669c946f</t>
  </si>
  <si>
    <t>IMC 2025</t>
  </si>
  <si>
    <t>Shaurrya Team</t>
  </si>
  <si>
    <t>Colleagues</t>
  </si>
  <si>
    <t>{"type":"Point","coordinates":[77.150508,28.7552759]}</t>
  </si>
  <si>
    <t>Successfully attended IMC met teammates and operators</t>
  </si>
  <si>
    <t>10/13/2025 14:03:49</t>
  </si>
  <si>
    <t>10/11/2025 14:04:28</t>
  </si>
  <si>
    <t>e6a6be46-bf63-47cf-bc8c-91e60866e945</t>
  </si>
  <si>
    <t>5c4a9860-e975-4588-9059-426ede760cc9</t>
  </si>
  <si>
    <t>Yashobhoomi</t>
  </si>
  <si>
    <t>{"type":"Point","coordinates":[77.1748083,28.6124167]}</t>
  </si>
  <si>
    <t>For vendor issue resolution</t>
  </si>
  <si>
    <t>Meeting plan on monday for clarification</t>
  </si>
  <si>
    <t>10/11/2025 10:53:52</t>
  </si>
  <si>
    <t>10/11/2025 10:54:33</t>
  </si>
  <si>
    <t>8d246a2a-195c-4889-81e4-efa60ce33cb9</t>
  </si>
  <si>
    <t>e06301ca-bcb6-46c4-aa88-0e2f4dcda6e8</t>
  </si>
  <si>
    <t>DEL_TRCH-3_0442	HPSC_Saket Block_Mandawali</t>
  </si>
  <si>
    <t>{"type":"Point","coordinates":[77.291685,28.6286383]}</t>
  </si>
  <si>
    <t>10/13/2025 09:00:08</t>
  </si>
  <si>
    <t>10/11/2025 09:00:39</t>
  </si>
  <si>
    <t>e63e2084-9c44-499b-bc2f-75fe690e3a1b</t>
  </si>
  <si>
    <t>d38aad25-29c2-4a1d-846f-e0444b33aa3f</t>
  </si>
  <si>
    <t>Meeting for IP TV inclusion in our scope and BCC Sapphire Clearance</t>
  </si>
  <si>
    <t>Mr.Deepak Verma and Amit Nokwal</t>
  </si>
  <si>
    <t>HDO Team</t>
  </si>
  <si>
    <t>The Woods Apartment and BCC Sapphire</t>
  </si>
  <si>
    <t>{"type":"Point","coordinates":[81.00823974609375,26.86417007446289]}</t>
  </si>
  <si>
    <t>Meeting done Deepak Verma told he will discuss with SCM and share IP TV Installation commercial</t>
  </si>
  <si>
    <t>10/14/2025 13:38:42</t>
  </si>
  <si>
    <t>10/10/2025 13:42:30</t>
  </si>
  <si>
    <t>163ac303-5aa8-456c-b72e-4226a3babafb</t>
  </si>
  <si>
    <t>34b50f33-76fc-4593-ae8d-c8f8bfdce632</t>
  </si>
  <si>
    <t>bbmp office</t>
  </si>
  <si>
    <t>{"type":"Point","coordinates":[77.5163082,12.9036849]}</t>
  </si>
  <si>
    <t>tomorrow planned to visit</t>
  </si>
  <si>
    <t>10/11/2025 12:52:33</t>
  </si>
  <si>
    <t>10/10/2025 12:52:59</t>
  </si>
  <si>
    <t>24c8fb8a-ac27-4176-80c7-69c7e2c22673</t>
  </si>
  <si>
    <t>ff490173-331e-4292-9140-a27208528e0c</t>
  </si>
  <si>
    <t>Amar</t>
  </si>
  <si>
    <t>sultanpur noida</t>
  </si>
  <si>
    <t>{"type":"Point","coordinates":[77.36545920000003,28.521720899999995]}</t>
  </si>
  <si>
    <t>10/11/2025 11:48:34</t>
  </si>
  <si>
    <t>10/10/2025 11:49:11</t>
  </si>
  <si>
    <t>bc582ecf-1390-4333-809f-e3feb9567f34</t>
  </si>
  <si>
    <t>d98cd401-663b-4415-8413-5849c7663150</t>
  </si>
  <si>
    <t>Pole Installed</t>
  </si>
  <si>
    <t>Pushpa</t>
  </si>
  <si>
    <t>Kalkaji 1</t>
  </si>
  <si>
    <t>{"type":"Point","coordinates":[77.3198717,28.5274183]}</t>
  </si>
  <si>
    <t>Pole installed</t>
  </si>
  <si>
    <t>10/10/2025 09:47:40</t>
  </si>
  <si>
    <t>10/10/2025 09:47:53</t>
  </si>
  <si>
    <t>4d118c15-bfe6-49de-b454-87ce84ccfac7</t>
  </si>
  <si>
    <t>cf0f86dd-e136-4cc3-9421-66084d3d823f</t>
  </si>
  <si>
    <t>{"type":"Point","coordinates":[77.319845,28.5273814]}</t>
  </si>
  <si>
    <t>10/10/2025 09:44:43</t>
  </si>
  <si>
    <t>10/10/2025 09:47:21</t>
  </si>
  <si>
    <t>5b783aa9-d9d7-45ca-9b57-b00b0ac321df</t>
  </si>
  <si>
    <t>6e5106ab-f716-4236-bf02-5b4a773d6ec0</t>
  </si>
  <si>
    <t>Meeting for Airtel Even before Diwali</t>
  </si>
  <si>
    <t>{"type":"Point","coordinates":[81.0442886352539,26.90169334411621]}</t>
  </si>
  <si>
    <t>Meeting done he told that they are ready for 3 Standies next Sunday Onwards</t>
  </si>
  <si>
    <t>10/13/2025 09:04:11</t>
  </si>
  <si>
    <t>10/10/2025 09:09:24</t>
  </si>
  <si>
    <t>464eb325-7953-47bf-819c-91878a99e3b4</t>
  </si>
  <si>
    <t>4f4c35d5-90f4-44e1-9c0b-f1b53c942d44</t>
  </si>
  <si>
    <t>Inderjeet singh</t>
  </si>
  <si>
    <t>Planing dep</t>
  </si>
  <si>
    <t>{"type":"Point","coordinates":[76.73159,30.4248232]}</t>
  </si>
  <si>
    <t>this week come sites</t>
  </si>
  <si>
    <t>10/17/2025 08:32:42</t>
  </si>
  <si>
    <t>10/10/2025 08:33:27</t>
  </si>
  <si>
    <t>f86ce390-fb5b-490f-b883-50a4a6e97432</t>
  </si>
  <si>
    <t>4ddff39d-4c1b-46a3-a03a-33c1a5ffcea4</t>
  </si>
  <si>
    <t>Ali kalkaji 0481</t>
  </si>
  <si>
    <t>pushpa</t>
  </si>
  <si>
    <t>kalkaji 1</t>
  </si>
  <si>
    <t>{"type":"Point","coordinates":[77.32035,28.5275583]}</t>
  </si>
  <si>
    <t>Tower installation work support</t>
  </si>
  <si>
    <t>10/10/2025 05:21:29</t>
  </si>
  <si>
    <t>10/10/2025 05:22:45</t>
  </si>
  <si>
    <t>39736d46-cb88-4487-963f-324ec26dc2f6</t>
  </si>
  <si>
    <t>cb95f295-66ec-489b-ba1b-e92caa5965c6</t>
  </si>
  <si>
    <t>SS balaji Vendor</t>
  </si>
  <si>
    <t>{"type":"Point","coordinates":[77.3203307,28.5276416]}</t>
  </si>
  <si>
    <t>Installation WIP</t>
  </si>
  <si>
    <t>10/10/2025 04:55:47</t>
  </si>
  <si>
    <t>10/10/2025 04:56:38</t>
  </si>
  <si>
    <t>fc259ce9-c16b-4ba7-a684-730793837f67</t>
  </si>
  <si>
    <t>f2539006-adc9-48f0-8357-85b95a48e176</t>
  </si>
  <si>
    <t>santhosh</t>
  </si>
  <si>
    <t>new warehouse owner</t>
  </si>
  <si>
    <t>{"type":"Point","coordinates":[77.5195088,12.7946115]}</t>
  </si>
  <si>
    <t>documents collected</t>
  </si>
  <si>
    <t>10/13/2025 16:15:15</t>
  </si>
  <si>
    <t>10/09/2025 16:15:55</t>
  </si>
  <si>
    <t>c9197ab6-f385-44e3-bb6f-927e19909a0a</t>
  </si>
  <si>
    <t>b422cf3b-50f6-4d30-b099-0f690e00d950</t>
  </si>
  <si>
    <t>discussion for deployment</t>
  </si>
  <si>
    <t>new bkp chairman</t>
  </si>
  <si>
    <t>{"type":"Point","coordinates":[88.449399,22.6924808]}</t>
  </si>
  <si>
    <t>local political issue</t>
  </si>
  <si>
    <t>meeting with local authorities</t>
  </si>
  <si>
    <t>10/09/2025 12:09:59</t>
  </si>
  <si>
    <t>10/09/2025 12:10:34</t>
  </si>
  <si>
    <t>561b3d1c-7fbf-4616-85a9-8d6e4d9130a1</t>
  </si>
  <si>
    <t>2b96dd8c-e063-44cd-96ce-4423b145ccfa</t>
  </si>
  <si>
    <t>Discussion for deployment</t>
  </si>
  <si>
    <t>Vikas saha</t>
  </si>
  <si>
    <t>Landlord</t>
  </si>
  <si>
    <t>@ kalibari Rd</t>
  </si>
  <si>
    <t>@kalibari Rd</t>
  </si>
  <si>
    <t>{"type":"Point","coordinates":[88.4493963,22.6924726]}</t>
  </si>
  <si>
    <t>10/10/2025 12:08:02</t>
  </si>
  <si>
    <t>10/09/2025 12:09:13</t>
  </si>
  <si>
    <t>bea86dde-5772-43cd-8433-7ce57c46f9a6</t>
  </si>
  <si>
    <t>0b41e673-8868-4a74-8b79-45e587ab57ed</t>
  </si>
  <si>
    <t>DEL_TRCH-3_0663	HPSC_NOD_Sultanpur</t>
  </si>
  <si>
    <t>{"type":"Point","coordinates":[77.36533,28.52159]}</t>
  </si>
  <si>
    <t>10/10/2025 11:48:58</t>
  </si>
  <si>
    <t>10/09/2025 11:49:29</t>
  </si>
  <si>
    <t>dc89a594-218a-4945-a3ee-e255c3eda1bb</t>
  </si>
  <si>
    <t>ac997bb6-0118-4fb5-934b-79459c04f217</t>
  </si>
  <si>
    <t>Gharoli khora option search</t>
  </si>
  <si>
    <t>{"type":"Point","coordinates":[77.3423933,28.6209783]}</t>
  </si>
  <si>
    <t>Option ok</t>
  </si>
  <si>
    <t>10/10/2025 09:57:29</t>
  </si>
  <si>
    <t>10/09/2025 09:58:11</t>
  </si>
  <si>
    <t>c723e110-7500-4a34-881e-d8db9d791155</t>
  </si>
  <si>
    <t>4b04f4f1-2f02-4e0c-a25b-f264aae84937</t>
  </si>
  <si>
    <t>munish modgill</t>
  </si>
  <si>
    <t>Rjio</t>
  </si>
  <si>
    <t>{"type":"Point","coordinates":[76.7931657,30.3847947]}</t>
  </si>
  <si>
    <t>This week site coming</t>
  </si>
  <si>
    <t>10/16/2025 09:39:32</t>
  </si>
  <si>
    <t>10/09/2025 09:40:16</t>
  </si>
  <si>
    <t>fb7e1240-182e-41de-8d49-337f7a0dc15a</t>
  </si>
  <si>
    <t>a05d321b-39b8-4382-968c-e1cc425b6596</t>
  </si>
  <si>
    <t>Khora RF survey</t>
  </si>
  <si>
    <t>Nikhil</t>
  </si>
  <si>
    <t>RF survey team</t>
  </si>
  <si>
    <t>{"type":"Point","coordinates":[77.346543,28.6237662]}</t>
  </si>
  <si>
    <t>10/09/2025 09:17:52</t>
  </si>
  <si>
    <t>10/09/2025 09:33:03</t>
  </si>
  <si>
    <t>402f0ef7-d215-453d-ad58-73a84ad825c5</t>
  </si>
  <si>
    <t>f7e5f6ad-7858-4f31-9099-105a13a94b75</t>
  </si>
  <si>
    <t>{"type":"Point","coordinates":[77.3192226,28.5280481]}</t>
  </si>
  <si>
    <t>10/09/2025 08:36:53</t>
  </si>
  <si>
    <t>10/09/2025 08:38:15</t>
  </si>
  <si>
    <t>5adc5279-397d-4ebf-b1da-9a2c6e29cf17</t>
  </si>
  <si>
    <t>48dcf18e-1eea-4604-9bb9-e746a3becd1d</t>
  </si>
  <si>
    <t>Mr.Shiv Kumar</t>
  </si>
  <si>
    <t>{"type":"Point","coordinates":[81.0738693,26.8940265]}</t>
  </si>
  <si>
    <t>Meeting done he told to do survey and share SLD</t>
  </si>
  <si>
    <t>10/13/2025 07:16:43</t>
  </si>
  <si>
    <t>10/09/2025 07:17:40</t>
  </si>
  <si>
    <t>8cfb84f2-89db-4c44-b190-efae5ba2ab02</t>
  </si>
  <si>
    <t>38d13dd0-e550-4b5d-9c6e-f74aef249d19</t>
  </si>
  <si>
    <t>Shiv sir</t>
  </si>
  <si>
    <t>{"type":"Point","coordinates":[81.0737517,26.8939233]}</t>
  </si>
  <si>
    <t>Visit with project team planned with next week</t>
  </si>
  <si>
    <t>10/16/2025 07:16:39</t>
  </si>
  <si>
    <t>10/09/2025 07:16:56</t>
  </si>
  <si>
    <t>3d41891a-ca8f-4e83-9972-434e9a755bdc</t>
  </si>
  <si>
    <t>6458150b-0064-4d95-8621-0d878ccb8b82</t>
  </si>
  <si>
    <t>{"type":"Point","coordinates":[77.3258017,28.3342386]}</t>
  </si>
  <si>
    <t>Agreement signed ✅</t>
  </si>
  <si>
    <t>10/09/2025 05:40:55</t>
  </si>
  <si>
    <t>10/09/2025 05:41:30</t>
  </si>
  <si>
    <t>cf664160-cf39-4727-b74d-057e367bef2b</t>
  </si>
  <si>
    <t>edb21262-dcb9-40ec-bc7a-23975b1a1d18</t>
  </si>
  <si>
    <t>Meeting with WH Owner of GST Officer Visit</t>
  </si>
  <si>
    <t>Mrs.Kusum Pandey</t>
  </si>
  <si>
    <t>WH Owner</t>
  </si>
  <si>
    <t>{"type":"Point","coordinates":[80.9080577,26.8012931]}</t>
  </si>
  <si>
    <t>Meeting done with owner and GST Officer visit done</t>
  </si>
  <si>
    <t>10/13/2025 11:29:36</t>
  </si>
  <si>
    <t>10/08/2025 12:43:33</t>
  </si>
  <si>
    <t>72808a75-0bb4-4e35-b20c-3b98c1b8d6df</t>
  </si>
  <si>
    <t>90f6d9b0-d324-4b13-9004-96f119fcadb4</t>
  </si>
  <si>
    <t>{"type":"Point","coordinates":[77.2901309,28.4998003]}</t>
  </si>
  <si>
    <t>Notary Done ✅</t>
  </si>
  <si>
    <t>10/08/2025 11:47:16</t>
  </si>
  <si>
    <t>10/08/2025 11:49:17</t>
  </si>
  <si>
    <t>85f8a9bc-5ebf-4667-813d-1d9d6b01afac</t>
  </si>
  <si>
    <t>79e65a26-1a2d-4ce4-bfe3-0bb36ab439df</t>
  </si>
  <si>
    <t>new sites allocation</t>
  </si>
  <si>
    <t>trishul bali</t>
  </si>
  <si>
    <t>ambala6</t>
  </si>
  <si>
    <t>{"type":"Point","coordinates":[76.7910737,30.3812241]}</t>
  </si>
  <si>
    <t>10/16/2025 11:18:20</t>
  </si>
  <si>
    <t>10/08/2025 11:19:01</t>
  </si>
  <si>
    <t>ee1dabcc-5939-49e1-8fe0-cf24eb1f6a80</t>
  </si>
  <si>
    <t>634e166d-56e9-4f59-9824-3586d4915346</t>
  </si>
  <si>
    <t>Saket Mandawali</t>
  </si>
  <si>
    <t>{"type":"Point","coordinates":[77.2905315,28.500709]}</t>
  </si>
  <si>
    <t>10/09/2025 10:15:36</t>
  </si>
  <si>
    <t>10/08/2025 10:17:52</t>
  </si>
  <si>
    <t>0b98ddb7-5f15-4659-be59-601a1139b780</t>
  </si>
  <si>
    <t>5b184a3f-6322-40af-9f14-36894e3e9b7c</t>
  </si>
  <si>
    <t>ViL material installation</t>
  </si>
  <si>
    <t>Nishant Sharma</t>
  </si>
  <si>
    <t>macro 008</t>
  </si>
  <si>
    <t>Sadarpur Seelampur 3</t>
  </si>
  <si>
    <t>{"type":"Point","coordinates":[77.2666183,28.7197]}</t>
  </si>
  <si>
    <t>10/08/2025 08:09:17</t>
  </si>
  <si>
    <t>10/08/2025 09:27:23</t>
  </si>
  <si>
    <t>7dab0f65-cdc6-47be-9c7a-e46b9e565ed1</t>
  </si>
  <si>
    <t>eeba8ce0-9cb4-4e0a-a40d-b70761107fe1</t>
  </si>
  <si>
    <t>Vodafone Material installation</t>
  </si>
  <si>
    <t>Sadarpur Seelampur</t>
  </si>
  <si>
    <t>{"type":"Point","coordinates":[77.2666331,28.7196411]}</t>
  </si>
  <si>
    <t>Vil material installation wip</t>
  </si>
  <si>
    <t>10/08/2025 06:45:59</t>
  </si>
  <si>
    <t>10/08/2025 06:47:29</t>
  </si>
  <si>
    <t>e7f92fd5-497f-41d3-b8fb-6788fb2b5f4c</t>
  </si>
  <si>
    <t>478cfa48-5afe-4836-9783-b0db30273657</t>
  </si>
  <si>
    <t>Meeting for new nominals and IBS sites confirmation</t>
  </si>
  <si>
    <t>Mr.Gaurav Bhushan</t>
  </si>
  <si>
    <t>HLA Hotel, Purvanchal Capital Tower</t>
  </si>
  <si>
    <t>{"type":"Point","coordinates":[81.00886535644531,26.866924285888672]}</t>
  </si>
  <si>
    <t>Discussed about confirmation of 3 IBS sites, he told he will discuss with Planning team and confirm us day after tomorrow</t>
  </si>
  <si>
    <t>10/09/2025 14:39:52</t>
  </si>
  <si>
    <t>10/07/2025 14:40:53</t>
  </si>
  <si>
    <t>6c1e054f-b8a7-4681-bfd4-179c9310e0ca</t>
  </si>
  <si>
    <t>c755c019-1611-469d-b0df-2679c1f37a6e</t>
  </si>
  <si>
    <t>Meeting for IBS and DCRA</t>
  </si>
  <si>
    <t>{"type":"Point","coordinates":[80.99869537353516,26.864715576171875]}</t>
  </si>
  <si>
    <t>Meeting done discussed about IBS Proposal submitted and DCRA</t>
  </si>
  <si>
    <t>10/13/2025 10:10:11</t>
  </si>
  <si>
    <t>10/07/2025 10:12:40</t>
  </si>
  <si>
    <t>10a371ca-99d8-47e1-a14d-b4d49d2c1bb9</t>
  </si>
  <si>
    <t>bd8e66ec-d2f1-463e-a594-d0d01452e49f</t>
  </si>
  <si>
    <t>Acquisition Vil site</t>
  </si>
  <si>
    <t>Rawat</t>
  </si>
  <si>
    <t>Shalimar garden gzb 2</t>
  </si>
  <si>
    <t>{"type":"Point","coordinates":[77.345605,28.6859367]}</t>
  </si>
  <si>
    <t>Multi owner building Area</t>
  </si>
  <si>
    <t>10/07/2025 09:15:54</t>
  </si>
  <si>
    <t>10/07/2025 09:37:57</t>
  </si>
  <si>
    <t>96fcbf58-afcb-45a7-9ce6-e66bbe949c34</t>
  </si>
  <si>
    <t>f5c9cd09-31db-4a2e-8fe8-86bd43cc00ae</t>
  </si>
  <si>
    <t>harish candor sec 21</t>
  </si>
  <si>
    <t>commercial head</t>
  </si>
  <si>
    <t>{"type":"Point","coordinates":[77.0726305,28.5096802]}</t>
  </si>
  <si>
    <t>meeting for dcra</t>
  </si>
  <si>
    <t>10/14/2025 08:48:18</t>
  </si>
  <si>
    <t>10/07/2025 08:48:58</t>
  </si>
  <si>
    <t>bd4089f9-acb4-4c87-8c32-7d4ed004b917</t>
  </si>
  <si>
    <t>b4d51e58-a6d1-45d1-8764-381c2de4d89c</t>
  </si>
  <si>
    <t>lease line solution</t>
  </si>
  <si>
    <t>LR international school</t>
  </si>
  <si>
    <t>{"type":"Point","coordinates":[77.6793727,12.9776634]}</t>
  </si>
  <si>
    <t>good interaction</t>
  </si>
  <si>
    <t>survey planned</t>
  </si>
  <si>
    <t>10/13/2025 08:44:30</t>
  </si>
  <si>
    <t>10/07/2025 08:45:40</t>
  </si>
  <si>
    <t>8a4c9560-ffbf-40c1-a70e-9b6a01a68af3</t>
  </si>
  <si>
    <t>788b8094-b2b6-4dc1-81b0-cc521aca6ae7</t>
  </si>
  <si>
    <t>Kartik</t>
  </si>
  <si>
    <t>Delhi_TRch-0020</t>
  </si>
  <si>
    <t>HPSC Ed block F  Dilshad Colony</t>
  </si>
  <si>
    <t>{"type":"Point","coordinates":[77.32844,28.6838983]}</t>
  </si>
  <si>
    <t>10/07/2025 08:28:58</t>
  </si>
  <si>
    <t>10/07/2025 08:30:56</t>
  </si>
  <si>
    <t>2a123110-a989-447d-9a46-7ba3482657d6</t>
  </si>
  <si>
    <t>b721053b-21a4-47fb-8a6d-102774ececce</t>
  </si>
  <si>
    <t>not able to mark in app due to Mobile change</t>
  </si>
  <si>
    <t>Hanif</t>
  </si>
  <si>
    <t>TRCH_0046</t>
  </si>
  <si>
    <t>{"type":"Point","coordinates":[77.0904078,28.4944142]}</t>
  </si>
  <si>
    <t>From last 3 days not able to mark due to mobile change</t>
  </si>
  <si>
    <t>Attendence not able to mark due to mobile change</t>
  </si>
  <si>
    <t>10/07/2025 08:11:53</t>
  </si>
  <si>
    <t>10/07/2025 08:12:27</t>
  </si>
  <si>
    <t>374dddf5-3fca-4e0e-a184-a819541cf9e7</t>
  </si>
  <si>
    <t>076efed4-f731-469a-8643-c4fba2525866</t>
  </si>
  <si>
    <t>Khora revised option search</t>
  </si>
  <si>
    <t>Amit yadav</t>
  </si>
  <si>
    <t>owner advocate</t>
  </si>
  <si>
    <t>Khora 1 0446</t>
  </si>
  <si>
    <t>Khora village</t>
  </si>
  <si>
    <t>{"type":"Point","coordinates":[77.0919527,28.4941786]}</t>
  </si>
  <si>
    <t>10/07/2025 08:06:25</t>
  </si>
  <si>
    <t>10/07/2025 08:07:31</t>
  </si>
  <si>
    <t>7a117d5f-78ed-49d5-bb2a-91a304c204a2</t>
  </si>
  <si>
    <t>e557f78c-b1aa-45a5-a059-bb3c22ae3ab3</t>
  </si>
  <si>
    <t>IBS Site followup</t>
  </si>
  <si>
    <t>Kuldeep Rawat</t>
  </si>
  <si>
    <t>planing</t>
  </si>
  <si>
    <t>VI</t>
  </si>
  <si>
    <t>Palwal IBS</t>
  </si>
  <si>
    <t>{"type":"Point","coordinates":[76.7024093,30.7208754]}</t>
  </si>
  <si>
    <t>10/13/2025 07:25:01</t>
  </si>
  <si>
    <t>10/07/2025 07:26:51</t>
  </si>
  <si>
    <t>366f45ab-aa48-4a6f-bb7d-59be18d79740</t>
  </si>
  <si>
    <t>cc6b06c4-4393-4a16-9384-41531b66d2d6</t>
  </si>
  <si>
    <t>Acquisition for Labni bus stand</t>
  </si>
  <si>
    <t>secretary jai chandra</t>
  </si>
  <si>
    <t>@Lobni bus stand</t>
  </si>
  <si>
    <t>{"type":"Point","coordinates":[88.4069183,22.5833596]}</t>
  </si>
  <si>
    <t>will confirm with in a week</t>
  </si>
  <si>
    <t>10/14/2025 06:40:00</t>
  </si>
  <si>
    <t>10/07/2025 06:41:33</t>
  </si>
  <si>
    <t>7f62320e-7776-4b47-8095-18e339597cf4</t>
  </si>
  <si>
    <t>3e390724-0b8a-458e-bdc2-01c295942003</t>
  </si>
  <si>
    <t>{"type":"Point","coordinates":[81.07154083251953,26.895124435424805]}</t>
  </si>
  <si>
    <t>Meeting done he told he will discuss with MD today evening</t>
  </si>
  <si>
    <t>10/08/2025 06:25:20</t>
  </si>
  <si>
    <t>10/07/2025 06:26:55</t>
  </si>
  <si>
    <t>78118976-f82f-484e-a887-8709722fc4fa</t>
  </si>
  <si>
    <t>4e5ab462-ec23-4639-be9b-9bf8a03c3c85</t>
  </si>
  <si>
    <t>pankaj sharma</t>
  </si>
  <si>
    <t>{"type":"Point","coordinates":[77.0480224,28.4326904]}</t>
  </si>
  <si>
    <t>10/14/2025 06:21:35</t>
  </si>
  <si>
    <t>10/07/2025 06:22:33</t>
  </si>
  <si>
    <t>b3a7e1c4-095d-40e0-bbb7-62da93fea498</t>
  </si>
  <si>
    <t>fc60a85e-5fe0-49a7-831f-2e7ca25311ab</t>
  </si>
  <si>
    <t>installation team &amp; landowner</t>
  </si>
  <si>
    <t>ST-KOL-LMAC-33</t>
  </si>
  <si>
    <t>{"type":"Point","coordinates":[88.3938887,22.7196777]}</t>
  </si>
  <si>
    <t>dangerous</t>
  </si>
  <si>
    <t>10/07/2025 05:58:45</t>
  </si>
  <si>
    <t>10/07/2025 05:59:13</t>
  </si>
  <si>
    <t>2fad377d-c420-401b-9212-3ba13739ecb8</t>
  </si>
  <si>
    <t>2f8722e9-53f4-4e16-be24-ad22c0831068</t>
  </si>
  <si>
    <t>warehouse cleaning</t>
  </si>
  <si>
    <t>warehouse Lucknow</t>
  </si>
  <si>
    <t>{"type":"Point","coordinates":[80.9079624,26.8012489]}</t>
  </si>
  <si>
    <t>Work in progress</t>
  </si>
  <si>
    <t>10/07/2025 11:44:58</t>
  </si>
  <si>
    <t>10/06/2025 16:43:30</t>
  </si>
  <si>
    <t>93a34920-c060-4669-8f35-251bf5026787</t>
  </si>
  <si>
    <t>c8a1414b-fd06-4056-bb93-a8c3ed758da4</t>
  </si>
  <si>
    <t>follow up meeting for FTTH</t>
  </si>
  <si>
    <t>{"type":"Point","coordinates":[81.07291412353516,26.894134521484375]}</t>
  </si>
  <si>
    <t>Called on next week to meet the director</t>
  </si>
  <si>
    <t>10/13/2025 11:43:45</t>
  </si>
  <si>
    <t>10/06/2025 16:43:14</t>
  </si>
  <si>
    <t>385e1973-970e-4d13-911d-e932dfad8648</t>
  </si>
  <si>
    <t>a9b515f3-f1e9-4b28-8e5c-85382f4d1ccc</t>
  </si>
  <si>
    <t>{"type":"Point","coordinates":[80.86141967773438,26.808914184570312]}</t>
  </si>
  <si>
    <t>Asked to come to LDA HQ . he will share the date sgortly</t>
  </si>
  <si>
    <t>10/13/2025 11:47:00</t>
  </si>
  <si>
    <t>10/06/2025 16:42:52</t>
  </si>
  <si>
    <t>43ebb47e-1dd4-42c7-ad6a-4446fe7e166a</t>
  </si>
  <si>
    <t>b8488ed6-b17f-40c9-ae98-bcc796ef80cd</t>
  </si>
  <si>
    <t>SO</t>
  </si>
  <si>
    <t>Anil mishra</t>
  </si>
  <si>
    <t>MACRO-36</t>
  </si>
  <si>
    <t>R4005G</t>
  </si>
  <si>
    <t>{"type":"Point","coordinates":[77.637458,12.927786]}</t>
  </si>
  <si>
    <t>10/07/2025 15:36:59</t>
  </si>
  <si>
    <t>10/06/2025 15:37:34</t>
  </si>
  <si>
    <t>054f59ce-673b-43f4-8dac-332f0bf4609c</t>
  </si>
  <si>
    <t>f0db8c80-8b45-4f70-9e2d-7ddda41d17a8</t>
  </si>
  <si>
    <t>discussion regarding kasipor dasnagar</t>
  </si>
  <si>
    <t>chayan da</t>
  </si>
  <si>
    <t>@kassipor</t>
  </si>
  <si>
    <t>{"type":"Point","coordinates":[88.4322458,22.5772614]}</t>
  </si>
  <si>
    <t>10/07/2025 12:49:10</t>
  </si>
  <si>
    <t>10/06/2025 12:50:30</t>
  </si>
  <si>
    <t>814b9cc7-c5db-4397-9ce5-7975b16c7800</t>
  </si>
  <si>
    <t>7c3cfcc5-01e3-4c37-a355-3467f5df91df</t>
  </si>
  <si>
    <t>Vil site Acquisition</t>
  </si>
  <si>
    <t>Renu Devi</t>
  </si>
  <si>
    <t>Khora Colony Ghaziabad</t>
  </si>
  <si>
    <t>Khora colony Ghaziabad</t>
  </si>
  <si>
    <t>{"type":"Point","coordinates":[77.3463114,28.6229107]}</t>
  </si>
  <si>
    <t>10/06/2025 11:56:37</t>
  </si>
  <si>
    <t>10/06/2025 11:57:23</t>
  </si>
  <si>
    <t>e2f2deb9-7eab-4fb1-a49e-c85c92b126ed</t>
  </si>
  <si>
    <t>9d61a219-8d30-4664-bbf5-ad56b615971b</t>
  </si>
  <si>
    <t>internal meeting</t>
  </si>
  <si>
    <t>{"type":"Point","coordinates":[77.6191869,12.9749903]}</t>
  </si>
  <si>
    <t>planned for week</t>
  </si>
  <si>
    <t>10/10/2025 11:34:45</t>
  </si>
  <si>
    <t>10/06/2025 11:35:20</t>
  </si>
  <si>
    <t>c7caf0e0-2d2a-4d61-b7f1-9cfa93c0d9c1</t>
  </si>
  <si>
    <t>a69f8c4a-4354-42f2-8170-5c85ffbd9722</t>
  </si>
  <si>
    <t>New site followup</t>
  </si>
  <si>
    <t>PMO</t>
  </si>
  <si>
    <t>RJIO OFFICE</t>
  </si>
  <si>
    <t>{"type":"Point","coordinates":[76.7911195,30.3812839]}</t>
  </si>
  <si>
    <t>10/15/2025 09:57:49</t>
  </si>
  <si>
    <t>10/06/2025 09:58:31</t>
  </si>
  <si>
    <t>d9f286f8-83bb-4e0d-bae6-060e7cdab926</t>
  </si>
  <si>
    <t>2968d099-80f1-4afd-90a0-43aac0803376</t>
  </si>
  <si>
    <t>VIL site Acquisition</t>
  </si>
  <si>
    <t>{"type":"Point","coordinates":[77.3071767,28.38929]}</t>
  </si>
  <si>
    <t>10/04/2025 11:15:58</t>
  </si>
  <si>
    <t>10/04/2025 11:16:53</t>
  </si>
  <si>
    <t>57a00a2e-e82c-478b-a004-4d7fba2f0f43</t>
  </si>
  <si>
    <t>530f5555-0191-454d-a931-4f0fc38c55fa</t>
  </si>
  <si>
    <t>Arjun Reddy</t>
  </si>
  <si>
    <t>hpsc-135</t>
  </si>
  <si>
    <t>{"type":"Point","coordinates":[77.6660938,13.0211607]}</t>
  </si>
  <si>
    <t>explained</t>
  </si>
  <si>
    <t>10/06/2025 10:59:36</t>
  </si>
  <si>
    <t>10/04/2025 11:00:06</t>
  </si>
  <si>
    <t>1d153336-7baf-4065-b6c6-bd3d9eae0296</t>
  </si>
  <si>
    <t>04910488-4391-4653-af4c-525469bb141a</t>
  </si>
  <si>
    <t>learning to fly appartment</t>
  </si>
  <si>
    <t>{"type":"Point","coordinates":[77.5829844,12.9052722]}</t>
  </si>
  <si>
    <t>Meeting planned after Diwali</t>
  </si>
  <si>
    <t>POST</t>
  </si>
  <si>
    <t>10/24/2025 09:42:01</t>
  </si>
  <si>
    <t>10/04/2025 09:24:03</t>
  </si>
  <si>
    <t>0f962443-4fa2-48ab-8556-28dd9117349d</t>
  </si>
  <si>
    <t>b604d4aa-fa75-4533-8d05-bac830bd910e</t>
  </si>
  <si>
    <t>Bihari nagar pole dismantlation</t>
  </si>
  <si>
    <t>Anmol Goel</t>
  </si>
  <si>
    <t>{"type":"Point","coordinates":[77.4285451,28.6698438]}</t>
  </si>
  <si>
    <t>Plan postponed on Monday 11 am</t>
  </si>
  <si>
    <t>Plan postponed to Monday 11 am</t>
  </si>
  <si>
    <t>10/06/2025 08:43:31</t>
  </si>
  <si>
    <t>10/04/2025 08:48:12</t>
  </si>
  <si>
    <t>a44e9ebf-8b1e-4217-92bb-9757583b5ab2</t>
  </si>
  <si>
    <t>b51e804e-7bc6-4932-ace0-5c7f4209a099</t>
  </si>
  <si>
    <t>VIL site acquisition</t>
  </si>
  <si>
    <t>Near Vishva Bharti public school Noida</t>
  </si>
  <si>
    <t>{"type":"Point","coordinates":[77.3342117,28.57314]}</t>
  </si>
  <si>
    <t>multi owner building area</t>
  </si>
  <si>
    <t>10/04/2025 07:37:37</t>
  </si>
  <si>
    <t>10/04/2025 07:39:43</t>
  </si>
  <si>
    <t>b7d08f78-9053-404d-b416-afd51bc3cc86</t>
  </si>
  <si>
    <t>49c00d57-699c-4e31-b1a5-7d9077afaa0f</t>
  </si>
  <si>
    <t>discussion for LOI</t>
  </si>
  <si>
    <t>tamndeep</t>
  </si>
  <si>
    <t>shiv Nagar Rajouri garden</t>
  </si>
  <si>
    <t>{"type":"Point","coordinates":[77.09723726780157,28.628890094687772]}</t>
  </si>
  <si>
    <t>10/06/2025 06:50:10</t>
  </si>
  <si>
    <t>10/04/2025 06:51:14</t>
  </si>
  <si>
    <t>07be551e-cb2e-4dfb-9dbb-2c15ff285d07</t>
  </si>
  <si>
    <t>eb80b6c6-9fda-410c-8b07-b689dcdf0230</t>
  </si>
  <si>
    <t>documents collection</t>
  </si>
  <si>
    <t>owner macro 37</t>
  </si>
  <si>
    <t>Gublala</t>
  </si>
  <si>
    <t>{"type":"Point","coordinates":[77.5163356,12.8846679]}</t>
  </si>
  <si>
    <t>10/06/2025 13:23:22</t>
  </si>
  <si>
    <t>10/03/2025 13:23:49</t>
  </si>
  <si>
    <t>9befa408-765c-442a-8e8a-4d8e79e157b0</t>
  </si>
  <si>
    <t>358fab86-a390-490e-b6b5-429a0fb3b6c2</t>
  </si>
  <si>
    <t>Meeting For VIl Site Acquisition</t>
  </si>
  <si>
    <t>Pradeep Dhankar</t>
  </si>
  <si>
    <t>RWA President</t>
  </si>
  <si>
    <t>1449</t>
  </si>
  <si>
    <t>HPSC Sec 89 Faridabad</t>
  </si>
  <si>
    <t>{"type":"Point","coordinates":[77.3705382,28.4237969]}</t>
  </si>
  <si>
    <t>Meeting done with RWA President he will revert after society meeting</t>
  </si>
  <si>
    <t>10/04/2025 08:16:53</t>
  </si>
  <si>
    <t>10/03/2025 09:02:29</t>
  </si>
  <si>
    <t>3966a8ae-e51d-408d-91e1-48d9a847475d</t>
  </si>
  <si>
    <t>9a7a8d57-5895-4a2a-a334-b91903210293</t>
  </si>
  <si>
    <t>Shalimar garden</t>
  </si>
  <si>
    <t>Srivastave ji</t>
  </si>
  <si>
    <t>{"type":"Point","coordinates":[77.3453745,28.6854265]}</t>
  </si>
  <si>
    <t>Under Negotiation</t>
  </si>
  <si>
    <t>10/04/2025 07:30:57</t>
  </si>
  <si>
    <t>10/03/2025 07:38:28</t>
  </si>
  <si>
    <t>757e5d4d-e35d-42b6-8421-678d4500b203</t>
  </si>
  <si>
    <t>8b31c9cf-0e56-4645-ae1a-f76fc1e1811f</t>
  </si>
  <si>
    <t>new bussiness airtel UPW circle</t>
  </si>
  <si>
    <t>prashant tripathi</t>
  </si>
  <si>
    <t>{"type":"Point","coordinates":[77.36817899342762,28.60928678047846]}</t>
  </si>
  <si>
    <t>COW site regarding meeting</t>
  </si>
  <si>
    <t>share quotation</t>
  </si>
  <si>
    <t>10/04/2025 06:21:12</t>
  </si>
  <si>
    <t>10/03/2025 06:22:17</t>
  </si>
  <si>
    <t>b60169a5-beb8-4eea-8ef5-a08b63dff9f4</t>
  </si>
  <si>
    <t>602f547b-6979-4da4-9a64-653e933e054e</t>
  </si>
  <si>
    <t>new site rollout</t>
  </si>
  <si>
    <t>amit sigla</t>
  </si>
  <si>
    <t>General Manager</t>
  </si>
  <si>
    <t>Ambala cantt</t>
  </si>
  <si>
    <t>{"type":"Point","coordinates":[76.8305176,30.3460221]}</t>
  </si>
  <si>
    <t>10/07/2025 06:17:43</t>
  </si>
  <si>
    <t>10/03/2025 06:19:08</t>
  </si>
  <si>
    <t>89bb1e6f-1d0a-4a40-8d82-2e305392f432</t>
  </si>
  <si>
    <t>43bb1cb9-57b8-4937-bf8f-5704cf6cd26a</t>
  </si>
  <si>
    <t>Inderjeet</t>
  </si>
  <si>
    <t>SMO</t>
  </si>
  <si>
    <t>{"type":"Point","coordinates":[76.8304563,30.346089]}</t>
  </si>
  <si>
    <t>This month new site coming</t>
  </si>
  <si>
    <t>10/09/2025 08:52:04</t>
  </si>
  <si>
    <t>10/01/2025 08:52:54</t>
  </si>
  <si>
    <t>a1a5f599-7f83-429e-8bea-a8cdf732c089</t>
  </si>
  <si>
    <t>c104572c-c973-4b4e-a2f8-1b45d6a3b9eb</t>
  </si>
  <si>
    <t>Rf survey</t>
  </si>
  <si>
    <t>mohit</t>
  </si>
  <si>
    <t>Rf Engineer</t>
  </si>
  <si>
    <t>DEL_TRCH-3_0442</t>
  </si>
  <si>
    <t>{"type":"Point","coordinates":[77.2919308,28.6284953]}</t>
  </si>
  <si>
    <t>10/03/2025 07:53:36</t>
  </si>
  <si>
    <t>10/01/2025 07:54:45</t>
  </si>
  <si>
    <t>0c7928b5-ab5d-4f13-ab01-eb1ee8328177</t>
  </si>
  <si>
    <t>f63d3775-0d09-46dd-b018-c8aef483316f</t>
  </si>
  <si>
    <t>Shanti Mukund Hospital visit</t>
  </si>
  <si>
    <t>Shanti Mukund Hospital</t>
  </si>
  <si>
    <t>{"type":"Point","coordinates":[77.3009967,28.6458383]}</t>
  </si>
  <si>
    <t>LOI finalisation</t>
  </si>
  <si>
    <t>Under waiting</t>
  </si>
  <si>
    <t>10/01/2025 05:16:14</t>
  </si>
  <si>
    <t>10/01/2025 05:16:48</t>
  </si>
  <si>
    <t>49d879e1-8a9a-4790-8958-4ab7480a550f</t>
  </si>
  <si>
    <t>54a2dd7b-4121-41dd-98ca-edda0449e1fc</t>
  </si>
  <si>
    <t>warehouse discussion</t>
  </si>
  <si>
    <t>harpcom</t>
  </si>
  <si>
    <t>{"type":"Point","coordinates":[77.4846942,13.0240759]}</t>
  </si>
  <si>
    <t>discussed</t>
  </si>
  <si>
    <t>need to finalize</t>
  </si>
  <si>
    <t>09/30/2025 08:34:46</t>
  </si>
  <si>
    <t>09/30/2025 15:14:15</t>
  </si>
  <si>
    <t>41b3d660-1d26-4200-ae9d-640c390ecb84</t>
  </si>
  <si>
    <t>e8dacc29-a950-47ce-9051-01aa85629bd2</t>
  </si>
  <si>
    <t>NEW ALLOCATION</t>
  </si>
  <si>
    <t>{"type":"Point","coordinates":[77.64147,12.9567817]}</t>
  </si>
  <si>
    <t>10/07/2025 12:05:42</t>
  </si>
  <si>
    <t>09/30/2025 12:06:27</t>
  </si>
  <si>
    <t>1ac0394b-a37d-4407-a8aa-9ef88c7c3f2d</t>
  </si>
  <si>
    <t>511e9fd5-d30f-4f43-8706-90fb4e8a023f</t>
  </si>
  <si>
    <t>OFFICE</t>
  </si>
  <si>
    <t>{"type":"Point","coordinates":[77.6385262,12.9782973]}</t>
  </si>
  <si>
    <t>10/01/2025 11:49:35</t>
  </si>
  <si>
    <t>09/30/2025 11:51:06</t>
  </si>
  <si>
    <t>1207c01e-ac14-456e-8577-7bc14fa1705e</t>
  </si>
  <si>
    <t>b3b6a1c1-e346-4ade-8c30-48ed0354bd80</t>
  </si>
  <si>
    <t>Gharoli Khora RF survey</t>
  </si>
  <si>
    <t>RF team</t>
  </si>
  <si>
    <t>Field team</t>
  </si>
  <si>
    <t>Gharoli Khora</t>
  </si>
  <si>
    <t>{"type":"Point","coordinates":[77.354845,28.6135717]}</t>
  </si>
  <si>
    <t>Awaiting RF survey team</t>
  </si>
  <si>
    <t>10/03/2025 11:39:41</t>
  </si>
  <si>
    <t>09/30/2025 11:40:19</t>
  </si>
  <si>
    <t>187ce4cd-66f2-4573-9da2-78993e3fe4e7</t>
  </si>
  <si>
    <t>6e4259e1-9270-49f5-aeaf-1fc8cdc3951d</t>
  </si>
  <si>
    <t>new rollout sites</t>
  </si>
  <si>
    <t>MPSM</t>
  </si>
  <si>
    <t>Jio office</t>
  </si>
  <si>
    <t>jio office</t>
  </si>
  <si>
    <t>{"type":"Point","coordinates":[76.7931804,30.3849051]}</t>
  </si>
  <si>
    <t>10/09/2025 10:45:13</t>
  </si>
  <si>
    <t>09/30/2025 10:46:12</t>
  </si>
  <si>
    <t>981d4011-b882-4675-b251-7825e5195123</t>
  </si>
  <si>
    <t>d1887b11-1d6a-4bab-934b-11cab39f318c</t>
  </si>
  <si>
    <t>RF survey</t>
  </si>
  <si>
    <t>Prince</t>
  </si>
  <si>
    <t>RF Engineer</t>
  </si>
  <si>
    <t>Ballabhgarh</t>
  </si>
  <si>
    <t>{"type":"Point","coordinates":[77.3263,28.3347433]}</t>
  </si>
  <si>
    <t>RF survey done ✅</t>
  </si>
  <si>
    <t>09/30/2025 10:04:11</t>
  </si>
  <si>
    <t>09/30/2025 10:04:24</t>
  </si>
  <si>
    <t>a1d2e710-5115-4d90-a9d3-1c7715027fb5</t>
  </si>
  <si>
    <t>ae0dbcb0-b7c2-442e-924c-3be64ee89428</t>
  </si>
  <si>
    <t>Meeting for this month sign off</t>
  </si>
  <si>
    <t>Manikant</t>
  </si>
  <si>
    <t>{"type":"Point","coordinates":[81.00904846191406,26.867273330688477]}</t>
  </si>
  <si>
    <t>Sign off done for August month</t>
  </si>
  <si>
    <t>10/31/2025 06:36:33</t>
  </si>
  <si>
    <t>09/30/2025 07:43:30</t>
  </si>
  <si>
    <t>d1a1831f-cd8c-46a8-b4b4-8fdb192b73d4</t>
  </si>
  <si>
    <t>fd109b8b-43ee-4c7e-b263-dd07a374aff2</t>
  </si>
  <si>
    <t>follow up meeting for IBS at Purvanchal capital tower</t>
  </si>
  <si>
    <t>project Manager</t>
  </si>
  <si>
    <t>{"type":"Point","coordinates":[81.0881118774414,26.896135330200195]}</t>
  </si>
  <si>
    <t>Disscussed with him and checked the network coverage in top floors  , Afroz ji will discuss with management and he will revert us</t>
  </si>
  <si>
    <t>10/13/2025 06:31:37</t>
  </si>
  <si>
    <t>09/30/2025 06:32:53</t>
  </si>
  <si>
    <t>883c823b-3fb9-4dbc-b6d0-616107c48c41</t>
  </si>
  <si>
    <t>3def19c5-589a-4e07-9da5-4d36c17aba17</t>
  </si>
  <si>
    <t>Follow up meeting for FTTH</t>
  </si>
  <si>
    <t>{"type":"Point","coordinates":[81.07284545898438,26.89406967163086]}</t>
  </si>
  <si>
    <t>Proposal was submitted previously but today he called to meet after durga puja for signed proposal</t>
  </si>
  <si>
    <t>10/06/2025 06:20:46</t>
  </si>
  <si>
    <t>09/30/2025 06:21:46</t>
  </si>
  <si>
    <t>daea43a4-1d3d-40cc-9e48-8419cc7ca999</t>
  </si>
  <si>
    <t>5bb1a5e7-1c0f-47e3-9a65-5704dd6430cd</t>
  </si>
  <si>
    <t>{"type":"Point","coordinates":[77.5195967,12.7946323]}</t>
  </si>
  <si>
    <t>plan for October discussed</t>
  </si>
  <si>
    <t>plan done</t>
  </si>
  <si>
    <t>09/29/2025 15:08:18</t>
  </si>
  <si>
    <t>09/29/2025 15:08:46</t>
  </si>
  <si>
    <t>58c00bb2-18bc-494a-8d2f-af48c5037410</t>
  </si>
  <si>
    <t>8649052b-c769-4775-be98-3ae2883a6e90</t>
  </si>
  <si>
    <t>Meeting with Rahara police station.</t>
  </si>
  <si>
    <t>Thana in - Charge</t>
  </si>
  <si>
    <t>TI</t>
  </si>
  <si>
    <t>@Parthapur Nataher</t>
  </si>
  <si>
    <t>@Parthapur Natanager</t>
  </si>
  <si>
    <t>{"type":"Point","coordinates":[88.3914074,22.7451301]}</t>
  </si>
  <si>
    <t>09/30/2025 09:51:09</t>
  </si>
  <si>
    <t>09/29/2025 09:53:11</t>
  </si>
  <si>
    <t>4f858246-dc83-477b-b7ca-f1d7f80c4f9f</t>
  </si>
  <si>
    <t>5723d9c9-f564-41b5-89c6-a700219041e6</t>
  </si>
  <si>
    <t>Rahara police station</t>
  </si>
  <si>
    <t>{"type":"Point","coordinates":[88.3914829,22.7451272]}</t>
  </si>
  <si>
    <t>10/03/2025 09:50:31</t>
  </si>
  <si>
    <t>09/29/2025 09:51:07</t>
  </si>
  <si>
    <t>6920c762-0f98-4b88-aaa2-e9e9cd75268c</t>
  </si>
  <si>
    <t>830969a4-7b7c-4184-8469-b4f348609c49</t>
  </si>
  <si>
    <t>EB reconsilation</t>
  </si>
  <si>
    <t>sumit kumar</t>
  </si>
  <si>
    <t>AM</t>
  </si>
  <si>
    <t>{"type":"Point","coordinates":[77.28691963011016,28.529824356578064]}</t>
  </si>
  <si>
    <t>eb DN closed</t>
  </si>
  <si>
    <t>09/29/2025 09:28:12</t>
  </si>
  <si>
    <t>09/29/2025 09:29:21</t>
  </si>
  <si>
    <t>ea0a4aa6-df17-405b-ba9e-2b395ffd3270</t>
  </si>
  <si>
    <t>ea422593-18a8-48ed-b932-486883ba9507</t>
  </si>
  <si>
    <t>meeting for CN DN</t>
  </si>
  <si>
    <t>sumeet</t>
  </si>
  <si>
    <t>{"type":"Point","coordinates":[77.2870069,28.5298043]}</t>
  </si>
  <si>
    <t>DN and CN Meeting</t>
  </si>
  <si>
    <t>09/30/2025 09:25:20</t>
  </si>
  <si>
    <t>09/29/2025 09:26:22</t>
  </si>
  <si>
    <t>59a0e03f-20e3-46fc-895b-132c04f7ecf5</t>
  </si>
  <si>
    <t>4ebb9e2d-b617-4375-a327-b191a2575c4b</t>
  </si>
  <si>
    <t>RF engineer</t>
  </si>
  <si>
    <t>{"type":"Point","coordinates":[77.32565711572846,28.340210721114932]}</t>
  </si>
  <si>
    <t>waiting for RF Engineer</t>
  </si>
  <si>
    <t>09/30/2025 09:03:49</t>
  </si>
  <si>
    <t>09/29/2025 09:05:56</t>
  </si>
  <si>
    <t>386986d1-420c-4fed-ae99-2f4fc2505168</t>
  </si>
  <si>
    <t>5086f959-a95a-4ae9-a495-24d61250ce2e</t>
  </si>
  <si>
    <t>new allocation sites</t>
  </si>
  <si>
    <t>inderpreet singh</t>
  </si>
  <si>
    <t>ZPM</t>
  </si>
  <si>
    <t>{"type":"Point","coordinates":[76.7924831,30.4704261]}</t>
  </si>
  <si>
    <t>next week come site's</t>
  </si>
  <si>
    <t>10/03/2025 08:00:42</t>
  </si>
  <si>
    <t>09/29/2025 08:03:08</t>
  </si>
  <si>
    <t>9778cee1-ee67-477b-bcd5-6712ba09b7f4</t>
  </si>
  <si>
    <t>cb954870-15ad-4f89-b5ec-ed8cffabcac1</t>
  </si>
  <si>
    <t>meeting for FTTH and IBS</t>
  </si>
  <si>
    <t>Krishna kant tiwari</t>
  </si>
  <si>
    <t>{"type":"Point","coordinates":[80.99254,26.7833]}</t>
  </si>
  <si>
    <t>called on next month</t>
  </si>
  <si>
    <t>10/06/2025 07:50:07</t>
  </si>
  <si>
    <t>09/29/2025 07:50:33</t>
  </si>
  <si>
    <t>b8af45fd-5bf8-457a-8419-16d664156b6f</t>
  </si>
  <si>
    <t>b2d83d49-1f84-4fe2-a638-76e737f809c1</t>
  </si>
  <si>
    <t>Saurabh</t>
  </si>
  <si>
    <t>C H</t>
  </si>
  <si>
    <t>{"type":"Point","coordinates":[77.2039415,28.5434742]}</t>
  </si>
  <si>
    <t>Circle Review</t>
  </si>
  <si>
    <t>09/29/2025 07:42:38</t>
  </si>
  <si>
    <t>09/29/2025 07:43:12</t>
  </si>
  <si>
    <t>0479e905-07ef-4050-91bc-c528d38b431b</t>
  </si>
  <si>
    <t>0f3e6a46-f69c-4ddd-a4cf-0459a6f948be</t>
  </si>
  <si>
    <t>Sunil</t>
  </si>
  <si>
    <t>{"type":"Point","coordinates":[80.9224528,26.7789248]}</t>
  </si>
  <si>
    <t>Disscussed for FTTH installation at building</t>
  </si>
  <si>
    <t>10/10/2025 04:38:27</t>
  </si>
  <si>
    <t>09/29/2025 04:39:11</t>
  </si>
  <si>
    <t>7584f9fe-af0e-43d9-8180-4b5488f2eff0</t>
  </si>
  <si>
    <t>dd23f5e4-eb98-4f5c-b76e-831b4b2d054c</t>
  </si>
  <si>
    <t>Durgesh singh</t>
  </si>
  <si>
    <t>vice president</t>
  </si>
  <si>
    <t>{"type":"Point","coordinates":[80.99443054199219,26.783435821533203]}</t>
  </si>
  <si>
    <t>Next meeting schedule next week &amp; Building survey with partner</t>
  </si>
  <si>
    <t>10/03/2025 17:57:25</t>
  </si>
  <si>
    <t>09/27/2025 17:57:43</t>
  </si>
  <si>
    <t>4f47b713-7875-4b51-8dad-4ffdddcfd56f</t>
  </si>
  <si>
    <t>798b9777-aff6-46a0-94d0-9d58c66ef089</t>
  </si>
  <si>
    <t>Acquisition for VIL</t>
  </si>
  <si>
    <t>@Ankurhati</t>
  </si>
  <si>
    <t>{"type":"Point","coordinates":[88.2545995,22.6165094]}</t>
  </si>
  <si>
    <t>09/30/2025 12:54:44</t>
  </si>
  <si>
    <t>09/27/2025 12:56:00</t>
  </si>
  <si>
    <t>346aec34-07c0-4aa1-818d-1a9830117692</t>
  </si>
  <si>
    <t>4e44d260-b4ed-4403-a1b9-e7d659150587</t>
  </si>
  <si>
    <t>site acquisition for new vil site</t>
  </si>
  <si>
    <t>new build 2</t>
  </si>
  <si>
    <t>{"type":"Point","coordinates":[88.4399688,22.9909152]}</t>
  </si>
  <si>
    <t>spoke with owner asked to visit again after Puja</t>
  </si>
  <si>
    <t>09/30/2025 12:08:40</t>
  </si>
  <si>
    <t>09/27/2025 12:09:08</t>
  </si>
  <si>
    <t>74a2551b-ed00-4978-99b9-6152af1862b1</t>
  </si>
  <si>
    <t>a3ce1b94-e31c-4f6a-bee4-98d0d5faa882</t>
  </si>
  <si>
    <t>Priyansh</t>
  </si>
  <si>
    <t>{"type":"Point","coordinates":[80.99199676513672,26.806371688842773]}</t>
  </si>
  <si>
    <t>visit with Partner team</t>
  </si>
  <si>
    <t>10/02/2025 11:40:01</t>
  </si>
  <si>
    <t>09/27/2025 11:41:04</t>
  </si>
  <si>
    <t>df3d6f63-be86-4af4-a956-5d5301587b89</t>
  </si>
  <si>
    <t>8f1b67a8-35c4-4db7-abf7-217b3cebdd47</t>
  </si>
  <si>
    <t>Aabir da</t>
  </si>
  <si>
    <t>@Ankirhati</t>
  </si>
  <si>
    <t>{"type":"Point","coordinates":[88.253867,22.6188038]}</t>
  </si>
  <si>
    <t>09/29/2025 11:35:39</t>
  </si>
  <si>
    <t>09/27/2025 11:36:35</t>
  </si>
  <si>
    <t>cac69ec3-eecd-4b0d-8b73-5115aee0dd20</t>
  </si>
  <si>
    <t>bd8fa73f-40d7-434d-9f76-39f80137c3b9</t>
  </si>
  <si>
    <t>Shalimaar garden VIL New option search</t>
  </si>
  <si>
    <t>Society member</t>
  </si>
  <si>
    <t>{"type":"Point","coordinates":[77.3452897,28.6854919]}</t>
  </si>
  <si>
    <t>09/27/2025 07:56:13</t>
  </si>
  <si>
    <t>09/27/2025 07:56:51</t>
  </si>
  <si>
    <t>9a81584a-7834-4204-a1d6-2954e7b94121</t>
  </si>
  <si>
    <t>537e77cf-8362-4b1b-aafa-dcf04fa66e8d</t>
  </si>
  <si>
    <t>LOI signed 
DEL_TRCH-3_0663	HPSC_NOD_Sultanpur</t>
  </si>
  <si>
    <t>{"type":"Point","coordinates":[77.3645632,28.5217105]}</t>
  </si>
  <si>
    <t>09/29/2025 07:45:41</t>
  </si>
  <si>
    <t>09/27/2025 07:46:37</t>
  </si>
  <si>
    <t>50cbcf79-7d8a-4ee1-9325-0f9ace5ec1de</t>
  </si>
  <si>
    <t>37c4780c-aaf0-43e4-bb2a-45047344beaa</t>
  </si>
  <si>
    <t>Mumbai Office Meeting</t>
  </si>
  <si>
    <t>Mr.Prashant Yadav, Bidyadhar Nayak</t>
  </si>
  <si>
    <t>Finance Head, Project Head</t>
  </si>
  <si>
    <t>{"type":"Point","coordinates":[72.8293443,19.1359343]}</t>
  </si>
  <si>
    <t>Meeting done discussed on upcoming Airtel Nominals, VI MSA sign off</t>
  </si>
  <si>
    <t>09/30/2025 07:42:21</t>
  </si>
  <si>
    <t>09/27/2025 07:43:19</t>
  </si>
  <si>
    <t>25c69f98-7bf4-48ea-9e5c-119baf9e91de</t>
  </si>
  <si>
    <t>b1ecfd72-aa55-4244-bbe4-fc0193c149bd</t>
  </si>
  <si>
    <t>{"type":"Point","coordinates":[77.31622670000002,28.343665000000005]}</t>
  </si>
  <si>
    <t>Waiting for vil Survey team</t>
  </si>
  <si>
    <t>Waiting for VIL survey team</t>
  </si>
  <si>
    <t>09/27/2025 07:27:09</t>
  </si>
  <si>
    <t>09/27/2025 07:33:56</t>
  </si>
  <si>
    <t>f462d109-99ac-4e9d-b0d5-541f0fd6d4b8</t>
  </si>
  <si>
    <t>ddee1a5f-0d6f-47f6-8d33-412eb60f8516</t>
  </si>
  <si>
    <t>meeting inVI</t>
  </si>
  <si>
    <t>{"type":"Point","coordinates":[81.0090864,26.8672424]}</t>
  </si>
  <si>
    <t>For sign off</t>
  </si>
  <si>
    <t>10/17/2025 06:30:55</t>
  </si>
  <si>
    <t>09/26/2025 17:14:50</t>
  </si>
  <si>
    <t>26682441-04a9-4c57-ae4a-90e0ee1b893f</t>
  </si>
  <si>
    <t>e4d8db5c-2fc7-4f35-acee-3cf6337aca35</t>
  </si>
  <si>
    <t>new sr validation</t>
  </si>
  <si>
    <t>MADHU / AKHIL</t>
  </si>
  <si>
    <t>M1 &amp; M2</t>
  </si>
  <si>
    <t>{"type":"Point","coordinates":[77.6412282,12.9519656]}</t>
  </si>
  <si>
    <t>rcvd 3 sr</t>
  </si>
  <si>
    <t>09/30/2025 15:11:16</t>
  </si>
  <si>
    <t>09/26/2025 15:12:17</t>
  </si>
  <si>
    <t>2f111532-89d1-4d57-9061-566e40c560ff</t>
  </si>
  <si>
    <t>9de698d0-7d13-4b89-9a9f-b96e9c5ee09d</t>
  </si>
  <si>
    <t>office work</t>
  </si>
  <si>
    <t>@Meeting</t>
  </si>
  <si>
    <t>{"type":"Point","coordinates":[88.4310082,22.5728918]}</t>
  </si>
  <si>
    <t>09/27/2025 13:27:01</t>
  </si>
  <si>
    <t>09/26/2025 13:27:58</t>
  </si>
  <si>
    <t>69b07638-ef09-4a42-87e8-884e4fe0cd06</t>
  </si>
  <si>
    <t>2117f281-1d68-4b19-92ac-3489d1e96cf8</t>
  </si>
  <si>
    <t>deployment vendor meeting</t>
  </si>
  <si>
    <t>jayaram</t>
  </si>
  <si>
    <t>sln infra</t>
  </si>
  <si>
    <t>{"type":"Point","coordinates":[77.5171112,12.9031438]}</t>
  </si>
  <si>
    <t>planning for deployment</t>
  </si>
  <si>
    <t>tomorrow planned</t>
  </si>
  <si>
    <t>09/27/2025 12:20:12</t>
  </si>
  <si>
    <t>09/26/2025 12:20:41</t>
  </si>
  <si>
    <t>d5a0204b-58e0-429a-85fc-d97726d8042c</t>
  </si>
  <si>
    <t>e05ac259-ab30-4e1a-a03d-4daeb38ca04b</t>
  </si>
  <si>
    <t>for dasnagar site</t>
  </si>
  <si>
    <t>Dipen da</t>
  </si>
  <si>
    <t>kossipur dasnagar</t>
  </si>
  <si>
    <t>{"type":"Point","coordinates":[88.4326408,22.577612]}</t>
  </si>
  <si>
    <t>after durga puja they will work</t>
  </si>
  <si>
    <t>little good</t>
  </si>
  <si>
    <t>09/26/2025 12:04:37</t>
  </si>
  <si>
    <t>09/26/2025 12:05:02</t>
  </si>
  <si>
    <t>3029f558-626c-4890-ab47-972db17b488f</t>
  </si>
  <si>
    <t>c8ec9c57-9c72-40fa-a49a-ea9b709a9997</t>
  </si>
  <si>
    <t>VIL RF survey</t>
  </si>
  <si>
    <t>{"type":"Point","coordinates":[77.3200433,28.5279583]}</t>
  </si>
  <si>
    <t>09/26/2025 11:33:26</t>
  </si>
  <si>
    <t>09/26/2025 11:47:58</t>
  </si>
  <si>
    <t>6cb093d9-88a8-47d8-b544-cde77b751339</t>
  </si>
  <si>
    <t>e082f972-a521-429a-9e53-5d5c7f4d0c56</t>
  </si>
  <si>
    <t>Babu lal</t>
  </si>
  <si>
    <t>DEL TRCH 3 0442</t>
  </si>
  <si>
    <t>Saket Mandawli</t>
  </si>
  <si>
    <t>{"type":"Point","coordinates":[77.2918583,28.6286533]}</t>
  </si>
  <si>
    <t>09/26/2025 11:06:36</t>
  </si>
  <si>
    <t>09/26/2025 11:07:47</t>
  </si>
  <si>
    <t>6b766ea0-5d84-4bd5-9de5-3d248768a0e7</t>
  </si>
  <si>
    <t>ea858545-c992-48a9-9d5f-a3f31102b528</t>
  </si>
  <si>
    <t>Khora site RF sirvey</t>
  </si>
  <si>
    <t>prakash Giri</t>
  </si>
  <si>
    <t>VIL RF Survey Vendor team member</t>
  </si>
  <si>
    <t>{"type":"Point","coordinates":[77.3581117,28.6181117]}</t>
  </si>
  <si>
    <t>Awaiting prakash giri</t>
  </si>
  <si>
    <t>09/26/2025 06:47:59</t>
  </si>
  <si>
    <t>09/26/2025 09:51:02</t>
  </si>
  <si>
    <t>7dd63240-1c99-474f-89ad-93f53eccb0ee</t>
  </si>
  <si>
    <t>00705704-313c-4cd3-87a8-5bf5eb5d51de</t>
  </si>
  <si>
    <t>Meeting for GBT RTT MSA Sign off</t>
  </si>
  <si>
    <t>Mr.Niranjan Vaishampayan</t>
  </si>
  <si>
    <t>SCM Head</t>
  </si>
  <si>
    <t>Pan India</t>
  </si>
  <si>
    <t>{"type":"Point","coordinates":[72.8249618,19.0072963]}</t>
  </si>
  <si>
    <t>Meeting done he told he will get our MSA Finalised</t>
  </si>
  <si>
    <t>09/30/2025 09:32:41</t>
  </si>
  <si>
    <t>09/26/2025 09:34:01</t>
  </si>
  <si>
    <t>3dae2ab7-93d2-47fe-957f-7882bb1f5faf</t>
  </si>
  <si>
    <t>7c253b36-6d49-4452-8a65-23efd56e0a8c</t>
  </si>
  <si>
    <t>discussion regarding kossipur issue</t>
  </si>
  <si>
    <t>Rajhasree and Chayan sir</t>
  </si>
  <si>
    <t>{"type":"Point","coordinates":[88.4322952,22.5773456]}</t>
  </si>
  <si>
    <t>not agree</t>
  </si>
  <si>
    <t>09/26/2025 09:22:19</t>
  </si>
  <si>
    <t>09/26/2025 09:22:51</t>
  </si>
  <si>
    <t>ac28d134-e717-42be-8b33-e5ad11414df4</t>
  </si>
  <si>
    <t>f915f43f-82d3-42eb-bb80-fba315ef6ad1</t>
  </si>
  <si>
    <t>Rajosjree sir</t>
  </si>
  <si>
    <t>project Head</t>
  </si>
  <si>
    <t>{"type":"Point","coordinates":[88.4322981,22.5773278]}</t>
  </si>
  <si>
    <t>09/27/2025 09:21:18</t>
  </si>
  <si>
    <t>09/26/2025 09:22:29</t>
  </si>
  <si>
    <t>f8991ee0-60d5-49b3-b743-5add1d505374</t>
  </si>
  <si>
    <t>4d1cdf25-c25c-4c59-a7f0-796390acc13c</t>
  </si>
  <si>
    <t>{"type":"Point","coordinates":[77.2857175,28.3682503]}</t>
  </si>
  <si>
    <t>Waiting for Survey team</t>
  </si>
  <si>
    <t>waiting for Survey team</t>
  </si>
  <si>
    <t>09/26/2025 08:03:52</t>
  </si>
  <si>
    <t>09/26/2025 08:05:06</t>
  </si>
  <si>
    <t>d8d5ab69-1d72-4c20-b834-3934a2538551</t>
  </si>
  <si>
    <t>5206becb-4214-4828-ae2a-c54dbdea47e5</t>
  </si>
  <si>
    <t>ME</t>
  </si>
  <si>
    <t>{"type":"Point","coordinates":[76.791054,30.3811878]}</t>
  </si>
  <si>
    <t>new site followup</t>
  </si>
  <si>
    <t>nex week come sites</t>
  </si>
  <si>
    <t>09/30/2025 07:01:39</t>
  </si>
  <si>
    <t>09/26/2025 07:02:57</t>
  </si>
  <si>
    <t>6ec3a071-9a0c-4d0b-b2f6-1a7010d20aed</t>
  </si>
  <si>
    <t>64fe4aca-eaae-4694-a792-25b753ce0b92</t>
  </si>
  <si>
    <t>{"type":"Point","coordinates":[77.3262518,28.3345677]}</t>
  </si>
  <si>
    <t>LOI Signed ✅</t>
  </si>
  <si>
    <t>09/25/2025 11:38:27</t>
  </si>
  <si>
    <t>09/25/2025 12:16:07</t>
  </si>
  <si>
    <t>ac92a3eb-bad3-42f3-a1e6-31623d20f38c</t>
  </si>
  <si>
    <t>6111b69d-c478-468e-a623-81f95a673713</t>
  </si>
  <si>
    <t>Shalimaar garden VIL New option</t>
  </si>
  <si>
    <t>laxman</t>
  </si>
  <si>
    <t>Shalimaar garden</t>
  </si>
  <si>
    <t>{"type":"Point","coordinates":[77.3459367,28.6851533]}</t>
  </si>
  <si>
    <t>09/26/2025 11:00:31</t>
  </si>
  <si>
    <t>09/25/2025 11:01:02</t>
  </si>
  <si>
    <t>19f577e9-eb93-4ff3-8d48-d5d15a3b010a</t>
  </si>
  <si>
    <t>c9fdb354-a183-45ef-9207-8645def2449c</t>
  </si>
  <si>
    <t>Pinto</t>
  </si>
  <si>
    <t>@Ram Rajtala</t>
  </si>
  <si>
    <t>@Raj Ramtala</t>
  </si>
  <si>
    <t>{"type":"Point","coordinates":[88.3019598,22.5900069]}</t>
  </si>
  <si>
    <t>09/26/2025 10:47:04</t>
  </si>
  <si>
    <t>09/25/2025 10:47:56</t>
  </si>
  <si>
    <t>d3a8fbd4-d4dd-4359-a260-0d1958152293</t>
  </si>
  <si>
    <t>d7b65f4d-f645-49cd-83f8-0390a603b732</t>
  </si>
  <si>
    <t>Dilshad Garden followup</t>
  </si>
  <si>
    <t>Surendra sharma</t>
  </si>
  <si>
    <t>Dilshad Garden</t>
  </si>
  <si>
    <t>{"type":"Point","coordinates":[77.3287451,28.6835508]}</t>
  </si>
  <si>
    <t>09/26/2025 10:37:16</t>
  </si>
  <si>
    <t>09/25/2025 10:38:06</t>
  </si>
  <si>
    <t>e6b361fc-71a2-4b33-8bca-4948112ee17d</t>
  </si>
  <si>
    <t>d3f5999b-2363-447e-8e02-e3b9537829cb</t>
  </si>
  <si>
    <t>Gharoli KHORA VIL HPSC</t>
  </si>
  <si>
    <t>sishpal singh</t>
  </si>
  <si>
    <t>Gharoli KHORA</t>
  </si>
  <si>
    <t>{"type":"Point","coordinates":[77.3423267,28.62075]}</t>
  </si>
  <si>
    <t>09/25/2025 10:12:29</t>
  </si>
  <si>
    <t>09/25/2025 10:12:57</t>
  </si>
  <si>
    <t>28621f0a-92fb-4d8e-a7cd-227beda13255</t>
  </si>
  <si>
    <t>6e3bd974-979e-4295-9674-73a9aa4eb945</t>
  </si>
  <si>
    <t>AKHIL</t>
  </si>
  <si>
    <t>HPSC-012</t>
  </si>
  <si>
    <t>HPSC</t>
  </si>
  <si>
    <t>{"type":"Point","coordinates":[77.6411649,12.9518882]}</t>
  </si>
  <si>
    <t>RCVD</t>
  </si>
  <si>
    <t>09/26/2025 09:52:41</t>
  </si>
  <si>
    <t>09/25/2025 09:53:36</t>
  </si>
  <si>
    <t>d9d1494e-bb84-457e-afee-059bfc83eeab</t>
  </si>
  <si>
    <t>cd5ac96c-cf2a-425d-a22a-35f9176d4979</t>
  </si>
  <si>
    <t>B2C</t>
  </si>
  <si>
    <t>{"type":"Point","coordinates":[77.5480215,13.027407]}</t>
  </si>
  <si>
    <t>Meeting planned</t>
  </si>
  <si>
    <t>09/24/2025 11:57:21</t>
  </si>
  <si>
    <t>09/25/2025 09:51:11</t>
  </si>
  <si>
    <t>f237fb27-69c0-4a87-9c76-57bcd0105b6f</t>
  </si>
  <si>
    <t>8c82694a-5e8d-4cf9-9a83-29f4962d49f8</t>
  </si>
  <si>
    <t>Prabhu</t>
  </si>
  <si>
    <t>{"type":"Point","coordinates":[77.3198577,28.5278349]}</t>
  </si>
  <si>
    <t>09/25/2025 09:35:33</t>
  </si>
  <si>
    <t>09/25/2025 09:37:52</t>
  </si>
  <si>
    <t>4e82a952-202d-4841-8a0e-c51518fb9b02</t>
  </si>
  <si>
    <t>e4faf4d8-284d-4f27-b091-00767fee53a2</t>
  </si>
  <si>
    <t>Rjio office visit</t>
  </si>
  <si>
    <t>{"type":"Point","coordinates":[76.7930483,30.3847945]}</t>
  </si>
  <si>
    <t>new rollout soon come</t>
  </si>
  <si>
    <t>09/29/2025 07:24:39</t>
  </si>
  <si>
    <t>09/25/2025 07:26:59</t>
  </si>
  <si>
    <t>4f369201-3b8c-416f-8cfe-6b624a4a8b5e</t>
  </si>
  <si>
    <t>6293f012-016c-4d82-894f-4bcb5eb5eafd</t>
  </si>
  <si>
    <t>Avdhesh</t>
  </si>
  <si>
    <t>Ballabhgarh Fbd 4</t>
  </si>
  <si>
    <t>{"type":"Point","coordinates":[77.3260272,28.3350117]}</t>
  </si>
  <si>
    <t>09/25/2025 13:10:18</t>
  </si>
  <si>
    <t>09/24/2025 13:11:18</t>
  </si>
  <si>
    <t>0d74d310-df34-40ba-bcbf-baeb5607ee0a</t>
  </si>
  <si>
    <t>69bfa5bc-8cc0-47cc-9313-4780b61c56cf</t>
  </si>
  <si>
    <t>Dilshad colony</t>
  </si>
  <si>
    <t>Suneel Sharma</t>
  </si>
  <si>
    <t>Dilshad colony ghaziabad</t>
  </si>
  <si>
    <t>Dilshad colony Ghaziabad</t>
  </si>
  <si>
    <t>{"type":"Point","coordinates":[77.32871,28.6831267]}</t>
  </si>
  <si>
    <t>09/25/2025 10:50:08</t>
  </si>
  <si>
    <t>09/24/2025 10:50:45</t>
  </si>
  <si>
    <t>76987467-fd60-4236-ba5b-9133c4166f02</t>
  </si>
  <si>
    <t>4e01ad4f-9045-4689-a1eb-ab6c32b5297f</t>
  </si>
  <si>
    <t>New VIL shalimar garden</t>
  </si>
  <si>
    <t>shalimaar garden</t>
  </si>
  <si>
    <t>{"type":"Point","coordinates":[77.3507933,28.689135]}</t>
  </si>
  <si>
    <t>Non Acquirable</t>
  </si>
  <si>
    <t>09/25/2025 10:09:02</t>
  </si>
  <si>
    <t>09/24/2025 10:09:40</t>
  </si>
  <si>
    <t>bfaef590-816e-438d-b671-3c85037417ce</t>
  </si>
  <si>
    <t>b37ad623-e7ca-4714-9ef8-7daf451b6beb</t>
  </si>
  <si>
    <t>Aali Kalkaji 1</t>
  </si>
  <si>
    <t>aali Kalkaji 1</t>
  </si>
  <si>
    <t>{"type":"Point","coordinates":[77.3200867,28.527686]}</t>
  </si>
  <si>
    <t>09/24/2025 09:34:32</t>
  </si>
  <si>
    <t>09/24/2025 09:35:36</t>
  </si>
  <si>
    <t>fa88b0c0-9b22-44b7-b582-c2752ff62aa3</t>
  </si>
  <si>
    <t>64b5d9cb-85f5-41c2-89c2-c1695893fa8c</t>
  </si>
  <si>
    <t>Gharoli khora new VIL visit</t>
  </si>
  <si>
    <t>5DEL TRCH  3 0045</t>
  </si>
  <si>
    <t>{"type":"Point","coordinates":[77.3423218,28.6207298]}</t>
  </si>
  <si>
    <t>09/25/2025 08:21:37</t>
  </si>
  <si>
    <t>09/24/2025 08:22:12</t>
  </si>
  <si>
    <t>9b6574fc-53e8-4350-bb3e-071853cbfe47</t>
  </si>
  <si>
    <t>544673d7-b8b5-49b9-87f0-0380d4d30938</t>
  </si>
  <si>
    <t>Sushil kumar</t>
  </si>
  <si>
    <t>JE of LDA</t>
  </si>
  <si>
    <t>{"type":"Point","coordinates":[80.92276000976562,26.778526306152344]}</t>
  </si>
  <si>
    <t>He will discuss with AE sir</t>
  </si>
  <si>
    <t>10/01/2025 07:57:50</t>
  </si>
  <si>
    <t>09/24/2025 07:58:09</t>
  </si>
  <si>
    <t>deb626af-9d92-44ba-b99e-c37196b04c0b</t>
  </si>
  <si>
    <t>46f8b135-b037-4ce5-afd2-cc041f7e148e</t>
  </si>
  <si>
    <t>Regarding Acquisition</t>
  </si>
  <si>
    <t>Mr Gautam</t>
  </si>
  <si>
    <t>General secretary</t>
  </si>
  <si>
    <t>@GD island</t>
  </si>
  <si>
    <t>{"type":"Point","coordinates":[88.4135612,22.577114]}</t>
  </si>
  <si>
    <t>09/25/2025 07:45:32</t>
  </si>
  <si>
    <t>09/24/2025 07:46:23</t>
  </si>
  <si>
    <t>a303f925-31ab-403c-9895-176e7a626cce</t>
  </si>
  <si>
    <t>246aa1ac-c01e-454c-99b3-e16104bfbdc8</t>
  </si>
  <si>
    <t>Sandeep saini</t>
  </si>
  <si>
    <t>{"type":"Point","coordinates":[76.7020414,30.7210428]}</t>
  </si>
  <si>
    <t>09/29/2025 07:34:13</t>
  </si>
  <si>
    <t>09/24/2025 07:37:10</t>
  </si>
  <si>
    <t>51e4e612-0279-4463-8c07-de28da2198dc</t>
  </si>
  <si>
    <t>d2a92c0e-cb73-45da-ba39-1bf7280289f7</t>
  </si>
  <si>
    <t>Sec 1 Ballabhgarh Fbd 4</t>
  </si>
  <si>
    <t>{"type":"Point","coordinates":[77.3258939,28.3353658]}</t>
  </si>
  <si>
    <t>09/24/2025 07:31:30</t>
  </si>
  <si>
    <t>09/24/2025 07:32:42</t>
  </si>
  <si>
    <t>949713d4-32ca-481c-8f8a-df84ab4a4584</t>
  </si>
  <si>
    <t>b27c2a62-ee80-419f-9489-23b6c94c29a7</t>
  </si>
  <si>
    <t>AE LDA</t>
  </si>
  <si>
    <t>{"type":"Point","coordinates":[80.86094665527344,26.809234619140625]}</t>
  </si>
  <si>
    <t>Shailendra ji will discuss in LDA HQ and then he will revert next week</t>
  </si>
  <si>
    <t>09/30/2025 08:17:40</t>
  </si>
  <si>
    <t>09/23/2025 16:53:31</t>
  </si>
  <si>
    <t>b52fe9c2-3eeb-4bfa-a5ef-efa7b5d33e4c</t>
  </si>
  <si>
    <t>e3326fea-b7a3-4bf9-8426-1401f14a728d</t>
  </si>
  <si>
    <t>meeting for FTTH  at Celebrity Garden</t>
  </si>
  <si>
    <t>{"type":"Point","coordinates":[80.9935672,26.7833175]}</t>
  </si>
  <si>
    <t>proposal given</t>
  </si>
  <si>
    <t>09/30/2025 12:37:13</t>
  </si>
  <si>
    <t>09/23/2025 16:52:44</t>
  </si>
  <si>
    <t>c4ba43cd-25ac-4bd2-bef4-0e2338941635</t>
  </si>
  <si>
    <t>3f648543-88eb-4acc-8313-723c653ea66c</t>
  </si>
  <si>
    <t>dipen da</t>
  </si>
  <si>
    <t>{"type":"Point","coordinates":[88.2551367,22.6070143]}</t>
  </si>
  <si>
    <t>09/24/2025 12:41:53</t>
  </si>
  <si>
    <t>09/23/2025 12:42:55</t>
  </si>
  <si>
    <t>d72fc3b2-4f61-46a7-99e4-8196e7d67f7c</t>
  </si>
  <si>
    <t>d069cf4e-5068-4638-a0ed-151e10a1dcd0</t>
  </si>
  <si>
    <t>Discussion with owner</t>
  </si>
  <si>
    <t>lingaraju</t>
  </si>
  <si>
    <t>KARBAN2775 option owner</t>
  </si>
  <si>
    <t>KARBAN2775</t>
  </si>
  <si>
    <t>{"type":"Point","coordinates":[77.5359322,12.8953452]}</t>
  </si>
  <si>
    <t>not finalized</t>
  </si>
  <si>
    <t>explained regarding work</t>
  </si>
  <si>
    <t>09/25/2025 06:48:18</t>
  </si>
  <si>
    <t>09/23/2025 12:17:18</t>
  </si>
  <si>
    <t>b27d3d9c-85b4-42a4-a4b3-e5c024069d70</t>
  </si>
  <si>
    <t>e9e7e0f1-12da-4e5d-9f63-aef1590e67a2</t>
  </si>
  <si>
    <t>Agreement  Signed</t>
  </si>
  <si>
    <t>Saify</t>
  </si>
  <si>
    <t>Mukundpur Part 1</t>
  </si>
  <si>
    <t>{"type":"Point","coordinates":[77.18325,28.7354767]}</t>
  </si>
  <si>
    <t>09/23/2025 09:04:36</t>
  </si>
  <si>
    <t>09/23/2025 12:12:00</t>
  </si>
  <si>
    <t>5ed864e2-4a55-4586-917a-753d1be684e2</t>
  </si>
  <si>
    <t>e0e66120-2311-46ee-ba01-cd81b2c81d90</t>
  </si>
  <si>
    <t>Agreement signoff Mukundpur part 1</t>
  </si>
  <si>
    <t>Safi</t>
  </si>
  <si>
    <t>Mukundpur part 1</t>
  </si>
  <si>
    <t>{"type":"Point","coordinates":[77.1941817,28.73101]}</t>
  </si>
  <si>
    <t>09/23/2025 09:22:13</t>
  </si>
  <si>
    <t>09/23/2025 09:22:46</t>
  </si>
  <si>
    <t>3207b025-b993-443b-8412-9c0a28edc257</t>
  </si>
  <si>
    <t>e29232e9-abef-4936-b756-1d9e3dbd4517</t>
  </si>
  <si>
    <t>VIL Macro Mukundpur</t>
  </si>
  <si>
    <t>Safi Alam</t>
  </si>
  <si>
    <t>DEL_TRCH_3_0109</t>
  </si>
  <si>
    <t>{"type":"Point","coordinates":[77.1803977,28.7376217]}</t>
  </si>
  <si>
    <t>LOI Done VIL Macro</t>
  </si>
  <si>
    <t>09/23/2025 06:46:04</t>
  </si>
  <si>
    <t>09/23/2025 06:47:08</t>
  </si>
  <si>
    <t>3ca088fd-400e-40d9-ba35-1e075c929211</t>
  </si>
  <si>
    <t>ea436a23-5432-467f-9f54-e60da3dbe8d2</t>
  </si>
  <si>
    <t>meeting for collection, Pending SOs, new SR</t>
  </si>
  <si>
    <t>Achlendra and shashi shekhar</t>
  </si>
  <si>
    <t>{"type":"Point","coordinates":[77.2867779,28.5296532]}</t>
  </si>
  <si>
    <t>09/25/2025 06:29:33</t>
  </si>
  <si>
    <t>09/23/2025 06:30:54</t>
  </si>
  <si>
    <t>a294a325-74be-4560-9fd4-22d9dcf12f16</t>
  </si>
  <si>
    <t>b976492d-665e-4ad0-b580-8570bce1b609</t>
  </si>
  <si>
    <t>vendor meeting</t>
  </si>
  <si>
    <t>Null</t>
  </si>
  <si>
    <t>{"type":"Point","coordinates":[77.5503173,13.0019325]}</t>
  </si>
  <si>
    <t>discussed regarding assigned sites</t>
  </si>
  <si>
    <t>will clear some sites this week</t>
  </si>
  <si>
    <t>09/26/2025 08:29:35</t>
  </si>
  <si>
    <t>09/22/2025 11:15:16</t>
  </si>
  <si>
    <t>4d89a194-a0dc-4a1b-b92b-71f51ebff4ad</t>
  </si>
  <si>
    <t>626a66a5-15a2-4522-a42b-04f231a0fe14</t>
  </si>
  <si>
    <t>IBS site Shanti Mukund Hospital</t>
  </si>
  <si>
    <t>Pankaj Ji</t>
  </si>
  <si>
    <t>{"type":"Point","coordinates":[77.3017912,28.6456814]}</t>
  </si>
  <si>
    <t>Proactive IBS visit Shanti Mukund</t>
  </si>
  <si>
    <t>IBS LOI praposal send</t>
  </si>
  <si>
    <t>09/22/2025 11:05:36</t>
  </si>
  <si>
    <t>09/22/2025 11:06:39</t>
  </si>
  <si>
    <t>1ddc9b09-c92c-45ea-8cb7-e548c4da4d79</t>
  </si>
  <si>
    <t>c3530565-abac-44e0-90b0-9cb11d9f136d</t>
  </si>
  <si>
    <t>Bihari nagar EB followup</t>
  </si>
  <si>
    <t>{"type":"Point","coordinates":[77.4269267,28.6682383]}</t>
  </si>
  <si>
    <t>Owner backout</t>
  </si>
  <si>
    <t>09/22/2025 09:40:50</t>
  </si>
  <si>
    <t>09/22/2025 09:41:18</t>
  </si>
  <si>
    <t>d2b2f306-72ed-4547-954d-f90d5917dff2</t>
  </si>
  <si>
    <t>3cfce46f-5025-421d-ab8f-3339ac8763ec</t>
  </si>
  <si>
    <t>ajay</t>
  </si>
  <si>
    <t>{"type":"Point","coordinates":[80.9971533,26.7911948]}</t>
  </si>
  <si>
    <t>another meeting with ajay ji is planned next week</t>
  </si>
  <si>
    <t>09/26/2025 10:44:34</t>
  </si>
  <si>
    <t>09/22/2025 08:17:57</t>
  </si>
  <si>
    <t>c76795a6-5921-45f3-98b6-ce7ae5f2d434</t>
  </si>
  <si>
    <t>d8b22e2c-4c72-4d63-a24a-d26e18753d53</t>
  </si>
  <si>
    <t>tulip 7th avenue</t>
  </si>
  <si>
    <t>Ishwar chandra srivastava</t>
  </si>
  <si>
    <t>{"type":"Point","coordinates":[81.01124,26.8069]}</t>
  </si>
  <si>
    <t>Explained him about FTTH</t>
  </si>
  <si>
    <t>09/29/2025 08:14:38</t>
  </si>
  <si>
    <t>09/22/2025 08:15:29</t>
  </si>
  <si>
    <t>65744714-9f64-48fb-b125-3043deb218b6</t>
  </si>
  <si>
    <t>5e712265-ff35-4c8c-8527-6984b9a7a17a</t>
  </si>
  <si>
    <t>Badarpur kalkaji site collection for amount</t>
  </si>
  <si>
    <t>21806</t>
  </si>
  <si>
    <t>Badarpur kalkaji site</t>
  </si>
  <si>
    <t>{"type":"Point","coordinates":[77.2593048,28.5249807]}</t>
  </si>
  <si>
    <t>payment received</t>
  </si>
  <si>
    <t>09/24/2025 08:02:05</t>
  </si>
  <si>
    <t>09/22/2025 08:05:32</t>
  </si>
  <si>
    <t>cbdd9638-652a-4eef-acf1-a6aeb39114ad</t>
  </si>
  <si>
    <t>807539a7-754d-449b-a534-561d13d32831</t>
  </si>
  <si>
    <t>Sumit Batra</t>
  </si>
  <si>
    <t>DDA flats kalkaji</t>
  </si>
  <si>
    <t>{"type":"Point","coordinates":[77.256959,28.5306565]}</t>
  </si>
  <si>
    <t>LoI signed</t>
  </si>
  <si>
    <t>09/22/2025 05:18:45</t>
  </si>
  <si>
    <t>09/22/2025 06:25:12</t>
  </si>
  <si>
    <t>903379ea-f12d-492c-8e36-5beed2f67550</t>
  </si>
  <si>
    <t>ef478079-df1a-4b29-b9e4-2db83540d54c</t>
  </si>
  <si>
    <t>{"type":"Point","coordinates":[80.9536567,26.7489283]}</t>
  </si>
  <si>
    <t>Discuss with secretary and explained him about wiring inside the building premises</t>
  </si>
  <si>
    <t>09/25/2025 07:57:19</t>
  </si>
  <si>
    <t>09/20/2025 12:06:51</t>
  </si>
  <si>
    <t>00976f83-1f79-4e22-98cb-87b33100acd3</t>
  </si>
  <si>
    <t>8ea9c20c-826b-4c42-9380-e3e337f5d837</t>
  </si>
  <si>
    <t>pardam badana</t>
  </si>
  <si>
    <t>nac dehli</t>
  </si>
  <si>
    <t>SGM Nagar</t>
  </si>
  <si>
    <t>{"type":"Point","coordinates":[77.3009738,28.4031384]}</t>
  </si>
  <si>
    <t>owner agree</t>
  </si>
  <si>
    <t>09/24/2025 07:05:51</t>
  </si>
  <si>
    <t>09/20/2025 07:06:46</t>
  </si>
  <si>
    <t>d2a32bf7-4036-44ea-b099-fb281b56ebd8</t>
  </si>
  <si>
    <t>a48078c8-efb7-4ee5-bf8d-a8146c4d86ab</t>
  </si>
  <si>
    <t>Techinical Head</t>
  </si>
  <si>
    <t>Omega Developers and Builders</t>
  </si>
  <si>
    <t>{"type":"Point","coordinates":[81.0737406,26.8939465]}</t>
  </si>
  <si>
    <t>Meeting done hard copy of proposal submitted for sign off</t>
  </si>
  <si>
    <t>09/24/2025 05:53:22</t>
  </si>
  <si>
    <t>09/20/2025 05:53:44</t>
  </si>
  <si>
    <t>2e422405-7222-41fd-b693-0a4585db9e53</t>
  </si>
  <si>
    <t>b7be0b53-a9b4-436d-af5c-4ed450edaf33</t>
  </si>
  <si>
    <t>{"type":"Point","coordinates":[81.0739272,26.8939272]}</t>
  </si>
  <si>
    <t>Proposal submitted</t>
  </si>
  <si>
    <t>09/25/2025 05:53:09</t>
  </si>
  <si>
    <t>09/20/2025 05:53:39</t>
  </si>
  <si>
    <t>2743ed9c-e858-43eb-8b50-5d5ee1dd5322</t>
  </si>
  <si>
    <t>46f3317e-1cd0-48b0-85d4-2f34db7c9445</t>
  </si>
  <si>
    <t>Vice President</t>
  </si>
  <si>
    <t>{"type":"Point","coordinates":[80.9944967,26.7840233]}</t>
  </si>
  <si>
    <t>second meeting planned tomorrow</t>
  </si>
  <si>
    <t>09/20/2025 12:34:45</t>
  </si>
  <si>
    <t>09/19/2025 17:23:40</t>
  </si>
  <si>
    <t>b28e5200-dac3-4d23-96f5-1181b3b82ee2</t>
  </si>
  <si>
    <t>1b0acc5d-77f9-458b-814f-1b7492218b0b</t>
  </si>
  <si>
    <t>Mr.Durgesh Singh</t>
  </si>
  <si>
    <t>Celebrity Garden</t>
  </si>
  <si>
    <t>{"type":"Point","coordinates":[80.9945949,26.7840156]}</t>
  </si>
  <si>
    <t>Not Available today, stuck in some urgent personal work</t>
  </si>
  <si>
    <t>09/20/2025 12:34:53</t>
  </si>
  <si>
    <t>09/19/2025 13:13:29</t>
  </si>
  <si>
    <t>a1c42061-cd20-47e6-8f1b-4be6113a0e0d</t>
  </si>
  <si>
    <t>09cff980-8465-4c9d-b3c2-aa4c0a25416e</t>
  </si>
  <si>
    <t>Meeting with GM for IBS and Naas Services</t>
  </si>
  <si>
    <t>Mr.Ajay Kumar Srivastava</t>
  </si>
  <si>
    <t>Migsun Janpath</t>
  </si>
  <si>
    <t>{"type":"Point","coordinates":[80.9968653,26.7907802]}</t>
  </si>
  <si>
    <t>Meeting done he told to send him proposal hard copy next week</t>
  </si>
  <si>
    <t>09/23/2025 10:44:41</t>
  </si>
  <si>
    <t>09/19/2025 12:07:41</t>
  </si>
  <si>
    <t>cd13daa1-db0b-4587-8c6a-95b991443bba</t>
  </si>
  <si>
    <t>3a9453c6-baeb-44f7-a645-1c0e9625bef3</t>
  </si>
  <si>
    <t>Meeting for IBS and FTTH at Tulip 7th Avenue</t>
  </si>
  <si>
    <t>Mr.Ishwar Chand Srivastava</t>
  </si>
  <si>
    <t>{"type":"Point","coordinates":[81.0112114,26.8068746]}</t>
  </si>
  <si>
    <t>Meeting done he told he will align our meeting with Senior Management in next week</t>
  </si>
  <si>
    <t>09/23/2025 10:27:07</t>
  </si>
  <si>
    <t>09/19/2025 10:27:29</t>
  </si>
  <si>
    <t>8842120f-428c-446b-aba9-68fbe8b2eb24</t>
  </si>
  <si>
    <t>5ec429fb-063b-4abb-90f8-7ee131dd406e</t>
  </si>
  <si>
    <t>chandan mondal</t>
  </si>
  <si>
    <t>@GD iland</t>
  </si>
  <si>
    <t>{"type":"Point","coordinates":[88.414106,22.5763474]}</t>
  </si>
  <si>
    <t>09/20/2025 10:13:27</t>
  </si>
  <si>
    <t>09/19/2025 10:14:57</t>
  </si>
  <si>
    <t>65c48333-5928-4b97-b56c-e142ff4fbe5c</t>
  </si>
  <si>
    <t>230a3302-15fa-488e-ac03-8c6279e9c8c1</t>
  </si>
  <si>
    <t>Debopratah mondal</t>
  </si>
  <si>
    <t>@GD Iland</t>
  </si>
  <si>
    <t>{"type":"Point","coordinates":[88.4142346,22.5768377]}</t>
  </si>
  <si>
    <t>09/20/2025 09:05:04</t>
  </si>
  <si>
    <t>09/19/2025 09:06:15</t>
  </si>
  <si>
    <t>b7d0e6c2-a85b-4b05-9b53-a7563599d46e</t>
  </si>
  <si>
    <t>7db9ad2e-7a60-4ff4-a4b1-d53b6af8280b</t>
  </si>
  <si>
    <t>Meeting with owner for Airtel site of kanpur</t>
  </si>
  <si>
    <t>Vikrant Gupta</t>
  </si>
  <si>
    <t>{"type":"Point","coordinates":[81.0007184,26.8630255]}</t>
  </si>
  <si>
    <t>Explained owner about the tower installation</t>
  </si>
  <si>
    <t>09/26/2025 08:58:28</t>
  </si>
  <si>
    <t>09/19/2025 08:59:09</t>
  </si>
  <si>
    <t>fa882a34-d331-40cd-8f5f-a701fa4a53e4</t>
  </si>
  <si>
    <t>a568fe12-02d5-4503-9bf7-d1f33dfdce4c</t>
  </si>
  <si>
    <t>Bihari nagar EB connection</t>
  </si>
  <si>
    <t>{"type":"Point","coordinates":[77.429677,28.6695132]}</t>
  </si>
  <si>
    <t>09/20/2025 08:55:40</t>
  </si>
  <si>
    <t>09/19/2025 08:56:29</t>
  </si>
  <si>
    <t>1cbd1cda-aaf3-47f9-9438-5c8c479953c3</t>
  </si>
  <si>
    <t>117426f3-5bf7-4a27-873a-f7e0689b9e12</t>
  </si>
  <si>
    <t>Siddhartha masan</t>
  </si>
  <si>
    <t>Planning head FTTh</t>
  </si>
  <si>
    <t>{"type":"Point","coordinates":[81.008045,26.8639067]}</t>
  </si>
  <si>
    <t>discussed on BCC projects</t>
  </si>
  <si>
    <t>09/25/2025 11:10:12</t>
  </si>
  <si>
    <t>09/19/2025 08:55:31</t>
  </si>
  <si>
    <t>d966b7fd-2b54-4c71-ae82-3561368336a8</t>
  </si>
  <si>
    <t>f62422a3-89fc-4828-9fcc-3ad9af411ddd</t>
  </si>
  <si>
    <t>meeting with roopinder sirohi</t>
  </si>
  <si>
    <t>roopinder sirohi</t>
  </si>
  <si>
    <t>{"type":"Point","coordinates":[77.2870326,28.5298832]}</t>
  </si>
  <si>
    <t>collection related</t>
  </si>
  <si>
    <t>mail marked... planning option validation, roshanpura material dispatched</t>
  </si>
  <si>
    <t>09/22/2025 06:41:46</t>
  </si>
  <si>
    <t>09/19/2025 06:42:49</t>
  </si>
  <si>
    <t>cfb575c8-5422-407a-82ef-eb86334b0715</t>
  </si>
  <si>
    <t>afd895b1-4a32-4239-982e-75d92502db88</t>
  </si>
  <si>
    <t>manohar</t>
  </si>
  <si>
    <t>mms proprietor</t>
  </si>
  <si>
    <t>2775</t>
  </si>
  <si>
    <t>KARBN2775</t>
  </si>
  <si>
    <t>{"type":"Point","coordinates":[77.516346,12.9036821]}</t>
  </si>
  <si>
    <t>about aquasition</t>
  </si>
  <si>
    <t>planned to visit owner backedout cases</t>
  </si>
  <si>
    <t>09/19/2025 11:29:01</t>
  </si>
  <si>
    <t>09/18/2025 17:05:01</t>
  </si>
  <si>
    <t>b499a8ac-cfab-4ce7-b4e4-b14ab8dafcdf</t>
  </si>
  <si>
    <t>477adc3a-fb0e-40ed-abdc-8ed299cc9f3f</t>
  </si>
  <si>
    <t>Meeting for New FTTH Building Feasibility Checks</t>
  </si>
  <si>
    <t>Market Planning Head</t>
  </si>
  <si>
    <t>{"type":"Point","coordinates":[81.0083611,26.8637672]}</t>
  </si>
  <si>
    <t>Meeting done he told he will check and provide us Feasibility over mail</t>
  </si>
  <si>
    <t>09/20/2025 11:13:31</t>
  </si>
  <si>
    <t>09/18/2025 11:46:37</t>
  </si>
  <si>
    <t>cdbad3f5-ac93-4004-89ce-129386a516fd</t>
  </si>
  <si>
    <t>691ef180-5d0c-42bb-8c15-f2862dd82001</t>
  </si>
  <si>
    <t>Meeting with Owner for Airtel OD CNP445</t>
  </si>
  <si>
    <t>Mr.Shiva</t>
  </si>
  <si>
    <t>CNP445</t>
  </si>
  <si>
    <t>Babu Purva 3</t>
  </si>
  <si>
    <t>{"type":"Point","coordinates":[81.0006678,26.8629875]}</t>
  </si>
  <si>
    <t>Meeting done ready to sign LOI post Airtel Confirmation</t>
  </si>
  <si>
    <t>09/23/2025 11:01:49</t>
  </si>
  <si>
    <t>09/18/2025 11:02:08</t>
  </si>
  <si>
    <t>6b71e2c4-b72b-4a5f-8f6b-3570bc30d3a1</t>
  </si>
  <si>
    <t>1eab2ff8-3b45-4752-9f6b-6fb06cb7ba2a</t>
  </si>
  <si>
    <t>pradeep_st</t>
  </si>
  <si>
    <t>ss41</t>
  </si>
  <si>
    <t>sayadari</t>
  </si>
  <si>
    <t>{"type":"Point","coordinates":[72.9936311,19.1979285]}</t>
  </si>
  <si>
    <t>will revert it</t>
  </si>
  <si>
    <t>will revert after meeting</t>
  </si>
  <si>
    <t>09/20/2025 10:15:56</t>
  </si>
  <si>
    <t>09/18/2025 10:16:15</t>
  </si>
  <si>
    <t>020e7964-c05e-4de7-940e-57e5988d21cc</t>
  </si>
  <si>
    <t>5c7a8835-08fc-4301-bf79-7e6aa11054df</t>
  </si>
  <si>
    <t>meeting for agreement</t>
  </si>
  <si>
    <t>councellor</t>
  </si>
  <si>
    <t>@Kalibari lane</t>
  </si>
  <si>
    <t>{"type":"Point","coordinates":[88.3688282,22.5702715]}</t>
  </si>
  <si>
    <t>09/19/2025 08:15:00</t>
  </si>
  <si>
    <t>09/18/2025 08:16:28</t>
  </si>
  <si>
    <t>6248b4c8-1f7b-4238-acca-fa652a98795e</t>
  </si>
  <si>
    <t>b7176b6d-7ec7-4ffe-a1e3-eb4166bb4314</t>
  </si>
  <si>
    <t>Meeting for FTTH at BCC Sapphire</t>
  </si>
  <si>
    <t>RK Pandey</t>
  </si>
  <si>
    <t>Cheif engineer</t>
  </si>
  <si>
    <t>{"type":"Point","coordinates":[80.9381314,26.849132]}</t>
  </si>
  <si>
    <t>Came to collect signed Proposal of BCC Sapphire</t>
  </si>
  <si>
    <t>09/22/2025 06:49:10</t>
  </si>
  <si>
    <t>09/18/2025 07:00:48</t>
  </si>
  <si>
    <t>46eb77b1-851f-4b85-ac9b-23995e843427</t>
  </si>
  <si>
    <t>84173e25-8306-4b7e-a4e3-9b63f6191107</t>
  </si>
  <si>
    <t>owner for tower</t>
  </si>
  <si>
    <t>ownwr</t>
  </si>
  <si>
    <t>ss125</t>
  </si>
  <si>
    <t>kamlesh pandey house</t>
  </si>
  <si>
    <t>{"type":"Point","coordinates":[72.9564334,19.2064517]}</t>
  </si>
  <si>
    <t>ready for rf survey</t>
  </si>
  <si>
    <t>ready for tower</t>
  </si>
  <si>
    <t>09/20/2025 06:43:18</t>
  </si>
  <si>
    <t>09/18/2025 06:44:08</t>
  </si>
  <si>
    <t>97b39a93-438b-4179-a3c7-3215af434226</t>
  </si>
  <si>
    <t>65be586d-489b-4a39-a21c-e4d5d833f373</t>
  </si>
  <si>
    <t>we work issue</t>
  </si>
  <si>
    <t>mr. nitesh saxena</t>
  </si>
  <si>
    <t>{"type":"Point","coordinates":[77.0884674,28.5057989]}</t>
  </si>
  <si>
    <t>09/22/2025 06:36:41</t>
  </si>
  <si>
    <t>09/18/2025 06:37:31</t>
  </si>
  <si>
    <t>da9cb92e-aaf7-45a2-8e87-9c464dcffb0d</t>
  </si>
  <si>
    <t>2c07c487-3655-41b9-bcd7-40fa1494ce7a</t>
  </si>
  <si>
    <t>Roshanpura Dichaon kalan Material installation support</t>
  </si>
  <si>
    <t>Raghunandan</t>
  </si>
  <si>
    <t>Roshanpura Dichaon kalan</t>
  </si>
  <si>
    <t>{"type":"Point","coordinates":[76.9940722,28.6019454]}</t>
  </si>
  <si>
    <t>09/18/2025 05:56:52</t>
  </si>
  <si>
    <t>09/18/2025 05:57:20</t>
  </si>
  <si>
    <t>42959823-cd50-4871-8603-744d0e0ef41a</t>
  </si>
  <si>
    <t>24e29405-3289-4df1-af74-ce87923f62b4</t>
  </si>
  <si>
    <t>Kundan Kumar Singh</t>
  </si>
  <si>
    <t>{"type":"Point","coordinates":[80.97040557861328,26.75096321105957]}</t>
  </si>
  <si>
    <t>Possession will start soon here</t>
  </si>
  <si>
    <t>09/23/2025 05:31:28</t>
  </si>
  <si>
    <t>09/17/2025 17:16:39</t>
  </si>
  <si>
    <t>f1479e6d-8f66-4c0a-8429-4b0a939fc8ea</t>
  </si>
  <si>
    <t>aadba315-5b55-4eb3-98cb-c64697d27bf2</t>
  </si>
  <si>
    <t>{"type":"Point","coordinates":[77.2563002,28.5303746]}</t>
  </si>
  <si>
    <t>Meeting done ✅ with positive note</t>
  </si>
  <si>
    <t>meeting done ✅ with positive note</t>
  </si>
  <si>
    <t>09/18/2025 13:24:10</t>
  </si>
  <si>
    <t>09/17/2025 13:25:03</t>
  </si>
  <si>
    <t>77ab1fcf-cc91-4f5e-92c2-f0ddef71ad3d</t>
  </si>
  <si>
    <t>1dc63be0-3e09-4386-8aaf-2b3f3e539e40</t>
  </si>
  <si>
    <t>FIBER POPs details</t>
  </si>
  <si>
    <t>Dhananjay</t>
  </si>
  <si>
    <t>M1</t>
  </si>
  <si>
    <t>HPSC12</t>
  </si>
  <si>
    <t>{"type":"Point","coordinates":[77.64142,12.9550917]}</t>
  </si>
  <si>
    <t>closed</t>
  </si>
  <si>
    <t>09/18/2025 12:31:53</t>
  </si>
  <si>
    <t>09/17/2025 12:32:52</t>
  </si>
  <si>
    <t>0dd4d9d8-da92-4b05-8656-3691681cc34f</t>
  </si>
  <si>
    <t>a850042e-8a62-43bc-b145-589dd50e80d2</t>
  </si>
  <si>
    <t>pramod sir</t>
  </si>
  <si>
    <t>{"type":"Point","coordinates":[77.6477617,12.9690967]}</t>
  </si>
  <si>
    <t>09/18/2025 12:22:49</t>
  </si>
  <si>
    <t>09/17/2025 12:24:05</t>
  </si>
  <si>
    <t>3356fa27-efc1-4b54-8ab2-254c0898b7e3</t>
  </si>
  <si>
    <t>64f04286-9ec2-4401-b23e-c653a9348dd8</t>
  </si>
  <si>
    <t>{"type":"Point","coordinates":[77.6410917,12.9982683]}</t>
  </si>
  <si>
    <t>SURVEY</t>
  </si>
  <si>
    <t>09/18/2025 12:10:08</t>
  </si>
  <si>
    <t>09/17/2025 12:23:44</t>
  </si>
  <si>
    <t>fec1c2cf-60a2-48b2-ba5a-61acb1a1aacf</t>
  </si>
  <si>
    <t>3df76b90-a983-49ab-8eb8-0185ce856525</t>
  </si>
  <si>
    <t>Visited for agreement collection</t>
  </si>
  <si>
    <t>Raghunendan</t>
  </si>
  <si>
    <t>Roshanpura</t>
  </si>
  <si>
    <t>{"type":"Point","coordinates":[76.994018,28.6020487]}</t>
  </si>
  <si>
    <t>Agreement collected</t>
  </si>
  <si>
    <t>agreement collected</t>
  </si>
  <si>
    <t>09/17/2025 11:41:59</t>
  </si>
  <si>
    <t>09/17/2025 11:42:30</t>
  </si>
  <si>
    <t>9e18e1a1-0ef9-4cae-a1e1-2f505af57313</t>
  </si>
  <si>
    <t>d29832d5-a817-4ff8-aac7-afd31bf87f3a</t>
  </si>
  <si>
    <t>Raghunandan sharma</t>
  </si>
  <si>
    <t>HPSC 207</t>
  </si>
  <si>
    <t>Roshanpura Dichaon khurd</t>
  </si>
  <si>
    <t>{"type":"Point","coordinates":[76.993215,28.6020183]}</t>
  </si>
  <si>
    <t>09/17/2025 10:38:41</t>
  </si>
  <si>
    <t>09/17/2025 11:26:59</t>
  </si>
  <si>
    <t>e3edfdbb-3b13-4fbe-972a-fca2a8205a4a</t>
  </si>
  <si>
    <t>c871b385-bc78-4af9-91b9-9b9bd5b2f7ae</t>
  </si>
  <si>
    <t>Regarding Agreement</t>
  </si>
  <si>
    <t>@Kalibari Road.</t>
  </si>
  <si>
    <t>@Kalibari Rs.</t>
  </si>
  <si>
    <t>{"type":"Point","coordinates":[88.4474384,22.6862298]}</t>
  </si>
  <si>
    <t>09/18/2025 11:08:59</t>
  </si>
  <si>
    <t>09/17/2025 11:10:04</t>
  </si>
  <si>
    <t>b689ef10-0d1c-476b-b14d-5e10b775f078</t>
  </si>
  <si>
    <t>b16e75e0-00f1-4239-9b23-9077b79512a8</t>
  </si>
  <si>
    <t>{"type":"Point","coordinates":[77.0923566,28.4940635]}</t>
  </si>
  <si>
    <t>09/17/2025 08:50:07</t>
  </si>
  <si>
    <t>09/17/2025 08:50:46</t>
  </si>
  <si>
    <t>ac4310bf-679b-4745-93d9-7ac7a51d267e</t>
  </si>
  <si>
    <t>58f44afa-841c-4c4b-a93b-de1568e18e98</t>
  </si>
  <si>
    <t>Mr. Ram kumar fusionnet</t>
  </si>
  <si>
    <t>Fusionnet</t>
  </si>
  <si>
    <t>Gaur Yamuna 3</t>
  </si>
  <si>
    <t>{"type":"Point","coordinates":[77.55975,28.3021565]}</t>
  </si>
  <si>
    <t>site survy for Fusionnet</t>
  </si>
  <si>
    <t>09/24/2025 07:44:29</t>
  </si>
  <si>
    <t>09/17/2025 07:46:15</t>
  </si>
  <si>
    <t>efe94435-e0f9-4ea8-aea2-83bf4a5857e3</t>
  </si>
  <si>
    <t>1ce0f84f-df7a-4cf4-8e87-ef4fecf5ae8d</t>
  </si>
  <si>
    <t>RWA meeting</t>
  </si>
  <si>
    <t>Mr. Hemant</t>
  </si>
  <si>
    <t>La Residencia</t>
  </si>
  <si>
    <t>{"type":"Point","coordinates":[77.4433615,28.5904486]}</t>
  </si>
  <si>
    <t>Thye want to remove the Airtel exsiting cable from cable tray</t>
  </si>
  <si>
    <t>09/24/2025 05:57:15</t>
  </si>
  <si>
    <t>09/17/2025 06:01:04</t>
  </si>
  <si>
    <t>3efe854e-838f-4b3e-b333-a300f8a7254f</t>
  </si>
  <si>
    <t>e35f4342-9f03-4b6f-b1c8-ae9edc0ba595</t>
  </si>
  <si>
    <t>Naresh Agarwal</t>
  </si>
  <si>
    <t>Society head</t>
  </si>
  <si>
    <t>{"type":"Point","coordinates":[80.97150421142578,26.75105094909668]}</t>
  </si>
  <si>
    <t>he will discuss with society members on coming sunday</t>
  </si>
  <si>
    <t>09/22/2025 07:48:31</t>
  </si>
  <si>
    <t>09/17/2025 05:29:02</t>
  </si>
  <si>
    <t>0c0092de-1f5f-4c4d-8fbe-b457de58916b</t>
  </si>
  <si>
    <t>0c372b6c-cdbf-4020-a9a4-6669bbb2faae</t>
  </si>
  <si>
    <t>Final agreement received</t>
  </si>
  <si>
    <t>Montos dutta</t>
  </si>
  <si>
    <t>@ Kalibari Lane</t>
  </si>
  <si>
    <t>@Kalibari Lane</t>
  </si>
  <si>
    <t>{"type":"Point","coordinates":[88.4190472,22.6495645]}</t>
  </si>
  <si>
    <t>09/18/2025 16:05:12</t>
  </si>
  <si>
    <t>09/16/2025 16:06:10</t>
  </si>
  <si>
    <t>5904e8de-776b-42ac-93d9-d0741a56e702</t>
  </si>
  <si>
    <t>580cc27e-3a81-4422-a62c-e8e1b7ee1406</t>
  </si>
  <si>
    <t>Meeting with Owner for Airtel OD site in Kanpur</t>
  </si>
  <si>
    <t>Mr.Vikrant Gupta</t>
  </si>
  <si>
    <t>Owner's Son</t>
  </si>
  <si>
    <t>CNP455</t>
  </si>
  <si>
    <t>Babu Purva Colony3</t>
  </si>
  <si>
    <t>{"type":"Point","coordinates":[81.00984954833984,26.862659454345703]}</t>
  </si>
  <si>
    <t>Meeting done agreed for Airtel OD, once confirmation received from Airtel we will get LOI signed</t>
  </si>
  <si>
    <t>09/19/2025 11:20:13</t>
  </si>
  <si>
    <t>09/16/2025 13:46:05</t>
  </si>
  <si>
    <t>e02c7d93-cf4b-41fc-8833-40ee16fe75aa</t>
  </si>
  <si>
    <t>38a060fa-f12e-497c-b324-9eed22a90b50</t>
  </si>
  <si>
    <t>Kartik Hazra</t>
  </si>
  <si>
    <t>Facility Managers</t>
  </si>
  <si>
    <t>@GD Island</t>
  </si>
  <si>
    <t>{"type":"Point","coordinates":[88.4137978,22.5760373]}</t>
  </si>
  <si>
    <t>09/18/2025 12:00:56</t>
  </si>
  <si>
    <t>09/16/2025 12:02:00</t>
  </si>
  <si>
    <t>f0c346b2-4e0f-46df-8bb7-eed09ee101f2</t>
  </si>
  <si>
    <t>1c3fface-8a3f-4aef-a501-da30c8607ae6</t>
  </si>
  <si>
    <t>land lord</t>
  </si>
  <si>
    <t>friendly site</t>
  </si>
  <si>
    <t>kd center</t>
  </si>
  <si>
    <t>{"type":"Point","coordinates":[73.0220421,19.2020699]}</t>
  </si>
  <si>
    <t>ready rf survey</t>
  </si>
  <si>
    <t>09/20/2025 11:53:02</t>
  </si>
  <si>
    <t>09/16/2025 11:53:20</t>
  </si>
  <si>
    <t>b43f5b45-ea9f-4f81-b82c-cc3a312e7a8a</t>
  </si>
  <si>
    <t>5b88335b-5f6f-4407-84f1-83b132afca4d</t>
  </si>
  <si>
    <t>internal discussion</t>
  </si>
  <si>
    <t>TEAM</t>
  </si>
  <si>
    <t>*</t>
  </si>
  <si>
    <t>{"type":"Point","coordinates":[77.6073633,12.975285]}</t>
  </si>
  <si>
    <t>09/17/2025 10:51:14</t>
  </si>
  <si>
    <t>09/16/2025 10:53:59</t>
  </si>
  <si>
    <t>ef04d62d-ced8-4c10-98e0-f287d8f3a7e6</t>
  </si>
  <si>
    <t>f88ca91d-be0d-4608-9425-36fd2271cd5d</t>
  </si>
  <si>
    <t>FTTH CCTV</t>
  </si>
  <si>
    <t>Mr. gulati</t>
  </si>
  <si>
    <t>Sikka</t>
  </si>
  <si>
    <t>{"type":"Point","coordinates":[77.425043,28.5039098]}</t>
  </si>
  <si>
    <t>meeting for discussion</t>
  </si>
  <si>
    <t>parposal shared</t>
  </si>
  <si>
    <t>09/30/2025 10:43:12</t>
  </si>
  <si>
    <t>09/16/2025 10:43:42</t>
  </si>
  <si>
    <t>e2537408-ffbb-478e-919b-29c5f7f54159</t>
  </si>
  <si>
    <t>db2be963-a2c3-4f75-aa49-b565d0140877</t>
  </si>
  <si>
    <t>official work</t>
  </si>
  <si>
    <t>team meeting</t>
  </si>
  <si>
    <t>{"type":"Point","coordinates":[88.4309789,22.5728596]}</t>
  </si>
  <si>
    <t>09/17/2025 10:04:54</t>
  </si>
  <si>
    <t>09/16/2025 10:05:46</t>
  </si>
  <si>
    <t>b94f83a6-9852-4a37-b3b8-afcb8ed10464</t>
  </si>
  <si>
    <t>b45f1732-580a-4b51-8c62-12315bff040b</t>
  </si>
  <si>
    <t>loi singed</t>
  </si>
  <si>
    <t>manger</t>
  </si>
  <si>
    <t>Mumvil706411</t>
  </si>
  <si>
    <t>kd hotel residence</t>
  </si>
  <si>
    <t>{"type":"Point","coordinates":[73.1177611,19.2438308]}</t>
  </si>
  <si>
    <t>Ready for tower</t>
  </si>
  <si>
    <t>09/17/2025 09:59:20</t>
  </si>
  <si>
    <t>09/16/2025 09:59:34</t>
  </si>
  <si>
    <t>85b1fea6-2b9a-429f-a384-76ba4413fc65</t>
  </si>
  <si>
    <t>35146408-dac7-4188-86c8-7ee34be004b2</t>
  </si>
  <si>
    <t>Sathish</t>
  </si>
  <si>
    <t>dgm Shaurrya</t>
  </si>
  <si>
    <t>{"type":"Point","coordinates":[77.6083417,12.9746857]}</t>
  </si>
  <si>
    <t>introduction</t>
  </si>
  <si>
    <t>good introduction</t>
  </si>
  <si>
    <t>09/18/2025 09:31:35</t>
  </si>
  <si>
    <t>09/16/2025 09:32:02</t>
  </si>
  <si>
    <t>4ae18ac6-de14-4832-b31a-060c0e2c67f9</t>
  </si>
  <si>
    <t>dbefa0b4-67a1-488d-908d-46331a312bc0</t>
  </si>
  <si>
    <t>VIL macro vidit</t>
  </si>
  <si>
    <t>Vishwa Bharti public school</t>
  </si>
  <si>
    <t>{"type":"Point","coordinates":[77.3328583,28.5718167]}</t>
  </si>
  <si>
    <t>09/16/2025 08:49:14</t>
  </si>
  <si>
    <t>09/16/2025 08:49:43</t>
  </si>
  <si>
    <t>af8170f8-05ba-4509-8a79-ca5ad1a8f1ab</t>
  </si>
  <si>
    <t>0c1f5525-1f3a-4e96-8bc7-e058227dce39</t>
  </si>
  <si>
    <t>New macro VIL visit</t>
  </si>
  <si>
    <t>Afzal</t>
  </si>
  <si>
    <t>Dasna Ghaziabad</t>
  </si>
  <si>
    <t>{"type":"Point","coordinates":[77.5215155,28.6767533]}</t>
  </si>
  <si>
    <t>Non acquirable High public issue muslim area</t>
  </si>
  <si>
    <t>High public issue Muslim area</t>
  </si>
  <si>
    <t>09/16/2025 07:24:20</t>
  </si>
  <si>
    <t>09/16/2025 07:25:45</t>
  </si>
  <si>
    <t>9d0cb6f7-edd6-4066-9735-53e73f033e69</t>
  </si>
  <si>
    <t>e1982134-f585-4bd7-b071-d87064d214f5</t>
  </si>
  <si>
    <t>Macro VIL visit</t>
  </si>
  <si>
    <t>Anand Singh</t>
  </si>
  <si>
    <t>The Aurum</t>
  </si>
  <si>
    <t>{"type":"Point","coordinates":[77.398015,28.6897567]}</t>
  </si>
  <si>
    <t>09/17/2025 06:35:14</t>
  </si>
  <si>
    <t>09/16/2025 06:35:52</t>
  </si>
  <si>
    <t>3a434105-a93c-4331-a48c-76b5ba001344</t>
  </si>
  <si>
    <t>07d07168-6cd7-49ed-a4de-d730437d6067</t>
  </si>
  <si>
    <t>Mr bupindra</t>
  </si>
  <si>
    <t>MEP HEAD</t>
  </si>
  <si>
    <t>Eutopia T&amp;T</t>
  </si>
  <si>
    <t>{"type":"Point","coordinates":[77.4053993,28.6578617]}</t>
  </si>
  <si>
    <t>site survey for FTTH intercom cctv</t>
  </si>
  <si>
    <t>09/30/2025 06:13:34</t>
  </si>
  <si>
    <t>09/16/2025 06:14:46</t>
  </si>
  <si>
    <t>1cf465e3-1355-483a-863b-881998ff1327</t>
  </si>
  <si>
    <t>140885e6-486a-4c42-a5e7-cac7cb40e09e</t>
  </si>
  <si>
    <t>VIL 22 NEW MACRO NOMINAL VISIT</t>
  </si>
  <si>
    <t>NHAI</t>
  </si>
  <si>
    <t>{"type":"Point","coordinates":[77.3884183,28.6344167]}</t>
  </si>
  <si>
    <t>300 mtr radius non acquirable Govt land</t>
  </si>
  <si>
    <t>Non acquirable</t>
  </si>
  <si>
    <t>09/16/2025 05:19:58</t>
  </si>
  <si>
    <t>09/16/2025 05:20:28</t>
  </si>
  <si>
    <t>ee4ef333-f876-4cc0-abbc-0722b485eff5</t>
  </si>
  <si>
    <t>aff0c776-5130-4ae9-a941-3d731526d1ab</t>
  </si>
  <si>
    <t>TRAI Training session</t>
  </si>
  <si>
    <t>TRAI OFFICIAL</t>
  </si>
  <si>
    <t>vpna</t>
  </si>
  <si>
    <t>{"type":"Point","coordinates":[77.1942809,28.567979]}</t>
  </si>
  <si>
    <t>training session</t>
  </si>
  <si>
    <t>09/17/2025 03:57:13</t>
  </si>
  <si>
    <t>09/16/2025 03:58:34</t>
  </si>
  <si>
    <t>1c8c697d-59e8-4e62-b3b5-eb5ede84ff21</t>
  </si>
  <si>
    <t>5f88ebab-6a80-46db-9879-6340f0145df0</t>
  </si>
  <si>
    <t>VIL Macro acquisition</t>
  </si>
  <si>
    <t>Vipin</t>
  </si>
  <si>
    <t>Dundahera</t>
  </si>
  <si>
    <t>{"type":"Point","coordinates":[77.39918,28.623765]}</t>
  </si>
  <si>
    <t>LOI</t>
  </si>
  <si>
    <t>09/16/2025 12:38:52</t>
  </si>
  <si>
    <t>09/15/2025 12:39:20</t>
  </si>
  <si>
    <t>99781607-eb67-446c-9539-6b99f512e348</t>
  </si>
  <si>
    <t>8c5fe746-0f99-4b1e-b9cc-48df42703cb1</t>
  </si>
  <si>
    <t>for mobile tower</t>
  </si>
  <si>
    <t>society manger</t>
  </si>
  <si>
    <t>Mumvil7063083</t>
  </si>
  <si>
    <t>huma chs</t>
  </si>
  <si>
    <t>{"type":"Point","coordinates":[72.9261614,19.1284645]}</t>
  </si>
  <si>
    <t>09/17/2025 11:01:07</t>
  </si>
  <si>
    <t>09/15/2025 11:01:54</t>
  </si>
  <si>
    <t>dda0d0c1-3d5f-4683-a82c-ae8185a00d56</t>
  </si>
  <si>
    <t>a47085bf-17dc-48ad-88c8-dfdbb56431f1</t>
  </si>
  <si>
    <t>Altius Soniavihar seelampur</t>
  </si>
  <si>
    <t>Satish</t>
  </si>
  <si>
    <t>Soniavihar</t>
  </si>
  <si>
    <t>{"type":"Point","coordinates":[77.2489609,28.7293316]}</t>
  </si>
  <si>
    <t>High public issue</t>
  </si>
  <si>
    <t>09/16/2025 10:38:52</t>
  </si>
  <si>
    <t>09/15/2025 10:39:34</t>
  </si>
  <si>
    <t>453c3e98-aad3-4a06-bed5-b8c4ebc6e4e5</t>
  </si>
  <si>
    <t>311bfcfb-bf15-433f-9096-dfe010465d15</t>
  </si>
  <si>
    <t>meeting with gublala bldg owner</t>
  </si>
  <si>
    <t>srinivas owner</t>
  </si>
  <si>
    <t>ST-KAR-MACRO-015</t>
  </si>
  <si>
    <t>{"type":"Point","coordinates":[77.54505499964841,12.885625119799005]}</t>
  </si>
  <si>
    <t>owner backing out by signing aggreement</t>
  </si>
  <si>
    <t>not convinced</t>
  </si>
  <si>
    <t>09/16/2025 09:40:50</t>
  </si>
  <si>
    <t>09/15/2025 09:42:32</t>
  </si>
  <si>
    <t>90439ca6-1c7a-4e0f-8d71-97122375a47b</t>
  </si>
  <si>
    <t>b642daa2-6381-4894-93b0-d1bde92e5814</t>
  </si>
  <si>
    <t>vil_fy25_12574</t>
  </si>
  <si>
    <t>metro chs</t>
  </si>
  <si>
    <t>{"type":"Point","coordinates":[72.9311936,19.1419363]}</t>
  </si>
  <si>
    <t>09/19/2025 09:26:13</t>
  </si>
  <si>
    <t>09/15/2025 09:26:49</t>
  </si>
  <si>
    <t>f38e464c-ead1-447f-82c0-bd28f942ce9a</t>
  </si>
  <si>
    <t>e2174932-1619-4f06-9845-16a397a18e93</t>
  </si>
  <si>
    <t>Regarding new nominals</t>
  </si>
  <si>
    <t>Chayan da</t>
  </si>
  <si>
    <t>@meeting</t>
  </si>
  <si>
    <t>{"type":"Point","coordinates":[88.4321523,22.5773245]}</t>
  </si>
  <si>
    <t>09/16/2025 09:16:24</t>
  </si>
  <si>
    <t>09/15/2025 09:17:51</t>
  </si>
  <si>
    <t>35ce9408-6d61-49ba-a0af-c4014ad320a3</t>
  </si>
  <si>
    <t>59dbf4a2-acdf-4a35-9676-8b587ebecf02</t>
  </si>
  <si>
    <t>meeting in imperia Esfera Apartment for Airtel Macro</t>
  </si>
  <si>
    <t>Naresh Kumar</t>
  </si>
  <si>
    <t>Facility manager</t>
  </si>
  <si>
    <t>45165</t>
  </si>
  <si>
    <t>imperia Esfera Apartment</t>
  </si>
  <si>
    <t>{"type":"Point","coordinates":[76.9858351,28.447299]}</t>
  </si>
  <si>
    <t>meeting done with facility manager he has told me, I will confirm after management discussion</t>
  </si>
  <si>
    <t>09/15/2025 08:59:27</t>
  </si>
  <si>
    <t>09/15/2025 09:02:18</t>
  </si>
  <si>
    <t>4433848e-18a7-4330-9e13-97b8bc160e6a</t>
  </si>
  <si>
    <t>74ad2269-20a2-4eac-b9fd-ea299eb349a3</t>
  </si>
  <si>
    <t>New business</t>
  </si>
  <si>
    <t>RAJ BLDG</t>
  </si>
  <si>
    <t>{"type":"Point","coordinates":[77.6411411,12.9517209]}</t>
  </si>
  <si>
    <t>09/17/2025 08:55:35</t>
  </si>
  <si>
    <t>09/15/2025 08:56:30</t>
  </si>
  <si>
    <t>b63ab7c9-8d56-416a-95bc-dccf39f0bf54</t>
  </si>
  <si>
    <t>8b8a3d4d-7de8-4cf4-a52e-7924624d26f5</t>
  </si>
  <si>
    <t>meeting for broadband connectivity</t>
  </si>
  <si>
    <t>syed ji</t>
  </si>
  <si>
    <t>CEO of arrow Broadband</t>
  </si>
  <si>
    <t>{"type":"Point","coordinates":[80.3479474,26.4741585]}</t>
  </si>
  <si>
    <t>will share our company profile</t>
  </si>
  <si>
    <t>09/22/2025 12:06:53</t>
  </si>
  <si>
    <t>09/15/2025 07:46:38</t>
  </si>
  <si>
    <t>2a02f015-2dea-449e-8c85-3d6f7ae4da05</t>
  </si>
  <si>
    <t>413d2e0c-4285-4e95-a19d-0fd072717b5a</t>
  </si>
  <si>
    <t>meeting with Unitech Vistas</t>
  </si>
  <si>
    <t>Sani ji</t>
  </si>
  <si>
    <t>CEO Ps</t>
  </si>
  <si>
    <t>44577</t>
  </si>
  <si>
    <t>Sec 70 ggn</t>
  </si>
  <si>
    <t>{"type":"Point","coordinates":[77.05575763420148,28.46593420847601]}</t>
  </si>
  <si>
    <t>Meeting done with CEO PS  he has told me    I will revert on mail after discussion</t>
  </si>
  <si>
    <t>09/15/2025 07:20:06</t>
  </si>
  <si>
    <t>09/15/2025 07:20:44</t>
  </si>
  <si>
    <t>8d93117d-7723-4155-90b3-15fb7017aac6</t>
  </si>
  <si>
    <t>d3808179-40ef-4a4a-af18-eacea9926cfe</t>
  </si>
  <si>
    <t>Agreements</t>
  </si>
  <si>
    <t>dolon da</t>
  </si>
  <si>
    <t>Secretary kush Apartment.</t>
  </si>
  <si>
    <t>@Ichapir QTR</t>
  </si>
  <si>
    <t>@Ichapur QTR</t>
  </si>
  <si>
    <t>{"type":"Point","coordinates":[88.3754397,22.7984945]}</t>
  </si>
  <si>
    <t>Agreements done</t>
  </si>
  <si>
    <t>09/16/2025 09:37:29</t>
  </si>
  <si>
    <t>09/14/2025 09:38:34</t>
  </si>
  <si>
    <t>47112d3b-b51a-48ea-9740-488a303fe9d9</t>
  </si>
  <si>
    <t>184588dd-3464-4e04-b2cd-78a649fb9895</t>
  </si>
  <si>
    <t>Maharastra Bhawan</t>
  </si>
  <si>
    <t>Mr. Ranjeet</t>
  </si>
  <si>
    <t>maharastra Bhawan</t>
  </si>
  <si>
    <t>{"type":"Point","coordinates":[77.2317137,28.6188183]}</t>
  </si>
  <si>
    <t>meeting for ftth cctv ibs</t>
  </si>
  <si>
    <t>09/30/2025 09:00:17</t>
  </si>
  <si>
    <t>09/14/2025 09:31:58</t>
  </si>
  <si>
    <t>2a45aa5f-6001-4995-9a31-d1899ef9e36c</t>
  </si>
  <si>
    <t>0d1f1450-b320-4399-8002-3d1c7fa3c22d</t>
  </si>
  <si>
    <t>mumvil 1065</t>
  </si>
  <si>
    <t>balaji chs</t>
  </si>
  <si>
    <t>{"type":"Point","coordinates":[72.9355113,19.1762151]}</t>
  </si>
  <si>
    <t>09/16/2025 12:52:09</t>
  </si>
  <si>
    <t>09/13/2025 12:52:30</t>
  </si>
  <si>
    <t>8c3296e7-ecae-4780-a7e0-9bf5b5dd47b9</t>
  </si>
  <si>
    <t>62161da5-8661-4a00-9157-4657ab7892e6</t>
  </si>
  <si>
    <t>Regarding Acquisition for VIL</t>
  </si>
  <si>
    <t>secretary councellor Barrackpore municipal cooperation</t>
  </si>
  <si>
    <t>@kalibri rd</t>
  </si>
  <si>
    <t>@kalibari rd</t>
  </si>
  <si>
    <t>{"type":"Point","coordinates":[88.4449142,22.6862445]}</t>
  </si>
  <si>
    <t>09/15/2025 12:17:37</t>
  </si>
  <si>
    <t>09/13/2025 12:18:29</t>
  </si>
  <si>
    <t>30179aa0-8814-48cc-a77c-89d88a6eb70b</t>
  </si>
  <si>
    <t>d29717ef-5c3a-4f9c-b7bc-402a9d63b2ee</t>
  </si>
  <si>
    <t>Meeting for Airtel Site Acquisition and our VI HPSC site sharing</t>
  </si>
  <si>
    <t>Mr.Syed Alam</t>
  </si>
  <si>
    <t>Kanpur</t>
  </si>
  <si>
    <t>{"type":"Point","coordinates":[80.3479568,26.4742474]}</t>
  </si>
  <si>
    <t>Meeting done he told to share site details</t>
  </si>
  <si>
    <t>09/16/2025 12:08:52</t>
  </si>
  <si>
    <t>09/13/2025 12:09:41</t>
  </si>
  <si>
    <t>186b62c8-2d02-472f-8fde-7de6ae0aed43</t>
  </si>
  <si>
    <t>ee066c22-3f8e-4c91-b67c-cbb4382bb0d0</t>
  </si>
  <si>
    <t>mumvil 8021</t>
  </si>
  <si>
    <t>shastari nagar</t>
  </si>
  <si>
    <t>{"type":"Point","coordinates":[72.9355554,19.1762116]}</t>
  </si>
  <si>
    <t>postve for tower</t>
  </si>
  <si>
    <t>09/15/2025 11:00:33</t>
  </si>
  <si>
    <t>09/13/2025 11:00:52</t>
  </si>
  <si>
    <t>1d253731-346e-4c05-8137-875745e18a87</t>
  </si>
  <si>
    <t>fdb67641-fb93-4280-af75-20d148643146</t>
  </si>
  <si>
    <t>@meeting with prasant bagchhi</t>
  </si>
  <si>
    <t>Prasant bagchhi</t>
  </si>
  <si>
    <t>{"type":"Point","coordinates":[88.4186356,22.6459936]}</t>
  </si>
  <si>
    <t>09/15/2025 09:55:36</t>
  </si>
  <si>
    <t>09/13/2025 09:56:33</t>
  </si>
  <si>
    <t>f365c946-84ab-43a5-bd74-2cde0a420e0a</t>
  </si>
  <si>
    <t>f59da018-1b9c-4ce9-a6c5-d3338d803cd0</t>
  </si>
  <si>
    <t>Rajendri</t>
  </si>
  <si>
    <t>Fatehpur beri</t>
  </si>
  <si>
    <t>{"type":"Point","coordinates":[77.1816183,28.4556633]}</t>
  </si>
  <si>
    <t>09/13/2025 07:44:51</t>
  </si>
  <si>
    <t>09/13/2025 08:58:30</t>
  </si>
  <si>
    <t>3881f66c-c035-4743-a7c6-78f034176e9a</t>
  </si>
  <si>
    <t>2d2aa2bf-9823-46f9-a673-c3d4a5b103d3</t>
  </si>
  <si>
    <t>payment Palla</t>
  </si>
  <si>
    <t>{"type":"Point","coordinates":[77.2771256,28.5237962]}</t>
  </si>
  <si>
    <t>Cash payment</t>
  </si>
  <si>
    <t>cash payment</t>
  </si>
  <si>
    <t>09/13/2025 05:34:17</t>
  </si>
  <si>
    <t>09/13/2025 05:35:48</t>
  </si>
  <si>
    <t>7029a630-0713-43a3-ac76-f4e3502e96aa</t>
  </si>
  <si>
    <t>3f37d9fc-393d-4107-8586-a9913f45bf4f</t>
  </si>
  <si>
    <t>Rent deduct</t>
  </si>
  <si>
    <t>mohan yadav</t>
  </si>
  <si>
    <t>{"type":"Point","coordinates":[77.2771203,28.5238005]}</t>
  </si>
  <si>
    <t>public issues site owner rent deduct</t>
  </si>
  <si>
    <t>09/15/2025 05:15:47</t>
  </si>
  <si>
    <t>09/13/2025 05:16:59</t>
  </si>
  <si>
    <t>1f4f44ec-ce20-4fba-bb33-34bc9b523aca</t>
  </si>
  <si>
    <t>d5a45a0d-62dd-4943-91eb-c1b298185e87</t>
  </si>
  <si>
    <t>{"type":"Point","coordinates":[81.07286834716797,26.893911361694336]}</t>
  </si>
  <si>
    <t>Will Paln a meeting with Director Shortly</t>
  </si>
  <si>
    <t>09/15/2025 11:19:42</t>
  </si>
  <si>
    <t>09/12/2025 16:36:20</t>
  </si>
  <si>
    <t>e7b557db-47e0-4ca8-848d-cd275cd1b84c</t>
  </si>
  <si>
    <t>daa6dbb1-7a5b-4f6e-bc5f-85f65387fa79</t>
  </si>
  <si>
    <t>FOR BUSINESS</t>
  </si>
  <si>
    <t>HPSC--02</t>
  </si>
  <si>
    <t>HPSC-ID-15</t>
  </si>
  <si>
    <t>{"type":"Point","coordinates":[77.63396,12.9384233]}</t>
  </si>
  <si>
    <t>so RCVD</t>
  </si>
  <si>
    <t>09/13/2025 14:49:40</t>
  </si>
  <si>
    <t>09/12/2025 14:50:20</t>
  </si>
  <si>
    <t>55044819-e417-4c2b-9122-65de9a6f6673</t>
  </si>
  <si>
    <t>209199e9-66ea-4097-aec0-527f7edb3856</t>
  </si>
  <si>
    <t>Meeting for New SR allocations of HPSC and Lean Macro sites</t>
  </si>
  <si>
    <t>HPSC and Lean Macro</t>
  </si>
  <si>
    <t>{"type":"Point","coordinates":[81.0090236,26.867701]}</t>
  </si>
  <si>
    <t>Meeting done he told to get DG Commercial finalized Centrally for Lean Macro, HPSC sites are still being worked by planning team</t>
  </si>
  <si>
    <t>09/16/2025 13:07:15</t>
  </si>
  <si>
    <t>09/12/2025 13:07:59</t>
  </si>
  <si>
    <t>f3682e06-9768-427d-a332-bd28356276bf</t>
  </si>
  <si>
    <t>243df23c-6009-41c8-84b2-c9cddcdda43e</t>
  </si>
  <si>
    <t>Airtel Macro</t>
  </si>
  <si>
    <t>shiv Charan Yadav</t>
  </si>
  <si>
    <t>Sec 70 Ggn</t>
  </si>
  <si>
    <t>{"type":"Point","coordinates":[77.0576739,28.4665461]}</t>
  </si>
  <si>
    <t>meeting done with project manager</t>
  </si>
  <si>
    <t>Collect Email Id Unitech CEO PS for Appointment</t>
  </si>
  <si>
    <t>09/22/2025 09:18:10</t>
  </si>
  <si>
    <t>09/12/2025 12:50:38</t>
  </si>
  <si>
    <t>c0155b30-ff18-4eff-9de2-a695d5120358</t>
  </si>
  <si>
    <t>ef5469db-2d4f-4431-af44-0170435c5220</t>
  </si>
  <si>
    <t>To provide dedicated service</t>
  </si>
  <si>
    <t>{"type":"Point","coordinates":[77.5163082,12.9036814]}</t>
  </si>
  <si>
    <t>discussed regarding future business</t>
  </si>
  <si>
    <t>agreed to give the support</t>
  </si>
  <si>
    <t>09/22/2025 11:43:34</t>
  </si>
  <si>
    <t>09/12/2025 11:44:04</t>
  </si>
  <si>
    <t>9a2bc90d-4dfa-4ad9-a579-0e6c828dac4c</t>
  </si>
  <si>
    <t>2b7ff753-5fcd-495c-a54e-fc07ee5e75a3</t>
  </si>
  <si>
    <t>Rasi dosi</t>
  </si>
  <si>
    <t>anager finance</t>
  </si>
  <si>
    <t>{"type":"Point","coordinates":[88.4314426,22.5693606]}</t>
  </si>
  <si>
    <t>09/13/2025 11:41:22</t>
  </si>
  <si>
    <t>09/12/2025 11:42:21</t>
  </si>
  <si>
    <t>2912286b-915d-4339-9e6e-e4a5386f3568</t>
  </si>
  <si>
    <t>eec1aa94-d687-4222-8f0c-2d35cc6ddf7d</t>
  </si>
  <si>
    <t>Project execution - with Harpcom Team</t>
  </si>
  <si>
    <t>Baja Ji</t>
  </si>
  <si>
    <t>ONWER</t>
  </si>
  <si>
    <t>{"type":"Point","coordinates":[77.6412051,12.9519128]}</t>
  </si>
  <si>
    <t>Ready to do business</t>
  </si>
  <si>
    <t>09/15/2025 09:27:51</t>
  </si>
  <si>
    <t>09/12/2025 09:36:03</t>
  </si>
  <si>
    <t>7fc90c2d-063d-49b7-a7d0-a3154487c4d0</t>
  </si>
  <si>
    <t>7fc50892-b8d4-43a0-8dc8-0c84e9679ef2</t>
  </si>
  <si>
    <t>Discussion on T_3</t>
  </si>
  <si>
    <t>Prakash</t>
  </si>
  <si>
    <t>Sr.ex</t>
  </si>
  <si>
    <t>{"type":"Point","coordinates":[77.6412164,12.9519125]}</t>
  </si>
  <si>
    <t>09/13/2025 09:31:01</t>
  </si>
  <si>
    <t>09/12/2025 09:32:11</t>
  </si>
  <si>
    <t>d7afea34-36cb-49b7-8b3b-0e38db7b0eba</t>
  </si>
  <si>
    <t>08d1ea0b-7af8-4773-b22b-04534d3a8423</t>
  </si>
  <si>
    <t>VIL Macro site visit Sec 117 Noida Dadri</t>
  </si>
  <si>
    <t>Ram Kumar Tomar</t>
  </si>
  <si>
    <t>Asset Manager</t>
  </si>
  <si>
    <t>Sec 117 Noida dadri</t>
  </si>
  <si>
    <t>Sector 117 Noida Dadri</t>
  </si>
  <si>
    <t>{"type":"Point","coordinates":[77.38243,28.5665117]}</t>
  </si>
  <si>
    <t>09/14/2025 08:24:10</t>
  </si>
  <si>
    <t>09/12/2025 08:26:06</t>
  </si>
  <si>
    <t>0e1c777a-51d5-481a-ac8f-1d3c0210b71a</t>
  </si>
  <si>
    <t>faac19ec-b761-4775-aef5-cc7b98cfba16</t>
  </si>
  <si>
    <t>meeting with planning head</t>
  </si>
  <si>
    <t>Mr. Ritesh ku</t>
  </si>
  <si>
    <t>{"type":"Point","coordinates":[88.4314142,22.5693427]}</t>
  </si>
  <si>
    <t>09/13/2025 06:58:50</t>
  </si>
  <si>
    <t>09/12/2025 06:59:51</t>
  </si>
  <si>
    <t>8d2133b0-f753-48dd-a9a5-85cb7cc64685</t>
  </si>
  <si>
    <t>59455d56-3945-4326-91d9-147454e089f0</t>
  </si>
  <si>
    <t>owner for tower boster</t>
  </si>
  <si>
    <t>ss209</t>
  </si>
  <si>
    <t>duth tabela</t>
  </si>
  <si>
    <t>{"type":"Point","coordinates":[73.1184279,19.2443764]}</t>
  </si>
  <si>
    <t>will thing n revert</t>
  </si>
  <si>
    <t>09/15/2025 06:58:44</t>
  </si>
  <si>
    <t>09/12/2025 06:58:59</t>
  </si>
  <si>
    <t>7634c98a-f244-4629-971b-2fedaccb2c3c</t>
  </si>
  <si>
    <t>77099fa7-26da-4620-858f-9afaeaa2d364</t>
  </si>
  <si>
    <t>Macro site visit VIL</t>
  </si>
  <si>
    <t>Rakesh Sethi</t>
  </si>
  <si>
    <t>Estate Manager</t>
  </si>
  <si>
    <t>NOD GAUR CITY 2 F505</t>
  </si>
  <si>
    <t>NOD Gaur City F505</t>
  </si>
  <si>
    <t>{"type":"Point","coordinates":[77.4203814,28.6218271]}</t>
  </si>
  <si>
    <t>Meeting done with Estate Manager</t>
  </si>
  <si>
    <t>Estate Manager call in Sunday morning with society concern meeting</t>
  </si>
  <si>
    <t>09/14/2025 05:41:40</t>
  </si>
  <si>
    <t>09/12/2025 05:42:17</t>
  </si>
  <si>
    <t>5d51d023-94f8-4208-899a-c9d55115fd79</t>
  </si>
  <si>
    <t>38e844a3-fcb2-4ce4-a895-4581727083f6</t>
  </si>
  <si>
    <t>meeting with chayan da at VIL kolkata</t>
  </si>
  <si>
    <t>chyan da</t>
  </si>
  <si>
    <t>{"type":"Point","coordinates":[88.4325091,22.5776181]}</t>
  </si>
  <si>
    <t>09/12/2025 13:08:01</t>
  </si>
  <si>
    <t>09/11/2025 13:09:06</t>
  </si>
  <si>
    <t>a04eb886-478e-46c7-ac5b-a5b9f0f55539</t>
  </si>
  <si>
    <t>ab798bd6-c98f-4716-86a3-c3fd44d49b8e</t>
  </si>
  <si>
    <t>instead  for tower</t>
  </si>
  <si>
    <t>mumvil 1274</t>
  </si>
  <si>
    <t>sun grance chs</t>
  </si>
  <si>
    <t>{"type":"Point","coordinates":[72.9989071,19.0812981]}</t>
  </si>
  <si>
    <t>wiill revert u</t>
  </si>
  <si>
    <t>09/15/2025 11:32:21</t>
  </si>
  <si>
    <t>09/11/2025 11:32:37</t>
  </si>
  <si>
    <t>57bb9afc-818e-4274-b0c2-4a9eac93daa3</t>
  </si>
  <si>
    <t>72a46fba-8ae8-4482-a7a8-9f3bc1da421c</t>
  </si>
  <si>
    <t>akhil</t>
  </si>
  <si>
    <t>oo</t>
  </si>
  <si>
    <t>{"type":"Point","coordinates":[77.6405825,12.9521442]}</t>
  </si>
  <si>
    <t>interaction with ip manager</t>
  </si>
  <si>
    <t>new nominals will be given</t>
  </si>
  <si>
    <t>09/19/2025 10:17:14</t>
  </si>
  <si>
    <t>09/11/2025 10:17:55</t>
  </si>
  <si>
    <t>d9e59368-c9c6-44c8-94a3-13b4133dc0ed</t>
  </si>
  <si>
    <t>f6dc0d30-619f-498f-a839-1a92071c5e69</t>
  </si>
  <si>
    <t>Ktk</t>
  </si>
  <si>
    <t>{"type":"Point","coordinates":[77.6406,12.9522256]}</t>
  </si>
  <si>
    <t>09/12/2025 10:16:41</t>
  </si>
  <si>
    <t>09/11/2025 10:17:38</t>
  </si>
  <si>
    <t>7fec9dd1-4793-484a-b532-0359744a7eb5</t>
  </si>
  <si>
    <t>01edb6bd-7f1c-4440-9e59-94cd193971d5</t>
  </si>
  <si>
    <t>Sadatpur seelampur for upgrade approval from owner</t>
  </si>
  <si>
    <t>Neeraj</t>
  </si>
  <si>
    <t>Sadarpur seelampur</t>
  </si>
  <si>
    <t>Sadatpur seelampur</t>
  </si>
  <si>
    <t>{"type":"Point","coordinates":[77.266085,28.71997]}</t>
  </si>
  <si>
    <t>09/14/2025 09:59:26</t>
  </si>
  <si>
    <t>09/11/2025 10:01:05</t>
  </si>
  <si>
    <t>c2ce4340-2fcd-42f9-bb9a-f24f98b746e1</t>
  </si>
  <si>
    <t>44452a43-130c-4f0c-81a8-3b19b62a7afa</t>
  </si>
  <si>
    <t>Vicky</t>
  </si>
  <si>
    <t>)Temp_1412	HPSC_Shakur bastiSaraswati Vihar_1</t>
  </si>
  <si>
    <t>{"type":"Point","coordinates":[77.1376088,28.6734672]}</t>
  </si>
  <si>
    <t>Under discussion with faimly</t>
  </si>
  <si>
    <t>under discussion with faimly</t>
  </si>
  <si>
    <t>09/12/2025 08:20:03</t>
  </si>
  <si>
    <t>09/11/2025 08:20:34</t>
  </si>
  <si>
    <t>f5d6eb23-2543-40b2-8fe1-96e2fcafa2c6</t>
  </si>
  <si>
    <t>8ee36e5c-288f-471b-91c6-818db684d605</t>
  </si>
  <si>
    <t>meeting for Airtel macro</t>
  </si>
  <si>
    <t>Shiv Charan Yadav</t>
  </si>
  <si>
    <t>Sec 70 Gurgaon</t>
  </si>
  <si>
    <t>{"type":"Point","coordinates":[77.020075,28.3999483]}</t>
  </si>
  <si>
    <t>The project manager says you meet  at head office</t>
  </si>
  <si>
    <t>09/11/2025 07:22:30</t>
  </si>
  <si>
    <t>09/11/2025 07:23:52</t>
  </si>
  <si>
    <t>580c66d2-0ad5-4a2e-b9c3-53a7902a203f</t>
  </si>
  <si>
    <t>c8cbaa94-fc0f-414d-8eed-69001805aec1</t>
  </si>
  <si>
    <t>For LOI followup</t>
  </si>
  <si>
    <t>Akhlaq</t>
  </si>
  <si>
    <t>New_HPSC_054 (HPSC_GAGAN VIHARPreet Vihar_1)</t>
  </si>
  <si>
    <t>{"type":"Point","coordinates":[77.2919529,28.6458096]}</t>
  </si>
  <si>
    <t>under discussion LOI followup</t>
  </si>
  <si>
    <t>09/11/2025 06:20:45</t>
  </si>
  <si>
    <t>09/11/2025 06:25:21</t>
  </si>
  <si>
    <t>c39298a1-f13e-45f1-ba94-75d27f0d967c</t>
  </si>
  <si>
    <t>d35f4b5b-e560-4332-a256-f4b5c03c1d20</t>
  </si>
  <si>
    <t>{"type":"Point","coordinates":[80.99543762207031,26.783756256103516]}</t>
  </si>
  <si>
    <t>Meeting done he is asking for 50000 SD and 4 FOC connections..Need to confirm from Airtel</t>
  </si>
  <si>
    <t>09/12/2025 14:51:17</t>
  </si>
  <si>
    <t>09/10/2025 14:51:58</t>
  </si>
  <si>
    <t>ebfddb03-31c1-41bb-847d-ab794dc3feb9</t>
  </si>
  <si>
    <t>9d20a56c-cc33-4d49-b62f-05bb18d70f78</t>
  </si>
  <si>
    <t>Prasant Bahchi</t>
  </si>
  <si>
    <t>@kalibari</t>
  </si>
  <si>
    <t>{"type":"Point","coordinates":[88.4186629,22.6460223]}</t>
  </si>
  <si>
    <t>09/11/2025 14:27:47</t>
  </si>
  <si>
    <t>09/10/2025 14:29:00</t>
  </si>
  <si>
    <t>053e2faa-de1c-42a5-bd09-b6f902255301</t>
  </si>
  <si>
    <t>0ec1f5fc-e5c8-4524-b166-5343c1c877ae</t>
  </si>
  <si>
    <t>{"type":"Point","coordinates":[80.86100006103516,26.80896759033203]}</t>
  </si>
  <si>
    <t>He will discuss in  LDA HQ</t>
  </si>
  <si>
    <t>09/15/2025 11:49:02</t>
  </si>
  <si>
    <t>09/10/2025 14:01:45</t>
  </si>
  <si>
    <t>47c99c0b-87d9-4426-a20e-b7bee63877f7</t>
  </si>
  <si>
    <t>7e065ef2-290f-457f-9dad-621bf3acf6ca</t>
  </si>
  <si>
    <t>Meeting for Sign off</t>
  </si>
  <si>
    <t>VIL O&amp;M</t>
  </si>
  <si>
    <t>{"type":"Point","coordinates":[81.00886535644531,26.86696434020996]}</t>
  </si>
  <si>
    <t>Sign off done</t>
  </si>
  <si>
    <t>09/12/2025 11:11:53</t>
  </si>
  <si>
    <t>09/10/2025 14:01:30</t>
  </si>
  <si>
    <t>6c66d5b4-6a2b-408d-9909-59209b634433</t>
  </si>
  <si>
    <t>33815a3d-46ef-491f-b771-a16ee1c685c6</t>
  </si>
  <si>
    <t>Prem Chand</t>
  </si>
  <si>
    <t>temp 1136</t>
  </si>
  <si>
    <t>HPSC Fatehpur beri</t>
  </si>
  <si>
    <t>{"type":"Point","coordinates":[77.2237383,28.5640083]}</t>
  </si>
  <si>
    <t>09/10/2025 13:26:05</t>
  </si>
  <si>
    <t>09/10/2025 13:26:47</t>
  </si>
  <si>
    <t>c766a323-6123-4296-93e5-84367cf0c69b</t>
  </si>
  <si>
    <t>4a5364a9-0ea6-430c-a311-f030a7a5f1fd</t>
  </si>
  <si>
    <t>{"type":"Point","coordinates":[77.2919618,28.6458514]}</t>
  </si>
  <si>
    <t>09/11/2025 11:45:29</t>
  </si>
  <si>
    <t>09/10/2025 11:46:15</t>
  </si>
  <si>
    <t>743bbef1-6ca4-4f3b-8b06-fd442d51ff85</t>
  </si>
  <si>
    <t>8904245d-5504-4973-8d9a-cf093aa0b906</t>
  </si>
  <si>
    <t>pwip hold case</t>
  </si>
  <si>
    <t>CSP site owner</t>
  </si>
  <si>
    <t>Mum_vil_hpsc70015</t>
  </si>
  <si>
    <t>pratik patil house</t>
  </si>
  <si>
    <t>{"type":"Point","coordinates":[73.138226,18.9933296]}</t>
  </si>
  <si>
    <t>not possible local public issue at given location need, new option identify</t>
  </si>
  <si>
    <t>09/17/2025 10:45:19</t>
  </si>
  <si>
    <t>09/10/2025 10:46:58</t>
  </si>
  <si>
    <t>20e31000-b41e-4fc7-9b7d-61ed2638ce72</t>
  </si>
  <si>
    <t>a0081b6e-bdcc-43bc-9502-df423e0ad2cd</t>
  </si>
  <si>
    <t>Subir mondal</t>
  </si>
  <si>
    <t>Q155</t>
  </si>
  <si>
    <t>Chingrihatta new bus stop</t>
  </si>
  <si>
    <t>{"type":"Point","coordinates":[88.4125622,22.5568024]}</t>
  </si>
  <si>
    <t>09/13/2025 10:23:57</t>
  </si>
  <si>
    <t>09/10/2025 10:26:04</t>
  </si>
  <si>
    <t>1a138fbe-c609-4743-9711-06092dafc0b1</t>
  </si>
  <si>
    <t>db3fc879-1026-4167-8402-3c98da388707</t>
  </si>
  <si>
    <t>rental negotiation</t>
  </si>
  <si>
    <t>gublala owner</t>
  </si>
  <si>
    <t>{"type":"Point","coordinates":[77.5431752,12.88548]}</t>
  </si>
  <si>
    <t>informed the proposal rent</t>
  </si>
  <si>
    <t>09/12/2025 10:11:57</t>
  </si>
  <si>
    <t>09/10/2025 10:12:25</t>
  </si>
  <si>
    <t>245bbea9-532d-4937-ba6d-8b565a78a547</t>
  </si>
  <si>
    <t>d0e3730c-e418-4fa5-9059-e17d64e89f18</t>
  </si>
  <si>
    <t>AIRYEL MALIBU TOWN</t>
  </si>
  <si>
    <t>Rajiv Ahuja</t>
  </si>
  <si>
    <t>Gurugram sec 47</t>
  </si>
  <si>
    <t>45872</t>
  </si>
  <si>
    <t>Malibu town</t>
  </si>
  <si>
    <t>{"type":"Point","coordinates":[77.0563343,28.4263886]}</t>
  </si>
  <si>
    <t>Airtel already installed</t>
  </si>
  <si>
    <t>09/10/2025 08:26:05</t>
  </si>
  <si>
    <t>09/10/2025 08:26:31</t>
  </si>
  <si>
    <t>09fa2640-efac-41ca-a9b7-fdb4be9c2bd2</t>
  </si>
  <si>
    <t>1a7171e5-1089-44c1-8bcf-c8aaa167dde1</t>
  </si>
  <si>
    <t>Acquisition for Airtel</t>
  </si>
  <si>
    <t>Ritu Raj</t>
  </si>
  <si>
    <t>KO0283</t>
  </si>
  <si>
    <t>Beliaghata Auto stand</t>
  </si>
  <si>
    <t>{"type":"Point","coordinates":[88.4087888,22.5600285]}</t>
  </si>
  <si>
    <t>09/11/2025 07:57:22</t>
  </si>
  <si>
    <t>09/10/2025 07:58:48</t>
  </si>
  <si>
    <t>3ef66f73-4093-45b5-9f82-3f6951ca397e</t>
  </si>
  <si>
    <t>9924a77d-34be-4dab-bef2-657cbbc8f3f4</t>
  </si>
  <si>
    <t>for tower</t>
  </si>
  <si>
    <t>Mumvil14786</t>
  </si>
  <si>
    <t>ratandeep patil</t>
  </si>
  <si>
    <t>{"type":"Point","coordinates":[73.0296758,18.9463909]}</t>
  </si>
  <si>
    <t>09/14/2025 07:11:31</t>
  </si>
  <si>
    <t>09/10/2025 07:11:45</t>
  </si>
  <si>
    <t>9518cd62-d580-4320-8983-d91654cd285e</t>
  </si>
  <si>
    <t>f48470ef-f257-4aaa-ac47-fa9841cefd74</t>
  </si>
  <si>
    <t>For RF Remarks</t>
  </si>
  <si>
    <t>HPSC -12/13/14</t>
  </si>
  <si>
    <t>raj BLDG</t>
  </si>
  <si>
    <t>{"type":"Point","coordinates":[77.6411934,12.9520535]}</t>
  </si>
  <si>
    <t>Received</t>
  </si>
  <si>
    <t>09/11/2025 14:12:38</t>
  </si>
  <si>
    <t>09/09/2025 14:13:18</t>
  </si>
  <si>
    <t>73b12b59-e3df-4829-bc59-2e3f5b634df2</t>
  </si>
  <si>
    <t>9db514a2-5d57-4166-8b4e-d99a0e728c7a</t>
  </si>
  <si>
    <t>IBS site Visit</t>
  </si>
  <si>
    <t>Chandra</t>
  </si>
  <si>
    <t>Kailash Deepak Hospital</t>
  </si>
  <si>
    <t>{"type":"Point","coordinates":[77.301665,28.6450717]}</t>
  </si>
  <si>
    <t>09/09/2025 13:40:00</t>
  </si>
  <si>
    <t>09/09/2025 13:40:10</t>
  </si>
  <si>
    <t>73f6dd69-f6bb-4ea8-bbec-f831840f7d5d</t>
  </si>
  <si>
    <t>681614ac-c677-4026-add0-ceb51600dfe5</t>
  </si>
  <si>
    <t>IBS site visit</t>
  </si>
  <si>
    <t>{"type":"Point","coordinates":[77.301565,28.6463733]}</t>
  </si>
  <si>
    <t>LOI under signoff</t>
  </si>
  <si>
    <t>09/09/2025 13:36:13</t>
  </si>
  <si>
    <t>09/09/2025 13:36:52</t>
  </si>
  <si>
    <t>6ae483f6-a210-42f8-9842-387d1434f59f</t>
  </si>
  <si>
    <t>b4215b39-cd40-4201-b45c-1b79d228d705</t>
  </si>
  <si>
    <t>Goldey da</t>
  </si>
  <si>
    <t>@Vivekanand sarni</t>
  </si>
  <si>
    <t>Vivekanand sarni</t>
  </si>
  <si>
    <t>{"type":"Point","coordinates":[88.4878186,22.7160978]}</t>
  </si>
  <si>
    <t>09/10/2025 13:01:04</t>
  </si>
  <si>
    <t>09/09/2025 13:02:03</t>
  </si>
  <si>
    <t>67ea2c91-a1ed-4994-9009-5ccd5d826096</t>
  </si>
  <si>
    <t>a4c061c0-7112-4409-8a1c-7473efc4ed6f</t>
  </si>
  <si>
    <t>owner mms enterprises</t>
  </si>
  <si>
    <t>{"type":"Point","coordinates":[77.5163531,12.9036902]}</t>
  </si>
  <si>
    <t>regarding aggreement</t>
  </si>
  <si>
    <t>planned for owner meeting tomorrow</t>
  </si>
  <si>
    <t>09/10/2025 12:39:52</t>
  </si>
  <si>
    <t>09/09/2025 12:40:29</t>
  </si>
  <si>
    <t>6b5a9d60-f261-4d29-8377-a343eab3bd88</t>
  </si>
  <si>
    <t>e67030b6-0f07-4950-bc71-b88ca85ce8a9</t>
  </si>
  <si>
    <t>Meeting for 5G launching in Lucknow</t>
  </si>
  <si>
    <t>Biswajit Nayak</t>
  </si>
  <si>
    <t>Lunch with VIL Team</t>
  </si>
  <si>
    <t>5G launching done in Lucknow all IP partner's were invited for Lunch</t>
  </si>
  <si>
    <t>09/11/2025 09:55:44</t>
  </si>
  <si>
    <t>09/09/2025 10:37:31</t>
  </si>
  <si>
    <t>9f94adcf-aa64-4096-8cb7-163e64fe88da</t>
  </si>
  <si>
    <t>2f2380d7-8a25-4be2-b983-eb884e23c784</t>
  </si>
  <si>
    <t>shyamal da</t>
  </si>
  <si>
    <t>T948</t>
  </si>
  <si>
    <t>Muchipara</t>
  </si>
  <si>
    <t>{"type":"Point","coordinates":[88.3836498,22.5924471]}</t>
  </si>
  <si>
    <t>09/10/2025 09:27:47</t>
  </si>
  <si>
    <t>09/09/2025 09:28:49</t>
  </si>
  <si>
    <t>42988b3b-1ee4-4a90-9486-b9428a0caf6f</t>
  </si>
  <si>
    <t>b3d286bf-3224-4adc-950c-77e07c1dee6e</t>
  </si>
  <si>
    <t>for meeting</t>
  </si>
  <si>
    <t>ss637</t>
  </si>
  <si>
    <t>spana purity chs</t>
  </si>
  <si>
    <t>{"type":"Point","coordinates":[73.0766326,19.0781776]}</t>
  </si>
  <si>
    <t>tower not allowed</t>
  </si>
  <si>
    <t>09/13/2025 08:34:44</t>
  </si>
  <si>
    <t>09/09/2025 08:35:06</t>
  </si>
  <si>
    <t>a916bb70-3c97-4002-8bc3-0ce33e227c08</t>
  </si>
  <si>
    <t>a4e1e42d-9428-41f1-9b96-74d0576e8e87</t>
  </si>
  <si>
    <t>site construction</t>
  </si>
  <si>
    <t>lmac 025</t>
  </si>
  <si>
    <t>{"type":"Point","coordinates":[88.3124883,22.6040432]}</t>
  </si>
  <si>
    <t>site installing</t>
  </si>
  <si>
    <t>09/09/2025 08:11:08</t>
  </si>
  <si>
    <t>09/09/2025 08:11:38</t>
  </si>
  <si>
    <t>9a19df65-9bf3-4589-9faf-7304110e0966</t>
  </si>
  <si>
    <t>9089a910-b5df-4ccf-bedf-81e97b487407</t>
  </si>
  <si>
    <t>Regarding NOC of society</t>
  </si>
  <si>
    <t>panday jee</t>
  </si>
  <si>
    <t>KO1021</t>
  </si>
  <si>
    <t>PS Montage</t>
  </si>
  <si>
    <t>{"type":"Point","coordinates":[88.3884022,22.5496618]}</t>
  </si>
  <si>
    <t>09/10/2025 06:29:06</t>
  </si>
  <si>
    <t>09/09/2025 06:31:20</t>
  </si>
  <si>
    <t>8adae648-7742-4353-9578-a5c064966626</t>
  </si>
  <si>
    <t>92acb8b3-ba58-47a6-9914-4abb6666236c</t>
  </si>
  <si>
    <t>meeting done with manger</t>
  </si>
  <si>
    <t>annd lala</t>
  </si>
  <si>
    <t>ss632</t>
  </si>
  <si>
    <t>moti lal company ltd</t>
  </si>
  <si>
    <t>{"type":"Point","coordinates":[73.02958,19.0781195]}</t>
  </si>
  <si>
    <t>interested for tower</t>
  </si>
  <si>
    <t>09/15/2025 06:26:26</t>
  </si>
  <si>
    <t>09/09/2025 06:26:46</t>
  </si>
  <si>
    <t>b266f953-847c-49dd-9181-19c511f05524</t>
  </si>
  <si>
    <t>e51b020e-064a-44c1-a119-fe901e5dc9ad</t>
  </si>
  <si>
    <t>{"type":"Point","coordinates":[80.9935783,26.7832783]}</t>
  </si>
  <si>
    <t>Proposal submited</t>
  </si>
  <si>
    <t>09/12/2025 12:43:34</t>
  </si>
  <si>
    <t>09/08/2025 12:43:56</t>
  </si>
  <si>
    <t>c4895e83-f97b-4ddb-a046-a9ad995cf69d</t>
  </si>
  <si>
    <t>580c083d-99d4-4204-9a2e-b7186c929b5b</t>
  </si>
  <si>
    <t>New IBS lead</t>
  </si>
  <si>
    <t>Banana tree reception</t>
  </si>
  <si>
    <t>{"type":"Point","coordinates":[77.3344479,28.6617715]}</t>
  </si>
  <si>
    <t>Owner not in Delhi he will come after 2 days</t>
  </si>
  <si>
    <t>09/12/2025 11:18:40</t>
  </si>
  <si>
    <t>09/08/2025 11:19:38</t>
  </si>
  <si>
    <t>39fb9e03-bf3d-4734-8fff-04511cb97b44</t>
  </si>
  <si>
    <t>ee776944-c777-45b0-b86d-04815ffcc885</t>
  </si>
  <si>
    <t>Ajinkya narvekar</t>
  </si>
  <si>
    <t>Rf cordinator</t>
  </si>
  <si>
    <t>mumbau</t>
  </si>
  <si>
    <t>{"type":"Point","coordinates":[72.8811389,19.1053661]}</t>
  </si>
  <si>
    <t>weekly review done</t>
  </si>
  <si>
    <t>09/15/2025 10:15:48</t>
  </si>
  <si>
    <t>09/08/2025 10:17:59</t>
  </si>
  <si>
    <t>24c89840-e4bb-458a-8ea8-a15af1c867bc</t>
  </si>
  <si>
    <t>c91c96b7-a396-4378-bedf-34ab4563ff28</t>
  </si>
  <si>
    <t>Allaudin sb.</t>
  </si>
  <si>
    <t>KO 1020</t>
  </si>
  <si>
    <t>Merlin Legacy</t>
  </si>
  <si>
    <t>{"type":"Point","coordinates":[88.3742615,22.552633]}</t>
  </si>
  <si>
    <t>09/09/2025 09:32:04</t>
  </si>
  <si>
    <t>09/08/2025 09:33:46</t>
  </si>
  <si>
    <t>344cc122-a426-4246-82a3-60fdba15a65c</t>
  </si>
  <si>
    <t>c3459483-7303-4a76-bb39-5bdd27e16478</t>
  </si>
  <si>
    <t>NUMED Hospital visit</t>
  </si>
  <si>
    <t>Greator Noida sec 3</t>
  </si>
  <si>
    <t>NUMED HOSPITAL</t>
  </si>
  <si>
    <t>{"type":"Point","coordinates":[77.4606329,28.5781568]}</t>
  </si>
  <si>
    <t>09/08/2025 06:01:33</t>
  </si>
  <si>
    <t>09/08/2025 07:53:29</t>
  </si>
  <si>
    <t>12b894ce-8cbc-4bc2-a064-ef69d2e948bb</t>
  </si>
  <si>
    <t>b1e27c01-ec50-4fec-b7e4-4158d8dd2426</t>
  </si>
  <si>
    <t>pandav ji</t>
  </si>
  <si>
    <t>facility manager</t>
  </si>
  <si>
    <t>kolkaya</t>
  </si>
  <si>
    <t>PS montage</t>
  </si>
  <si>
    <t>{"type":"Point","coordinates":[88.3884569,22.5496868]}</t>
  </si>
  <si>
    <t>09/09/2025 07:50:18</t>
  </si>
  <si>
    <t>09/08/2025 07:52:12</t>
  </si>
  <si>
    <t>591e31de-168e-4cd9-9850-534707bd28ba</t>
  </si>
  <si>
    <t>5765c7b5-18f7-47bd-b885-6f5d01010800</t>
  </si>
  <si>
    <t>praposal given to owner</t>
  </si>
  <si>
    <t>ss99</t>
  </si>
  <si>
    <t>Siddhi vinayak</t>
  </si>
  <si>
    <t>{"type":"Point","coordinates":[73.0021946,19.1173723]}</t>
  </si>
  <si>
    <t>09/10/2025 07:15:24</t>
  </si>
  <si>
    <t>09/08/2025 07:15:40</t>
  </si>
  <si>
    <t>b7a45405-0f9f-46f5-96ac-b2ef413fc5aa</t>
  </si>
  <si>
    <t>45ada4a1-2dc8-40c4-9028-747ab68acb54</t>
  </si>
  <si>
    <t>meeting for tower</t>
  </si>
  <si>
    <t>society secretary</t>
  </si>
  <si>
    <t>mumvil 12457</t>
  </si>
  <si>
    <t>giriraj chs sra</t>
  </si>
  <si>
    <t>{"type":"Point","coordinates":[72.9544941,19.1645325]}</t>
  </si>
  <si>
    <t>09/09/2025 05:32:05</t>
  </si>
  <si>
    <t>09/08/2025 05:32:26</t>
  </si>
  <si>
    <t>85f339f8-d157-4840-bdde-5c466a04f8b8</t>
  </si>
  <si>
    <t>4447f714-1551-4351-8c4d-246ab6231b3c</t>
  </si>
  <si>
    <t>earthing regarding</t>
  </si>
  <si>
    <t>{"type":"Point","coordinates":[77.3188238,28.4854036]}</t>
  </si>
  <si>
    <t>earthing</t>
  </si>
  <si>
    <t>09/09/2025 04:36:11</t>
  </si>
  <si>
    <t>09/08/2025 04:37:52</t>
  </si>
  <si>
    <t>2eb2eece-44c7-4f12-8420-5ccc085f1341</t>
  </si>
  <si>
    <t>c0c34456-a859-4ef7-8cfd-e51828c8cc0e</t>
  </si>
  <si>
    <t>sIte acquisition</t>
  </si>
  <si>
    <t>BSNL-Relocation</t>
  </si>
  <si>
    <t>{"type":"Point","coordinates":[77.6397632,12.9244443]}</t>
  </si>
  <si>
    <t>Owner ready</t>
  </si>
  <si>
    <t>09/11/2025 12:05:58</t>
  </si>
  <si>
    <t>09/07/2025 12:06:20</t>
  </si>
  <si>
    <t>62035903-a6b0-410d-bdb6-fb3a5c06c476</t>
  </si>
  <si>
    <t>99e7b88a-3c48-4bbc-9c92-8a02b22390ed</t>
  </si>
  <si>
    <t>barasat</t>
  </si>
  <si>
    <t>r621</t>
  </si>
  <si>
    <t>R621</t>
  </si>
  <si>
    <t>{"type":"Point","coordinates":[88.4696729,22.7206698]}</t>
  </si>
  <si>
    <t>09/13/2025 11:19:36</t>
  </si>
  <si>
    <t>09/06/2025 11:20:13</t>
  </si>
  <si>
    <t>6c6abbbf-0752-4c20-b9b2-e419ea746e75</t>
  </si>
  <si>
    <t>24a92eec-b904-427a-b4c4-7570c4456906</t>
  </si>
  <si>
    <t>Meeting with IT Head for FTTH Building Permission</t>
  </si>
  <si>
    <t>Mr.Duregesh Singh</t>
  </si>
  <si>
    <t>{"type":"Point","coordinates":[81.00508117675781,26.788137435913086]}</t>
  </si>
  <si>
    <t>Not Available for meeting today, was not responding to call sp directly visited</t>
  </si>
  <si>
    <t>09/09/2025 10:56:15</t>
  </si>
  <si>
    <t>09/06/2025 10:57:10</t>
  </si>
  <si>
    <t>cce1c5ef-5787-4580-a53e-c49273a12329</t>
  </si>
  <si>
    <t>04a5b500-ffce-421d-920f-b9bcc9613821</t>
  </si>
  <si>
    <t>Meeting for Building Permission for FTTH</t>
  </si>
  <si>
    <t>{"type":"Point","coordinates":[81.0735603,26.8940059]}</t>
  </si>
  <si>
    <t>HP 1700 approx</t>
  </si>
  <si>
    <t>Meeting done he told he will discuss with MD on our proposal in next week</t>
  </si>
  <si>
    <t>09/13/2025 06:30:58</t>
  </si>
  <si>
    <t>09/06/2025 07:06:55</t>
  </si>
  <si>
    <t>2a471b98-771e-4840-9b79-01efe4385350</t>
  </si>
  <si>
    <t>324436b8-ffac-49af-8a9b-a086d3192a03</t>
  </si>
  <si>
    <t>Internal Review Meeting</t>
  </si>
  <si>
    <t>Bidya Sir</t>
  </si>
  <si>
    <t>{"type":"Point","coordinates":[81.0100926,26.8675644]}</t>
  </si>
  <si>
    <t>Internal Review meeting done With Bidya Sir</t>
  </si>
  <si>
    <t>09/05/2025 08:20:47</t>
  </si>
  <si>
    <t>09/05/2025 15:53:53</t>
  </si>
  <si>
    <t>01a4f11b-d74f-4923-bec0-ab48c1185e27</t>
  </si>
  <si>
    <t>22987b7d-b6ce-48d4-832b-f790ba7edd0d</t>
  </si>
  <si>
    <t>praposal given to society</t>
  </si>
  <si>
    <t>Mumvil70623</t>
  </si>
  <si>
    <t>om sai</t>
  </si>
  <si>
    <t>{"type":"Point","coordinates":[73.068508,19.0343852]}</t>
  </si>
  <si>
    <t>meetings pending</t>
  </si>
  <si>
    <t>09/08/2025 11:49:24</t>
  </si>
  <si>
    <t>09/05/2025 11:49:38</t>
  </si>
  <si>
    <t>4b6a3f54-26fc-4aa3-afd3-0c6c321d145e</t>
  </si>
  <si>
    <t>8495cc9e-f544-4a19-8a38-42d8cf9ed226</t>
  </si>
  <si>
    <t>Altius relocation site visit</t>
  </si>
  <si>
    <t>Damanjeet sethi</t>
  </si>
  <si>
    <t>ODM Punjabi bag west</t>
  </si>
  <si>
    <t>{"type":"Point","coordinates":[77.1397583,28.6695733]}</t>
  </si>
  <si>
    <t>High public issue Builder floors Non acquirable</t>
  </si>
  <si>
    <t>09/05/2025 09:52:55</t>
  </si>
  <si>
    <t>09/05/2025 09:53:06</t>
  </si>
  <si>
    <t>cfadc6ed-0677-47cb-8372-c6babfad345f</t>
  </si>
  <si>
    <t>28702e4b-a191-4a8b-9e81-01946891298d</t>
  </si>
  <si>
    <t>Praposal given to society</t>
  </si>
  <si>
    <t>given to manger</t>
  </si>
  <si>
    <t>vil fy 10615</t>
  </si>
  <si>
    <t>vastu vihar</t>
  </si>
  <si>
    <t>{"type":"Point","coordinates":[73.0578311,19.0272018]}</t>
  </si>
  <si>
    <t>will revert</t>
  </si>
  <si>
    <t>09/08/2025 09:47:21</t>
  </si>
  <si>
    <t>09/05/2025 09:48:25</t>
  </si>
  <si>
    <t>0ba748fd-71d9-4c1a-85cc-16636cff1777</t>
  </si>
  <si>
    <t>e8dbec59-2e93-4a44-8bce-f8d8bd241678</t>
  </si>
  <si>
    <t>Natthi singh</t>
  </si>
  <si>
    <t>Karampura</t>
  </si>
  <si>
    <t>Shiv Mandir Karampura</t>
  </si>
  <si>
    <t>{"type":"Point","coordinates":[77.1423217,28.665805]}</t>
  </si>
  <si>
    <t>NA public issue</t>
  </si>
  <si>
    <t>09/05/2025 09:42:01</t>
  </si>
  <si>
    <t>09/05/2025 09:42:33</t>
  </si>
  <si>
    <t>60aab663-77f2-42bf-beeb-b748ed037ef3</t>
  </si>
  <si>
    <t>90238f60-c69c-43f4-b168-2f46cfdee88f</t>
  </si>
  <si>
    <t>Raghunath Rai</t>
  </si>
  <si>
    <t>Kirti nagar</t>
  </si>
  <si>
    <t>Shiv Mandir Karampura kirti nagar</t>
  </si>
  <si>
    <t>{"type":"Point","coordinates":[77.14242,28.66577]}</t>
  </si>
  <si>
    <t>Builder floor Public issue</t>
  </si>
  <si>
    <t>09/05/2025 09:39:22</t>
  </si>
  <si>
    <t>09/05/2025 09:40:04</t>
  </si>
  <si>
    <t>7cad0295-1f3f-47ed-b0ea-8aa5ae53c391</t>
  </si>
  <si>
    <t>1735ab11-eb6b-427f-b1e7-c90168c1ab28</t>
  </si>
  <si>
    <t>Altius site VIL relocation</t>
  </si>
  <si>
    <t>Owner German company</t>
  </si>
  <si>
    <t>Kirtinagar namdhari</t>
  </si>
  <si>
    <t>{"type":"Point","coordinates":[77.1360233,28.6534517]}</t>
  </si>
  <si>
    <t>Altius macro relocation site visit</t>
  </si>
  <si>
    <t>09/05/2025 09:05:32</t>
  </si>
  <si>
    <t>09/05/2025 09:05:48</t>
  </si>
  <si>
    <t>5915739b-dfba-40a5-bbf9-2d808b603e54</t>
  </si>
  <si>
    <t>4866f987-a3c9-49d7-bf4b-45e16b39beb1</t>
  </si>
  <si>
    <t>Team and Partner Meeting with Bidyadhar Nayak</t>
  </si>
  <si>
    <t>Bidyadhar Nayak</t>
  </si>
  <si>
    <t>Executive to CEO</t>
  </si>
  <si>
    <t>{"type":"Point","coordinates":[81.010174,26.8680085]}</t>
  </si>
  <si>
    <t>Discussed about proactive approach on field for upcoming SRs</t>
  </si>
  <si>
    <t>09/09/2025 08:17:02</t>
  </si>
  <si>
    <t>09/05/2025 08:17:56</t>
  </si>
  <si>
    <t>304303b9-551c-4727-9c68-e31010a86aac</t>
  </si>
  <si>
    <t>55477862-448f-4480-90b1-73e15e27e210</t>
  </si>
  <si>
    <t>for mobile tower meeting</t>
  </si>
  <si>
    <t>gives  permission for survey</t>
  </si>
  <si>
    <t>vil fy25_12719</t>
  </si>
  <si>
    <t>tandel house</t>
  </si>
  <si>
    <t>{"type":"Point","coordinates":[72.9994688,19.137703]}</t>
  </si>
  <si>
    <t>09/07/2025 07:51:19</t>
  </si>
  <si>
    <t>09/05/2025 07:51:33</t>
  </si>
  <si>
    <t>27974c68-8fe8-4e72-9a77-42bada492f63</t>
  </si>
  <si>
    <t>698169ea-f10b-43b1-b70c-44e83020859c</t>
  </si>
  <si>
    <t>meeting with Onm.team</t>
  </si>
  <si>
    <t>akshay chavan</t>
  </si>
  <si>
    <t>EB billing</t>
  </si>
  <si>
    <t>all sites</t>
  </si>
  <si>
    <t>{"type":"Point","coordinates":[72.8298246,19.1360921]}</t>
  </si>
  <si>
    <t>dn amt reduce from 5</t>
  </si>
  <si>
    <t>09/15/2025 05:22:51</t>
  </si>
  <si>
    <t>09/05/2025 05:28:24</t>
  </si>
  <si>
    <t>8e373e1d-5041-4083-8079-8ade87bc3cd8</t>
  </si>
  <si>
    <t>d0df8292-7ab3-4af0-80a0-8b5706617721</t>
  </si>
  <si>
    <t>Meeting for New Roll Out and New SRs</t>
  </si>
  <si>
    <t>{"type":"Point","coordinates":[81.0090184,26.8674947]}</t>
  </si>
  <si>
    <t>Meeting done, he told that approval received for 400 T3 sites</t>
  </si>
  <si>
    <t>09/10/2025 13:51:13</t>
  </si>
  <si>
    <t>09/04/2025 13:52:48</t>
  </si>
  <si>
    <t>e66068f7-859d-4c69-9de9-f0635060433d</t>
  </si>
  <si>
    <t>232a7104-99e7-4378-b7fb-2957dcde9f8f</t>
  </si>
  <si>
    <t>Meeting with CTO</t>
  </si>
  <si>
    <t>Om Ji Ray</t>
  </si>
  <si>
    <t>Planning head</t>
  </si>
  <si>
    <t>{"type":"Point","coordinates":[81.0077903,26.8641359]}</t>
  </si>
  <si>
    <t>Will provide nominlas</t>
  </si>
  <si>
    <t>09/18/2025 11:21:04</t>
  </si>
  <si>
    <t>09/04/2025 12:50:46</t>
  </si>
  <si>
    <t>1bbccca2-f9d6-4441-ac9d-0e4f78879598</t>
  </si>
  <si>
    <t>9b379886-70e9-4505-9989-509fc376dc65</t>
  </si>
  <si>
    <t>Meeting with Bidyadhar Nayak with Airtel Planning Team</t>
  </si>
  <si>
    <t>Mr.Abhishek Srivastava</t>
  </si>
  <si>
    <t>{"type":"Point","coordinates":[81.0076391,26.8641455]}</t>
  </si>
  <si>
    <t>Meeting done he told to share profile and MSA Copy he will workout and allocate IE sites</t>
  </si>
  <si>
    <t>09/08/2025 11:21:07</t>
  </si>
  <si>
    <t>09/04/2025 11:21:30</t>
  </si>
  <si>
    <t>586ce595-8b22-402e-9ba2-7e6ca92e4d0f</t>
  </si>
  <si>
    <t>67733c15-6da3-4a50-84e4-fec97616ddb7</t>
  </si>
  <si>
    <t>For Co-working space</t>
  </si>
  <si>
    <t>Building onwers</t>
  </si>
  <si>
    <t>{"type":"Point","coordinates":[77.6333429,12.9269731]}</t>
  </si>
  <si>
    <t>Details shared with Bhupendra</t>
  </si>
  <si>
    <t>09/05/2025 10:52:32</t>
  </si>
  <si>
    <t>09/04/2025 10:53:16</t>
  </si>
  <si>
    <t>c1e201c3-a752-479c-8bf3-5a7540bd5cbb</t>
  </si>
  <si>
    <t>be3e4817-f8fa-4e9f-b34c-349705f1f05a</t>
  </si>
  <si>
    <t>kurla</t>
  </si>
  <si>
    <t>Mumvil70630</t>
  </si>
  <si>
    <t>khan house</t>
  </si>
  <si>
    <t>{"type":"Point","coordinates":[72.8806101,19.0649041]}</t>
  </si>
  <si>
    <t>meeting pending</t>
  </si>
  <si>
    <t>revert pending</t>
  </si>
  <si>
    <t>09/07/2025 10:32:02</t>
  </si>
  <si>
    <t>09/04/2025 10:32:17</t>
  </si>
  <si>
    <t>5fd5688d-d56a-4b4f-a2a4-552320efd5f5</t>
  </si>
  <si>
    <t>294751e8-b2aa-4eb7-bf99-49ed9aa12fdc</t>
  </si>
  <si>
    <t>regarding mobile tower</t>
  </si>
  <si>
    <t>gymkhana  manger</t>
  </si>
  <si>
    <t>mumvil1320</t>
  </si>
  <si>
    <t>Chedda nagar gym khanna</t>
  </si>
  <si>
    <t>{"type":"Point","coordinates":[72.9067387,19.069665]}</t>
  </si>
  <si>
    <t>will revert after trustees meeting</t>
  </si>
  <si>
    <t>09/06/2025 09:16:59</t>
  </si>
  <si>
    <t>09/04/2025 09:17:55</t>
  </si>
  <si>
    <t>7e6330eb-4aa5-40a8-bd8c-1c7e4f103ccc</t>
  </si>
  <si>
    <t>c3b96956-6c95-47c9-9a91-65708f648d42</t>
  </si>
  <si>
    <t>rent and eb issue</t>
  </si>
  <si>
    <t>Hemlata singh</t>
  </si>
  <si>
    <t>garden reach</t>
  </si>
  <si>
    <t>{"type":"Point","coordinates":[88.2837953,22.5494506]}</t>
  </si>
  <si>
    <t>eb and rent issue</t>
  </si>
  <si>
    <t>meeting rescheduled</t>
  </si>
  <si>
    <t>09/08/2025 08:52:59</t>
  </si>
  <si>
    <t>09/04/2025 08:53:40</t>
  </si>
  <si>
    <t>23d12877-2699-4630-8112-18baa0328263</t>
  </si>
  <si>
    <t>0910687d-93ea-42cd-b4f8-2b0537905bd6</t>
  </si>
  <si>
    <t>Visit for EB connection</t>
  </si>
  <si>
    <t>CA owner</t>
  </si>
  <si>
    <t>{"type":"Point","coordinates":[77.4287429,28.6697777]}</t>
  </si>
  <si>
    <t>09/04/2025 07:38:44</t>
  </si>
  <si>
    <t>09/04/2025 07:39:26</t>
  </si>
  <si>
    <t>4db15ad0-52ca-4646-a7da-a51c3cd76f38</t>
  </si>
  <si>
    <t>3bde8a7b-3b82-424f-ac7c-697cda4aaffe</t>
  </si>
  <si>
    <t>Mr.Amit Tiwari</t>
  </si>
  <si>
    <t>Resident</t>
  </si>
  <si>
    <t>STS-UPE-FTTH-014</t>
  </si>
  <si>
    <t>Govardhan Enclave</t>
  </si>
  <si>
    <t>{"type":"Point","coordinates":[80.96038818359375,26.739227294921875]}</t>
  </si>
  <si>
    <t>Mr.Tiwari Told RWA is not formed yet, the  building is under Awas Vikas..He told to meet Awas Vikas Officer</t>
  </si>
  <si>
    <t>09/09/2025 11:34:55</t>
  </si>
  <si>
    <t>09/03/2025 12:08:57</t>
  </si>
  <si>
    <t>9401c668-fae5-4165-ae6f-bfebecae132b</t>
  </si>
  <si>
    <t>ca4d2e56-881a-466b-b286-545dc2bdc889</t>
  </si>
  <si>
    <t>for trench 3 nominal</t>
  </si>
  <si>
    <t>Haresh sir</t>
  </si>
  <si>
    <t>Corporate office</t>
  </si>
  <si>
    <t>{"type":"Point","coordinates":[72.5018699,23.0014775]}</t>
  </si>
  <si>
    <t>For trench 3 discussed</t>
  </si>
  <si>
    <t>3 sp submitted</t>
  </si>
  <si>
    <t>09/05/2025 11:19:53</t>
  </si>
  <si>
    <t>09/03/2025 11:20:29</t>
  </si>
  <si>
    <t>503b67f2-4e98-43fb-ad38-cd73eaf413f7</t>
  </si>
  <si>
    <t>8296a4c2-2ba5-4742-9669-4566d3603db9</t>
  </si>
  <si>
    <t>Meeting for FTTH Permission at BCC Blue Mountain and BCC Daffodils</t>
  </si>
  <si>
    <t>Mr.Kundan Singh</t>
  </si>
  <si>
    <t>STS-UPE-FTTH-0014</t>
  </si>
  <si>
    <t>BCC Daffodils</t>
  </si>
  <si>
    <t>{"type":"Point","coordinates":[80.97053527832031,26.750934600830078]}</t>
  </si>
  <si>
    <t>Meeting done, he told to call him at 6 PM he will be in BCC Blue Mountain he will speak to Project Manager and get our proposal signed</t>
  </si>
  <si>
    <t>09/06/2025 08:57:33</t>
  </si>
  <si>
    <t>09/03/2025 09:00:40</t>
  </si>
  <si>
    <t>e39e2982-d6e4-4b65-8adf-0ec1b6faf827</t>
  </si>
  <si>
    <t>f3722898-c865-4125-9f8e-d5721c9b7b7c</t>
  </si>
  <si>
    <t>meetings done</t>
  </si>
  <si>
    <t>tramboy</t>
  </si>
  <si>
    <t>brc colony</t>
  </si>
  <si>
    <t>{"type":"Point","coordinates":[72.9321859,19.0483249]}</t>
  </si>
  <si>
    <t>not allowed any tower</t>
  </si>
  <si>
    <t>09/05/2025 08:35:25</t>
  </si>
  <si>
    <t>09/03/2025 08:42:26</t>
  </si>
  <si>
    <t>5ffdd99d-db87-4512-a03f-31abd4f6f0ee</t>
  </si>
  <si>
    <t>0f6ae55e-13b8-4345-9ebd-c96a51bd8855</t>
  </si>
  <si>
    <t>meeting with society</t>
  </si>
  <si>
    <t>society members</t>
  </si>
  <si>
    <t>ss4332</t>
  </si>
  <si>
    <t>brc</t>
  </si>
  <si>
    <t>{"type":"Point","coordinates":[72.9353632,19.0418224]}</t>
  </si>
  <si>
    <t>society meetings pending</t>
  </si>
  <si>
    <t>09/06/2025 07:45:27</t>
  </si>
  <si>
    <t>09/03/2025 07:46:36</t>
  </si>
  <si>
    <t>7947ae50-8191-4f9d-ad3e-14e543f93362</t>
  </si>
  <si>
    <t>54267844-a259-448c-9b18-8e9715f8df68</t>
  </si>
  <si>
    <t>with shashi, rohit, Achlendra and aseem</t>
  </si>
  <si>
    <t>aseem, shashi, rohit</t>
  </si>
  <si>
    <t>{"type":"Point","coordinates":[77.2868856,28.5297092]}</t>
  </si>
  <si>
    <t>meeting for new business and exit SRs</t>
  </si>
  <si>
    <t>relocation SRs</t>
  </si>
  <si>
    <t>09/09/2025 07:14:01</t>
  </si>
  <si>
    <t>09/03/2025 07:14:51</t>
  </si>
  <si>
    <t>863ca9f5-9ba5-42bd-ba8e-dec4e1b5fd81</t>
  </si>
  <si>
    <t>123d6954-b1d1-40dd-aed2-5a1e4e281e2f</t>
  </si>
  <si>
    <t>Meeting for work permission clearance</t>
  </si>
  <si>
    <t>Mr.Awadhesh Yadav</t>
  </si>
  <si>
    <t>STS-UPE-FTTH-013</t>
  </si>
  <si>
    <t>BCC Blue Mountain</t>
  </si>
  <si>
    <t>{"type":"Point","coordinates":[80.95660400390625,26.742355346679688]}</t>
  </si>
  <si>
    <t>Proposal Already Submitted</t>
  </si>
  <si>
    <t>Mr.Awadhesh told he will discuss with Project Manager and get NOC signed by Next Week</t>
  </si>
  <si>
    <t>09/09/2025 06:39:25</t>
  </si>
  <si>
    <t>09/03/2025 06:40:18</t>
  </si>
  <si>
    <t>4493c82f-cc4b-49bf-b092-9545f93c7ced</t>
  </si>
  <si>
    <t>c00eebff-52cc-46fb-90d7-d742f4e0d05c</t>
  </si>
  <si>
    <t>Vijay Kumar</t>
  </si>
  <si>
    <t>{"type":"Point","coordinates":[77.1817417,28.45622]}</t>
  </si>
  <si>
    <t>Owner will be confirmed by tomorrow</t>
  </si>
  <si>
    <t>Owner will be confirmed by</t>
  </si>
  <si>
    <t>09/04/2025 05:00:57</t>
  </si>
  <si>
    <t>09/03/2025 05:01:49</t>
  </si>
  <si>
    <t>328e53be-26a1-4c23-ae14-d82e8aa97e84</t>
  </si>
  <si>
    <t>38a0eda0-fc6a-40f5-95cc-104c6ef41328</t>
  </si>
  <si>
    <t>Awadesh Yadav</t>
  </si>
  <si>
    <t>{"type":"Point","coordinates":[80.956942,26.7425565]}</t>
  </si>
  <si>
    <t>reviewed the previous meeting and He assured for the permission for FTTH</t>
  </si>
  <si>
    <t>09/08/2025 07:24:19</t>
  </si>
  <si>
    <t>09/02/2025 16:29:24</t>
  </si>
  <si>
    <t>617f5681-50c8-4de1-8576-9b4f0aae3eb8</t>
  </si>
  <si>
    <t>6dd8ac65-6c5f-4240-ba6d-a851bda03161</t>
  </si>
  <si>
    <t>For new So</t>
  </si>
  <si>
    <t>Aman / Anil sir</t>
  </si>
  <si>
    <t>HSPC-12</t>
  </si>
  <si>
    <t>HPSC-89</t>
  </si>
  <si>
    <t>{"type":"Point","coordinates":[77.6412332,12.9519428]}</t>
  </si>
  <si>
    <t>09/04/2025 13:26:11</t>
  </si>
  <si>
    <t>09/02/2025 13:27:07</t>
  </si>
  <si>
    <t>4cb753a0-3dd2-41eb-994c-a4f48f14453f</t>
  </si>
  <si>
    <t>ee1df4aa-4f14-401e-b366-cc8edef1984d</t>
  </si>
  <si>
    <t>Dharne Gowda</t>
  </si>
  <si>
    <t>***"</t>
  </si>
  <si>
    <t>{"type":"Point","coordinates":[77.5883167,12.9905442]}</t>
  </si>
  <si>
    <t>Have share the Details</t>
  </si>
  <si>
    <t>08/12/2025 09:42:42</t>
  </si>
  <si>
    <t>09/02/2025 09:45:52</t>
  </si>
  <si>
    <t>80d49cba-e9ab-4fc3-99aa-3900cff74b61</t>
  </si>
  <si>
    <t>3e64cfae-641d-4b1b-883a-0cb4a4498737</t>
  </si>
  <si>
    <t>{"type":"Point","coordinates":[77.6408113,12.9522723]}</t>
  </si>
  <si>
    <t>approved</t>
  </si>
  <si>
    <t>08/22/2025 10:16:41</t>
  </si>
  <si>
    <t>09/02/2025 09:45:39</t>
  </si>
  <si>
    <t>1561d2c2-2a2b-4184-a9aa-7ecab6e8467b</t>
  </si>
  <si>
    <t>5aea12a6-15af-4644-99b7-2734a5944aeb</t>
  </si>
  <si>
    <t>Ashok</t>
  </si>
  <si>
    <t>Sr manager</t>
  </si>
  <si>
    <t>Karanataka</t>
  </si>
  <si>
    <t>{"type":"Point","coordinates":[77.6338057,12.9303127]}</t>
  </si>
  <si>
    <t>I deploy id creation request</t>
  </si>
  <si>
    <t>09/01/2025 09:43:46</t>
  </si>
  <si>
    <t>09/02/2025 09:45:27</t>
  </si>
  <si>
    <t>f5d4bb49-1bba-4f59-9aeb-ca01d4233d9b</t>
  </si>
  <si>
    <t>e2920bb8-2ee1-4773-ba18-068c0998a206</t>
  </si>
  <si>
    <t>NEW NOMINALS</t>
  </si>
  <si>
    <t>SR M</t>
  </si>
  <si>
    <t>{"type":"Point","coordinates":[77.6008767,12.9188615]}</t>
  </si>
  <si>
    <t>Next plan on monday</t>
  </si>
  <si>
    <t>briefed about shaurrya</t>
  </si>
  <si>
    <t>09/01/2025 09:28:17</t>
  </si>
  <si>
    <t>09/02/2025 09:45:09</t>
  </si>
  <si>
    <t>3036946e-fe4e-4c83-b750-b34440e805bd</t>
  </si>
  <si>
    <t>c65aaf07-4675-4d7d-b449-c214b45d1def</t>
  </si>
  <si>
    <t>macro-32</t>
  </si>
  <si>
    <t>onwer</t>
  </si>
  <si>
    <t>{"type":"Point","coordinates":[77.6523514,12.8818664]}</t>
  </si>
  <si>
    <t>onwer not agree</t>
  </si>
  <si>
    <t>08/12/2025 09:50:52</t>
  </si>
  <si>
    <t>09/02/2025 09:44:54</t>
  </si>
  <si>
    <t>fd8352c3-7f2b-4a2e-8757-cde146ed763c</t>
  </si>
  <si>
    <t>f9fe6147-d38b-41e9-b795-97e5836c9622</t>
  </si>
  <si>
    <t>Akhil RS</t>
  </si>
  <si>
    <t>For new site SR</t>
  </si>
  <si>
    <t>{"type":"Point","coordinates":[77.641464,12.9518301]}</t>
  </si>
  <si>
    <t>METTING SCHEDULED</t>
  </si>
  <si>
    <t>Planed to meet on wed</t>
  </si>
  <si>
    <t>07/23/2025 07:28:54</t>
  </si>
  <si>
    <t>09/02/2025 09:44:34</t>
  </si>
  <si>
    <t>160b70a6-6761-4ae9-b628-c9614f4b62d3</t>
  </si>
  <si>
    <t>99681a97-dc9f-4676-b36f-78b40f92ca49</t>
  </si>
  <si>
    <t>BUSINESS</t>
  </si>
  <si>
    <t>Mahulima</t>
  </si>
  <si>
    <t>New SR</t>
  </si>
  <si>
    <t>{"type":"Point","coordinates":[77.6397607,12.9512119]}</t>
  </si>
  <si>
    <t>Recived 14 Nominals</t>
  </si>
  <si>
    <t>07/31/2025 11:31:40</t>
  </si>
  <si>
    <t>09/02/2025 09:44:15</t>
  </si>
  <si>
    <t>903d211f-4028-481a-a830-475f70118d2a</t>
  </si>
  <si>
    <t>66bad923-d746-4a09-9dd9-e3c9cdca3a6a</t>
  </si>
  <si>
    <t>BSNL FOR BUSINESS</t>
  </si>
  <si>
    <t>Pramod</t>
  </si>
  <si>
    <t>KARNATAKA</t>
  </si>
  <si>
    <t>BANGLORE</t>
  </si>
  <si>
    <t>{"type":"Point","coordinates":[77.6209897,12.9735937]}</t>
  </si>
  <si>
    <t>Nominal shared</t>
  </si>
  <si>
    <t>08/10/2025 09:23:40</t>
  </si>
  <si>
    <t>09/02/2025 09:43:55</t>
  </si>
  <si>
    <t>52d75e65-a9fa-44ad-b1c2-ed295d58951a</t>
  </si>
  <si>
    <t>2a1d29e4-4a8f-4145-9842-1c9a0c0ef416</t>
  </si>
  <si>
    <t>Billing</t>
  </si>
  <si>
    <t>Aman dubey</t>
  </si>
  <si>
    <t>M1 IP MANAGER</t>
  </si>
  <si>
    <t>{"type":"Point","coordinates":[77.641129,12.9517014]}</t>
  </si>
  <si>
    <t>billing</t>
  </si>
  <si>
    <t>08/06/2025 11:27:18</t>
  </si>
  <si>
    <t>09/02/2025 09:43:42</t>
  </si>
  <si>
    <t>24e1f761-cbc3-4400-8250-ab42542226e4</t>
  </si>
  <si>
    <t>32352047-9f1a-4dec-be79-c1970db6b879</t>
  </si>
  <si>
    <t>Bills &amp; SO</t>
  </si>
  <si>
    <t>managr/GM</t>
  </si>
  <si>
    <t>MACRO-32</t>
  </si>
  <si>
    <t>{"type":"Point","coordinates":[77.6406012,12.9521218]}</t>
  </si>
  <si>
    <t>SP SENT</t>
  </si>
  <si>
    <t>08/14/2025 13:08:35</t>
  </si>
  <si>
    <t>09/02/2025 09:43:23</t>
  </si>
  <si>
    <t>6c8a51e3-854c-4e58-b90b-b75ea73c7000</t>
  </si>
  <si>
    <t>cb21d992-96f3-4d97-8b42-da87ef28d3c1</t>
  </si>
  <si>
    <t>Building owners</t>
  </si>
  <si>
    <t>**"**</t>
  </si>
  <si>
    <t>{"type":"Point","coordinates":[77.60063933124354,12.926655637400692]}</t>
  </si>
  <si>
    <t>08/31/2025 08:22:35</t>
  </si>
  <si>
    <t>09/02/2025 09:43:04</t>
  </si>
  <si>
    <t>869de7fc-2f2d-4dc5-9280-6416fb03822a</t>
  </si>
  <si>
    <t>1f9606de-0ba2-4d3a-a06f-1d9e6a1263ab</t>
  </si>
  <si>
    <t>For so / &amp; Billing</t>
  </si>
  <si>
    <t>Aman &amp; Anil mishra</t>
  </si>
  <si>
    <t>M1 - &amp; AGM</t>
  </si>
  <si>
    <t>{"type":"Point","coordinates":[77.6411788,12.9518774]}</t>
  </si>
  <si>
    <t>Working on it</t>
  </si>
  <si>
    <t>will be short out soon</t>
  </si>
  <si>
    <t>09/01/2025 10:00:58</t>
  </si>
  <si>
    <t>09/02/2025 09:42:49</t>
  </si>
  <si>
    <t>1fee1fdd-0e43-49e1-8f32-7b3779a87105</t>
  </si>
  <si>
    <t>83312171-aae3-48bd-bbc6-88525ac55439</t>
  </si>
  <si>
    <t>Dilip</t>
  </si>
  <si>
    <t>{"type":"Point","coordinates":[77.6008044,12.9188073]}</t>
  </si>
  <si>
    <t>allocating srs</t>
  </si>
  <si>
    <t>planned to meet CTO</t>
  </si>
  <si>
    <t>09/05/2025 10:54:58</t>
  </si>
  <si>
    <t>09/02/2025 09:29:34</t>
  </si>
  <si>
    <t>18c8acbe-1a70-4447-a05c-a4f51135fc5c</t>
  </si>
  <si>
    <t>263b6935-26ba-4de4-9dcc-1bfd66ca789d</t>
  </si>
  <si>
    <t>discussion with RF team</t>
  </si>
  <si>
    <t>Gaga pradeep @Ramchander paswan</t>
  </si>
  <si>
    <t>Sr. RF</t>
  </si>
  <si>
    <t>@Airtel</t>
  </si>
  <si>
    <t>{"type":"Point","coordinates":[88.4314652,22.5693465]}</t>
  </si>
  <si>
    <t>09/03/2025 08:42:56</t>
  </si>
  <si>
    <t>09/02/2025 08:44:12</t>
  </si>
  <si>
    <t>405907d1-b933-4681-bd81-d70c959ea4da</t>
  </si>
  <si>
    <t>143d2555-3f4c-4f1a-a6e3-175a2ded818f</t>
  </si>
  <si>
    <t>up3</t>
  </si>
  <si>
    <t>{"type":"Point","coordinates":[80.9536817,26.7488983]}</t>
  </si>
  <si>
    <t>Catalog with Proposal submitted</t>
  </si>
  <si>
    <t>09/09/2025 07:11:23</t>
  </si>
  <si>
    <t>09/02/2025 07:24:38</t>
  </si>
  <si>
    <t>84dd5621-540d-458d-b8a2-10b0e24d0d09</t>
  </si>
  <si>
    <t>1fce26c0-352b-4e44-a819-bcbe29526eba</t>
  </si>
  <si>
    <t>Sona da</t>
  </si>
  <si>
    <t>@Bacharpara</t>
  </si>
  <si>
    <t>KOL 973</t>
  </si>
  <si>
    <t>{"type":"Point","coordinates":[88.2703696,22.5607586]}</t>
  </si>
  <si>
    <t>owner will confirm tomorrow</t>
  </si>
  <si>
    <t>09/02/2025 12:11:42</t>
  </si>
  <si>
    <t>09/01/2025 12:13:46</t>
  </si>
  <si>
    <t>2110afc5-63ea-43af-8a2b-9a6d3fe8c1f0</t>
  </si>
  <si>
    <t>e3329a7c-98a3-4a45-9c9f-748badd2fd34</t>
  </si>
  <si>
    <t>Ramdhan Majhai</t>
  </si>
  <si>
    <t>Kol973</t>
  </si>
  <si>
    <t>@Andul</t>
  </si>
  <si>
    <t>{"type":"Point","coordinates":[88.2362929,22.5900646]}</t>
  </si>
  <si>
    <t>Owner will confirm within a week</t>
  </si>
  <si>
    <t>09/02/2025 08:55:56</t>
  </si>
  <si>
    <t>09/01/2025 08:57:27</t>
  </si>
  <si>
    <t>41a10491-04b7-4229-9ba0-d6f0cad15a1f</t>
  </si>
  <si>
    <t>2e43be4f-6b11-4687-9238-e667bf0fa0b8</t>
  </si>
  <si>
    <t>for site installation</t>
  </si>
  <si>
    <t>r557</t>
  </si>
  <si>
    <t>barasat dist hospital</t>
  </si>
  <si>
    <t>{"type":"Point","coordinates":[88.4942154,22.7211697]}</t>
  </si>
  <si>
    <t>09/01/2025 08:51:18</t>
  </si>
  <si>
    <t>09/01/2025 08:52:02</t>
  </si>
  <si>
    <t>7733184a-3313-4227-a2b7-e58dc2152469</t>
  </si>
  <si>
    <t>46c9a53f-8d41-4e72-b4f5-ee861eca2d48</t>
  </si>
  <si>
    <t>new macro site installation</t>
  </si>
  <si>
    <t>r261</t>
  </si>
  <si>
    <t>shantinagar hpsc</t>
  </si>
  <si>
    <t>{"type":"Point","coordinates":[88.4698019,22.7211269]}</t>
  </si>
  <si>
    <t>site survey done</t>
  </si>
  <si>
    <t>09/02/2025 07:28:00</t>
  </si>
  <si>
    <t>09/01/2025 07:28:44</t>
  </si>
  <si>
    <t>aa14de91-5275-4d43-bc3a-4cfa96cce8e0</t>
  </si>
  <si>
    <t>739e6eea-a363-4927-9216-a1c301b7f8f6</t>
  </si>
  <si>
    <t>godrej central shell chs</t>
  </si>
  <si>
    <t>society</t>
  </si>
  <si>
    <t>ss245</t>
  </si>
  <si>
    <t>godrej central shell tower</t>
  </si>
  <si>
    <t>{"type":"Point","coordinates":[72.8920259,19.0645448]}</t>
  </si>
  <si>
    <t>no</t>
  </si>
  <si>
    <t>09/02/2025 07:10:28</t>
  </si>
  <si>
    <t>09/01/2025 07:11:29</t>
  </si>
  <si>
    <t>8d07d4eb-c60e-4497-8018-838cc75f9b6b</t>
  </si>
  <si>
    <t>e8e759df-093f-4771-872a-c87492276b02</t>
  </si>
  <si>
    <t>Public issue Resolution</t>
  </si>
  <si>
    <t>Ashok and Sumant</t>
  </si>
  <si>
    <t>SHO and Parshad</t>
  </si>
  <si>
    <t>DEL 76340</t>
  </si>
  <si>
    <t>Badarpur Kalkaji</t>
  </si>
  <si>
    <t>{"type":"Point","coordinates":[77.3187037,28.4857597]}</t>
  </si>
  <si>
    <t>Site RFI and RFS</t>
  </si>
  <si>
    <t>08/31/2025 14:20:55</t>
  </si>
  <si>
    <t>08/31/2025 14:23:55</t>
  </si>
  <si>
    <t>4de025d9-a263-4244-9504-ef613361c947</t>
  </si>
  <si>
    <t>bf94fa99-740a-4f25-bf81-b1e0c10d61a3</t>
  </si>
  <si>
    <t>pending work start for Badarpur kalkaji e</t>
  </si>
  <si>
    <t>pall police station</t>
  </si>
  <si>
    <t>police</t>
  </si>
  <si>
    <t>{"type":"Point","coordinates":[77.3198892854125,28.47195644598586]}</t>
  </si>
  <si>
    <t>police support Badarpur Kalkaji site</t>
  </si>
  <si>
    <t>09/03/2025 06:46:50</t>
  </si>
  <si>
    <t>08/31/2025 06:48:46</t>
  </si>
  <si>
    <t>5a1890dc-f9ff-4b7a-af6f-6f1d972c302c</t>
  </si>
  <si>
    <t>4c93c717-15d3-4dfe-a549-17e955c4203a</t>
  </si>
  <si>
    <t>Manager Accounts</t>
  </si>
  <si>
    <t>{"type":"Point","coordinates":[80.9540608,26.74941]}</t>
  </si>
  <si>
    <t>Proposal Submitted</t>
  </si>
  <si>
    <t>09/08/2025 08:04:54</t>
  </si>
  <si>
    <t>08/30/2025 15:36:45</t>
  </si>
  <si>
    <t>b15bdeb0-789f-4836-a2e9-45c4ea805122</t>
  </si>
  <si>
    <t>c34e16e4-3e20-4c84-ab60-3103fa96d83d</t>
  </si>
  <si>
    <t>Meeting for new SR of Relocation and HPSC Sites</t>
  </si>
  <si>
    <t>{"type":"Point","coordinates":[81.0092741,26.8680527]}</t>
  </si>
  <si>
    <t>VIL Office</t>
  </si>
  <si>
    <t>Mr.Vijay told to confirm DG provisioning at sites then he can give SRs for Relocation sites, HPSC T3 roll out to start from September End</t>
  </si>
  <si>
    <t>09/01/2025 08:27:03</t>
  </si>
  <si>
    <t>08/30/2025 09:59:14</t>
  </si>
  <si>
    <t>d3a85e3e-2e7c-4d69-9c7d-8df350480303</t>
  </si>
  <si>
    <t>79beb117-4d9d-4a1e-990b-3f542c703455</t>
  </si>
  <si>
    <t>Shaurrya Office</t>
  </si>
  <si>
    <t>{"type":"Point","coordinates":[81.0101818,26.8678445]}</t>
  </si>
  <si>
    <t>09/01/2025 07:48:04</t>
  </si>
  <si>
    <t>08/30/2025 07:48:45</t>
  </si>
  <si>
    <t>c3270b02-1f00-45c6-af97-f01ee86b213b</t>
  </si>
  <si>
    <t>670a6b8b-fc5f-4b4a-b462-6bf5445c8be3</t>
  </si>
  <si>
    <t>{"type":"Point","coordinates":[80.9571063,26.7422753]}</t>
  </si>
  <si>
    <t>09/05/2025 07:32:41</t>
  </si>
  <si>
    <t>08/30/2025 07:47:00</t>
  </si>
  <si>
    <t>d21c30b6-ea6b-40e6-aaff-8c4b68f35705</t>
  </si>
  <si>
    <t>3c004c20-e067-400d-89c0-813cfacbc536</t>
  </si>
  <si>
    <t>EB tapping</t>
  </si>
  <si>
    <t>{"type":"Point","coordinates":[77.427825,28.6695467]}</t>
  </si>
  <si>
    <t>08/31/2025 06:41:27</t>
  </si>
  <si>
    <t>08/30/2025 06:42:07</t>
  </si>
  <si>
    <t>aac20da9-edb3-42ed-b12c-2de80d26c1be</t>
  </si>
  <si>
    <t>c8af5288-9f04-4f63-918d-b8c54e9626cb</t>
  </si>
  <si>
    <t>Cow 0187</t>
  </si>
  <si>
    <t>pushp Vihar</t>
  </si>
  <si>
    <t>{"type":"Point","coordinates":[77.2229764,28.5186675]}</t>
  </si>
  <si>
    <t>COW available</t>
  </si>
  <si>
    <t>Govt land need to discuss with DDA</t>
  </si>
  <si>
    <t>08/30/2025 11:11:32</t>
  </si>
  <si>
    <t>08/29/2025 11:12:36</t>
  </si>
  <si>
    <t>28af8175-2934-4f06-b3f8-5f7249a94ff5</t>
  </si>
  <si>
    <t>e30084c9-0409-48d4-ab30-8a5122ff9266</t>
  </si>
  <si>
    <t>Shaurrya Office Lucknow</t>
  </si>
  <si>
    <t>{"type":"Point","coordinates":[81.0100785,26.8676646]}</t>
  </si>
  <si>
    <t>08/30/2025 10:42:09</t>
  </si>
  <si>
    <t>08/29/2025 10:43:08</t>
  </si>
  <si>
    <t>727d8edf-174a-4749-911b-a39c7641ca12</t>
  </si>
  <si>
    <t>fc09dadb-153f-43c0-b7fc-31f87f847157</t>
  </si>
  <si>
    <t>dwarka sector 19 owner</t>
  </si>
  <si>
    <t>dwarka sec19</t>
  </si>
  <si>
    <t>{"type":"Point","coordinates":[77.0437288,28.5659814]}</t>
  </si>
  <si>
    <t>pole installation</t>
  </si>
  <si>
    <t>9 mtrs pole installation</t>
  </si>
  <si>
    <t>08/30/2025 08:26:45</t>
  </si>
  <si>
    <t>08/29/2025 08:28:09</t>
  </si>
  <si>
    <t>d29a2db2-8a6b-41b7-82e1-d3decd328a92</t>
  </si>
  <si>
    <t>edd9289a-926a-457b-9d7b-283fad4ca40f</t>
  </si>
  <si>
    <t>CS</t>
  </si>
  <si>
    <t>{"type":"Point","coordinates":[77.4287433,28.66976]}</t>
  </si>
  <si>
    <t>Not Available</t>
  </si>
  <si>
    <t>08/30/2025 07:10:16</t>
  </si>
  <si>
    <t>08/29/2025 07:11:17</t>
  </si>
  <si>
    <t>e6af2340-a3cd-4d33-82c2-213860fef8f2</t>
  </si>
  <si>
    <t>518fdb2b-2479-4075-b6bd-eedc11b34620</t>
  </si>
  <si>
    <t>ranjan_st</t>
  </si>
  <si>
    <t>For Site Build up permission from  Owner</t>
  </si>
  <si>
    <t>Mohd Saheed Khan</t>
  </si>
  <si>
    <t>Shaheen bagh</t>
  </si>
  <si>
    <t>HPSC Nisar Masjid Shaheen bagh</t>
  </si>
  <si>
    <t>{"type":"Point","coordinates":[77.30397160000001,28.543769299999965]}</t>
  </si>
  <si>
    <t>As per discussion with Owner he  asked Start your work upcoming Monday</t>
  </si>
  <si>
    <t>09/01/2025 06:47:15</t>
  </si>
  <si>
    <t>08/29/2025 06:50:27</t>
  </si>
  <si>
    <t>dd4a232d-7a20-4400-99a0-7d46973fe7aa</t>
  </si>
  <si>
    <t>6cd2857c-c4be-46b8-a0d7-671f0ba1a324</t>
  </si>
  <si>
    <t>RFP Submission</t>
  </si>
  <si>
    <t>Mr. paritosh sharma</t>
  </si>
  <si>
    <t>AGM INFRA</t>
  </si>
  <si>
    <t>new delhi</t>
  </si>
  <si>
    <t>{"type":"Point","coordinates":[77.2197855,28.6218172]}</t>
  </si>
  <si>
    <t>RFP successfully submitted with mr. paritosh AGM INFRA</t>
  </si>
  <si>
    <t>09/03/2025 05:34:11</t>
  </si>
  <si>
    <t>08/29/2025 05:36:41</t>
  </si>
  <si>
    <t>1fd48e64-3e19-499d-8f3c-677b55a08fed</t>
  </si>
  <si>
    <t>d1cb98bf-53c4-4830-8277-21b2bd919783</t>
  </si>
  <si>
    <t>Ratan Mondal</t>
  </si>
  <si>
    <t>Chingrihatta New Bus Stop</t>
  </si>
  <si>
    <t>{"type":"Point","coordinates":[88.4136312,22.5552334]}</t>
  </si>
  <si>
    <t>08/29/2025 09:30:55</t>
  </si>
  <si>
    <t>08/28/2025 09:32:00</t>
  </si>
  <si>
    <t>84a4925d-fc4d-458d-bdd8-5a7d52fbf167</t>
  </si>
  <si>
    <t>778fc0ec-c6f1-4b3b-ac26-f056b3560dd6</t>
  </si>
  <si>
    <t>Badarpur kalkaji site permission regarding</t>
  </si>
  <si>
    <t>mahendra singh</t>
  </si>
  <si>
    <t>MCF officer</t>
  </si>
  <si>
    <t>dehli NCR</t>
  </si>
  <si>
    <t>NIT Faridabad</t>
  </si>
  <si>
    <t>{"type":"Point","coordinates":[77.3008729,28.3913333]}</t>
  </si>
  <si>
    <t>Badarpur kalkaji public issues site MCF officer meetings permission regarding nit Faridabad</t>
  </si>
  <si>
    <t>08/29/2025 08:52:22</t>
  </si>
  <si>
    <t>08/28/2025 08:53:31</t>
  </si>
  <si>
    <t>d71b6599-7013-4eed-995d-567ab240ec83</t>
  </si>
  <si>
    <t>fb20bbb2-b838-45ab-9bf8-ad1a04fe2381</t>
  </si>
  <si>
    <t>For MCF Approval</t>
  </si>
  <si>
    <t>JE mahinder Singh</t>
  </si>
  <si>
    <t>JE</t>
  </si>
  <si>
    <t>Faridabad Hr</t>
  </si>
  <si>
    <t>HPSC Badarpur kalkaji Site</t>
  </si>
  <si>
    <t>{"type":"Point","coordinates":[77.30096689999999,28.391326799999998]}</t>
  </si>
  <si>
    <t>08/29/2025 08:43:57</t>
  </si>
  <si>
    <t>08/28/2025 08:44:08</t>
  </si>
  <si>
    <t>1f7aa077-aa6b-4c40-82e2-c037066f6f50</t>
  </si>
  <si>
    <t>a9c1418a-fe0a-4f95-a4fb-4655c5e5d946</t>
  </si>
  <si>
    <t>meeting at BSNL office with DGM MS Project</t>
  </si>
  <si>
    <t>Abhinav kumar verma</t>
  </si>
  <si>
    <t>DGM PROJECTS</t>
  </si>
  <si>
    <t>{"type":"Point","coordinates":[80.9590817,26.8832902]}</t>
  </si>
  <si>
    <t>Will inform us as the roll out starts</t>
  </si>
  <si>
    <t>09/15/2025 10:25:13</t>
  </si>
  <si>
    <t>08/28/2025 08:28:42</t>
  </si>
  <si>
    <t>0f1a6e2d-519e-42ad-8580-a259720bc788</t>
  </si>
  <si>
    <t>8983f1c6-2af1-40bc-96d8-14bfd5c12775</t>
  </si>
  <si>
    <t>Tulsi Mondol</t>
  </si>
  <si>
    <t>Beliagdhata Auto stand</t>
  </si>
  <si>
    <t>{"type":"Point","coordinates":[88.4080709,22.5609637]}</t>
  </si>
  <si>
    <t>08/29/2025 08:10:03</t>
  </si>
  <si>
    <t>08/28/2025 08:11:38</t>
  </si>
  <si>
    <t>eadcbe46-a9f6-48d9-a002-dc29f4a0a498</t>
  </si>
  <si>
    <t>587a3da9-a4f4-45d1-8465-6f71456a1a91</t>
  </si>
  <si>
    <t>GDA office</t>
  </si>
  <si>
    <t>sushil Chaudhary</t>
  </si>
  <si>
    <t>Junior engineer</t>
  </si>
  <si>
    <t>Vivekanand Nagar</t>
  </si>
  <si>
    <t>{"type":"Point","coordinates":[77.4304067,28.6698867]}</t>
  </si>
  <si>
    <t>Payment For GDA</t>
  </si>
  <si>
    <t>08/28/2025 07:22:46</t>
  </si>
  <si>
    <t>08/28/2025 07:23:59</t>
  </si>
  <si>
    <t>62f8887c-b558-475a-bd09-52f5b835c335</t>
  </si>
  <si>
    <t>8af17013-041c-4d5d-ac0e-89ec8c9c1858</t>
  </si>
  <si>
    <t>meeting with MCF &amp; Nigam Parsad for Pending work started</t>
  </si>
  <si>
    <t>Sumant Chandel</t>
  </si>
  <si>
    <t>Parsad</t>
  </si>
  <si>
    <t>Faridabad Haryana</t>
  </si>
  <si>
    <t>Hpsc Site Badarpur kalkaji</t>
  </si>
  <si>
    <t>{"type":"Point","coordinates":[77.3194345,28.482903999999966]}</t>
  </si>
  <si>
    <t>under Discussion MCF is asking kindly take approval then start work</t>
  </si>
  <si>
    <t>08/29/2025 13:02:31</t>
  </si>
  <si>
    <t>08/27/2025 13:04:37</t>
  </si>
  <si>
    <t>2b14a769-1136-416f-85d6-560957aadb70</t>
  </si>
  <si>
    <t>07f47762-3863-4a4d-ae56-b5962922c9ed</t>
  </si>
  <si>
    <t>Meeting regarding sharing of existing sites, new tender</t>
  </si>
  <si>
    <t>{"type":"Point","coordinates":[80.9590887,26.8832204]}</t>
  </si>
  <si>
    <t>Meeting done he told to share profile he will evaluate</t>
  </si>
  <si>
    <t>09/02/2025 10:32:11</t>
  </si>
  <si>
    <t>08/27/2025 11:27:22</t>
  </si>
  <si>
    <t>808429a5-94ca-42ba-baa4-907e03b7534c</t>
  </si>
  <si>
    <t>053ebe6c-76d6-48ec-8ce7-89340f1ebb8b</t>
  </si>
  <si>
    <t>eb issue</t>
  </si>
  <si>
    <t>Lamac018</t>
  </si>
  <si>
    <t>guardian rich</t>
  </si>
  <si>
    <t>{"type":"Point","coordinates":[88.2815733,22.5434324]}</t>
  </si>
  <si>
    <t>eb problem resolved</t>
  </si>
  <si>
    <t>08/27/2025 09:51:32</t>
  </si>
  <si>
    <t>08/27/2025 09:51:49</t>
  </si>
  <si>
    <t>8c2da8c2-2bc2-4df1-a77e-bab7e4184ef2</t>
  </si>
  <si>
    <t>25aa9f3f-17e4-4bd9-8005-dcc8edb50bbf</t>
  </si>
  <si>
    <t>site issue , eb problem</t>
  </si>
  <si>
    <t>lmac018</t>
  </si>
  <si>
    <t>{"type":"Point","coordinates":[88.2812058,22.5437338]}</t>
  </si>
  <si>
    <t>eb issue resolve</t>
  </si>
  <si>
    <t>08/27/2025 09:47:15</t>
  </si>
  <si>
    <t>08/27/2025 09:50:15</t>
  </si>
  <si>
    <t>ec878529-978e-49de-ac5d-1d56aaf24582</t>
  </si>
  <si>
    <t>3ecf61cd-b12b-43a6-a039-84d643716a21</t>
  </si>
  <si>
    <t>Meeting for New Buildings in FTTH</t>
  </si>
  <si>
    <t>{"type":"Point","coordinates":[81.0083269,26.8636927]}</t>
  </si>
  <si>
    <t>Meeting done he told to give RFS of Shri Balaji Aprtment and.close peemission for Omega, Celebrity Garden</t>
  </si>
  <si>
    <t>09/01/2025 09:44:14</t>
  </si>
  <si>
    <t>08/27/2025 09:45:40</t>
  </si>
  <si>
    <t>2238adee-bc54-4063-99c7-3b2de92ab273</t>
  </si>
  <si>
    <t>98997a77-9391-415d-8d1d-d8eeb6452450</t>
  </si>
  <si>
    <t>Meeting with Airtel team</t>
  </si>
  <si>
    <t>Siddharth</t>
  </si>
  <si>
    <t>Market Planning head</t>
  </si>
  <si>
    <t>{"type":"Point","coordinates":[81.008359,26.8637866]}</t>
  </si>
  <si>
    <t>Discussed with Planning head to aquire new buildings for FTTH</t>
  </si>
  <si>
    <t>09/11/2025 09:42:59</t>
  </si>
  <si>
    <t>08/27/2025 09:44:02</t>
  </si>
  <si>
    <t>641d441c-e5df-40a6-a722-7b9014be6695</t>
  </si>
  <si>
    <t>b747ccfd-eea8-489e-9421-bcde7880d2a3</t>
  </si>
  <si>
    <t>RFP submission</t>
  </si>
  <si>
    <t>Manish saxena</t>
  </si>
  <si>
    <t>{"type":"Point","coordinates":[77.2804036,28.542241]}</t>
  </si>
  <si>
    <t>RFP tender submission</t>
  </si>
  <si>
    <t>date extended till 3rd of sept 2025, they will accept RFP tender on 29th Aug 2025</t>
  </si>
  <si>
    <t>08/29/2025 07:58:21</t>
  </si>
  <si>
    <t>08/27/2025 07:58:55</t>
  </si>
  <si>
    <t>bd8c8e74-8131-46ac-bf11-72c9cc072912</t>
  </si>
  <si>
    <t>c7397bab-42e9-4a61-9f71-3f22aa5f7be7</t>
  </si>
  <si>
    <t>Meeting with owner for Site build plan</t>
  </si>
  <si>
    <t>Saheed khan</t>
  </si>
  <si>
    <t>saheen bagh Delhi</t>
  </si>
  <si>
    <t>HPSC Nisrar Masjid shaheen bagh</t>
  </si>
  <si>
    <t>{"type":"Point","coordinates":[77.30070360000002,28.544389100000004]}</t>
  </si>
  <si>
    <t>He asked for a start work After r 2days  due to public issue</t>
  </si>
  <si>
    <t>08/29/2025 07:05:19</t>
  </si>
  <si>
    <t>08/27/2025 07:07:26</t>
  </si>
  <si>
    <t>c7d68498-fbb9-41db-a48a-d11f98da9588</t>
  </si>
  <si>
    <t>f9516812-ae90-44e4-a44a-853df13e874a</t>
  </si>
  <si>
    <t>meeting with Achlendra alongwith sanjeev sir</t>
  </si>
  <si>
    <t>{"type":"Point","coordinates":[77.2870645,28.5297939]}</t>
  </si>
  <si>
    <t>for new business and RFS</t>
  </si>
  <si>
    <t>new nomianls and old DTA retrun</t>
  </si>
  <si>
    <t>08/29/2025 06:59:00</t>
  </si>
  <si>
    <t>08/27/2025 06:59:50</t>
  </si>
  <si>
    <t>c36502f6-c2aa-417f-bd72-95090fdc5994</t>
  </si>
  <si>
    <t>57f38403-967c-48fd-a0b8-0178bb5e6ada</t>
  </si>
  <si>
    <t>meeting with DGM BSNL Project</t>
  </si>
  <si>
    <t>{"type":"Point","coordinates":[80.95919799804688,26.88323402404785]}</t>
  </si>
  <si>
    <t>Will plan another meeting next week because of his today's busy schedule</t>
  </si>
  <si>
    <t>09/01/2025 13:52:36</t>
  </si>
  <si>
    <t>08/26/2025 17:27:51</t>
  </si>
  <si>
    <t>e4a5ff89-c2a8-45b2-a0e8-107c2a752271</t>
  </si>
  <si>
    <t>0c240da7-f860-4c74-84b9-baf8353cccac</t>
  </si>
  <si>
    <t>BSNL RSP</t>
  </si>
  <si>
    <t>pareetosh sharma</t>
  </si>
  <si>
    <t>{"type":"Point","coordinates":[77.219317,28.6225582]}</t>
  </si>
  <si>
    <t>Tomorrow meeting</t>
  </si>
  <si>
    <t>08/27/2025 12:55:03</t>
  </si>
  <si>
    <t>08/26/2025 12:55:51</t>
  </si>
  <si>
    <t>a2bf6481-5332-4afe-aece-c6946f809b7f</t>
  </si>
  <si>
    <t>7a5bab5f-fb52-4228-bc86-d9fe427d9d2a</t>
  </si>
  <si>
    <t>bsnl RFP submission</t>
  </si>
  <si>
    <t>paritosh sharma</t>
  </si>
  <si>
    <t>{"type":"Point","coordinates":[77.2193449,28.6220451]}</t>
  </si>
  <si>
    <t>rfp submission</t>
  </si>
  <si>
    <t>bsnl representative left.. tomorrow i will submit</t>
  </si>
  <si>
    <t>08/27/2025 12:54:08</t>
  </si>
  <si>
    <t>08/26/2025 12:55:08</t>
  </si>
  <si>
    <t>7771309e-29f8-454e-bf50-f77586777455</t>
  </si>
  <si>
    <t>ee9c5995-33f7-40ca-b81a-aae5ce677fc0</t>
  </si>
  <si>
    <t>Subir da</t>
  </si>
  <si>
    <t>chingrihatta new bus stop</t>
  </si>
  <si>
    <t>{"type":"Point","coordinates":[88.412315,22.5552982]}</t>
  </si>
  <si>
    <t>08/27/2025 11:16:43</t>
  </si>
  <si>
    <t>08/26/2025 11:17:52</t>
  </si>
  <si>
    <t>bc504f8f-655d-48e9-987f-3a045f62d4d6</t>
  </si>
  <si>
    <t>69ee9595-1c6c-4ff7-8827-87bc647db98b</t>
  </si>
  <si>
    <t>Meeting for FTTH at Santusti enclave 2</t>
  </si>
  <si>
    <t>Dinesh Pratap singh</t>
  </si>
  <si>
    <t>{"type":"Point","coordinates":[80.9993983,26.7776983]}</t>
  </si>
  <si>
    <t>Building Maintainance is under ANsal</t>
  </si>
  <si>
    <t>08/25/2025 06:55:20</t>
  </si>
  <si>
    <t>08/25/2025 13:58:26</t>
  </si>
  <si>
    <t>1e4bcd21-bccb-4bf5-a393-43ea8aaaf3dc</t>
  </si>
  <si>
    <t>d44771a1-01f8-442f-aff1-7383403997da</t>
  </si>
  <si>
    <t>Weekly review meeting with ajinkya</t>
  </si>
  <si>
    <t>Ashok Shukla ji</t>
  </si>
  <si>
    <t>TL Project</t>
  </si>
  <si>
    <t>{"type":"Point","coordinates":[72.882378,19.1058255]}</t>
  </si>
  <si>
    <t>weekly discussion for the month of aug 2025</t>
  </si>
  <si>
    <t>09/01/2025 05:22:26</t>
  </si>
  <si>
    <t>08/25/2025 05:25:52</t>
  </si>
  <si>
    <t>f248318d-dd16-4a09-8b92-f69d09dcc785</t>
  </si>
  <si>
    <t>fcf2d437-ee08-40ef-bd83-60e9e9d8f619</t>
  </si>
  <si>
    <t>Bapi das</t>
  </si>
  <si>
    <t>Kol725</t>
  </si>
  <si>
    <t>Nandgrah</t>
  </si>
  <si>
    <t>{"type":"Point","coordinates":[88.4963704,22.718445]}</t>
  </si>
  <si>
    <t>08/26/2025 11:01:33</t>
  </si>
  <si>
    <t>08/24/2025 11:02:42</t>
  </si>
  <si>
    <t>2c84bf5f-4ae7-408d-8c6e-f802979d5556</t>
  </si>
  <si>
    <t>d83c10e5-9f8f-462b-808e-4bb19f904de1</t>
  </si>
  <si>
    <t>meeting for acquisition with subindhu das</t>
  </si>
  <si>
    <t>subindhu das</t>
  </si>
  <si>
    <t>@ Vivekanand rd</t>
  </si>
  <si>
    <t>@ Vibekemand sarni</t>
  </si>
  <si>
    <t>{"type":"Point","coordinates":[88.48857,22.7142379]}</t>
  </si>
  <si>
    <t>08/26/2025 10:20:13</t>
  </si>
  <si>
    <t>08/24/2025 10:21:07</t>
  </si>
  <si>
    <t>183784fd-d397-4181-95d2-2ce810b3e936</t>
  </si>
  <si>
    <t>8f9a931a-3b41-433d-8975-7daafc29863b</t>
  </si>
  <si>
    <t>VIL meterial installation</t>
  </si>
  <si>
    <t>Vodafone team</t>
  </si>
  <si>
    <t>VIL team'</t>
  </si>
  <si>
    <t>hastsalpatel nagar</t>
  </si>
  <si>
    <t>{"type":"Point","coordinates":[77.0384096,28.6445438]}</t>
  </si>
  <si>
    <t>08/26/2025 11:32:56</t>
  </si>
  <si>
    <t>08/23/2025 11:33:40</t>
  </si>
  <si>
    <t>4bdf249b-5708-48e7-88ae-5c772d8bf1e9</t>
  </si>
  <si>
    <t>234c0744-c3d2-4601-8f61-73e058f49d4d</t>
  </si>
  <si>
    <t>Pole shifting as per owner demand</t>
  </si>
  <si>
    <t>Kiran patil</t>
  </si>
  <si>
    <t>ST_MUM_IBS_0111</t>
  </si>
  <si>
    <t>NMIMS Hospital</t>
  </si>
  <si>
    <t>{"type":"Point","coordinates":[73.0787942,19.0640001]}</t>
  </si>
  <si>
    <t>MW connectivity Pole need to shift</t>
  </si>
  <si>
    <t>Owner is not ready to drilling at terrace</t>
  </si>
  <si>
    <t>08/25/2025 07:38:15</t>
  </si>
  <si>
    <t>08/23/2025 07:41:34</t>
  </si>
  <si>
    <t>6c0f745d-0b3b-4c6d-a9e0-0babf7da466d</t>
  </si>
  <si>
    <t>d7cf2663-1c94-422e-8da5-322b8195926a</t>
  </si>
  <si>
    <t>Finance manager</t>
  </si>
  <si>
    <t>{"type":"Point","coordinates":[80.9878422,26.7701665]}</t>
  </si>
  <si>
    <t>meeting done with Society president will share his decision next week</t>
  </si>
  <si>
    <t>08/29/2025 06:56:32</t>
  </si>
  <si>
    <t>08/23/2025 06:57:40</t>
  </si>
  <si>
    <t>175e6d1f-e647-424c-8802-4f622f8e1d0d</t>
  </si>
  <si>
    <t>9e92dffe-fcbf-4413-9f85-c30ab1e5fff8</t>
  </si>
  <si>
    <t>Meeting for FTTH at Gomti Enclave</t>
  </si>
  <si>
    <t>President Keshav</t>
  </si>
  <si>
    <t>{"type":"Point","coordinates":[80.9913983,26.7675717]}</t>
  </si>
  <si>
    <t>President will disscuss with secretary and inform us very soon</t>
  </si>
  <si>
    <t>09/01/2025 06:44:16</t>
  </si>
  <si>
    <t>08/22/2025 17:11:56</t>
  </si>
  <si>
    <t>4efeaa4c-163e-45f8-9845-e0bce5fae35b</t>
  </si>
  <si>
    <t>b13adace-d8db-4901-85b2-48a9779b3dbd</t>
  </si>
  <si>
    <t>Meeting for FTTH at Nandini enclave</t>
  </si>
  <si>
    <t>RWA Neeraj</t>
  </si>
  <si>
    <t>{"type":"Point","coordinates":[80.987365,26.7697367]}</t>
  </si>
  <si>
    <t>Neeaj ji will plan a meeting with society president very soon may be in next week</t>
  </si>
  <si>
    <t>08/29/2025 06:35:56</t>
  </si>
  <si>
    <t>08/22/2025 14:40:26</t>
  </si>
  <si>
    <t>68826361-075b-4f7e-b49e-fc7b506a240a</t>
  </si>
  <si>
    <t>3a712b63-5e97-4596-9185-7fc84b71213e</t>
  </si>
  <si>
    <t>Meeting for SGPGI Hospital Tender Update</t>
  </si>
  <si>
    <t>SDE MS IP</t>
  </si>
  <si>
    <t>{"type":"Point","coordinates":[80.95671081542969,26.87467384338379]}</t>
  </si>
  <si>
    <t>Survey has been completed, he is yet to receive report..Once report is received and tender is initiated he will update</t>
  </si>
  <si>
    <t>08/26/2025 11:44:42</t>
  </si>
  <si>
    <t>08/22/2025 11:46:13</t>
  </si>
  <si>
    <t>930124a3-d57c-4f1b-aeb5-c95c802519e6</t>
  </si>
  <si>
    <t>1c7cbe1c-379b-46cc-8cff-614ae2dd1f68</t>
  </si>
  <si>
    <t>Ritesh sir</t>
  </si>
  <si>
    <t>@new nominals</t>
  </si>
  <si>
    <t>{"type":"Point","coordinates":[88.4313579,22.5694731]}</t>
  </si>
  <si>
    <t>planning team will provide five favourable nominals today</t>
  </si>
  <si>
    <t>08/25/2025 08:45:28</t>
  </si>
  <si>
    <t>08/22/2025 08:46:43</t>
  </si>
  <si>
    <t>74317eb3-9c71-4782-8bc7-18bbb8e3ecc3</t>
  </si>
  <si>
    <t>e4c97ae0-18b8-4019-ba2d-81e1cde630b2</t>
  </si>
  <si>
    <t>police station Pall</t>
  </si>
  <si>
    <t>satya Prakash</t>
  </si>
  <si>
    <t>sho</t>
  </si>
  <si>
    <t>{"type":"Point","coordinates":[77.3199949,28.4716899]}</t>
  </si>
  <si>
    <t>08/23/2025 07:35:24</t>
  </si>
  <si>
    <t>08/22/2025 07:36:52</t>
  </si>
  <si>
    <t>5c44c618-2eef-4a2c-ab62-be127c09b521</t>
  </si>
  <si>
    <t>12470dfb-e60b-426f-bbe6-96d52a2bbf2e</t>
  </si>
  <si>
    <t>with landowner due to power issue problem</t>
  </si>
  <si>
    <t>hazinagar</t>
  </si>
  <si>
    <t>{"type":"Point","coordinates":[88.4090303,22.9096869]}</t>
  </si>
  <si>
    <t>power issue from late night docket done</t>
  </si>
  <si>
    <t>docket done eb team coming</t>
  </si>
  <si>
    <t>08/22/2025 07:02:56</t>
  </si>
  <si>
    <t>08/22/2025 07:03:29</t>
  </si>
  <si>
    <t>376bf61c-615b-4cb0-bb10-34070f71d7b6</t>
  </si>
  <si>
    <t>ab6c9666-efae-40c9-bf6c-5873d452657c</t>
  </si>
  <si>
    <t>Rajesh kushwaha</t>
  </si>
  <si>
    <t>{"type":"Point","coordinates":[80.92423,26.7813183]}</t>
  </si>
  <si>
    <t>Building is in construction phase</t>
  </si>
  <si>
    <t>09/18/2025 06:11:12</t>
  </si>
  <si>
    <t>08/21/2025 16:44:13</t>
  </si>
  <si>
    <t>aa191567-2c73-47cf-b270-df160acf08aa</t>
  </si>
  <si>
    <t>69e8be12-dd51-425a-9016-62f30a859d5f</t>
  </si>
  <si>
    <t>Mr.Keshav</t>
  </si>
  <si>
    <t>{"type":"Point","coordinates":[80.99327087402344,26.76295280456543]}</t>
  </si>
  <si>
    <t>Society AGM to be held in month end</t>
  </si>
  <si>
    <t>08/30/2025 10:42:47</t>
  </si>
  <si>
    <t>08/21/2025 10:43:51</t>
  </si>
  <si>
    <t>ee78a96f-dc7c-4be2-be7f-92c1f601f448</t>
  </si>
  <si>
    <t>56f34a9c-091e-47d0-b032-0a4d7e4ca140</t>
  </si>
  <si>
    <t>Acquisition for Vivekanand Rd.</t>
  </si>
  <si>
    <t>puspa bhawan</t>
  </si>
  <si>
    <t>@Vivelanand Rd.</t>
  </si>
  <si>
    <t>Vivekanand sarni -2</t>
  </si>
  <si>
    <t>{"type":"Point","coordinates":[88.4886376,22.7142883]}</t>
  </si>
  <si>
    <t>owner will confirm on Monday</t>
  </si>
  <si>
    <t>08/25/2025 08:32:18</t>
  </si>
  <si>
    <t>08/21/2025 08:33:45</t>
  </si>
  <si>
    <t>41c60490-6b07-4e69-989b-35486fd2ca53</t>
  </si>
  <si>
    <t>70453d52-9dc9-4bd7-bfe4-9434c9b28628</t>
  </si>
  <si>
    <t>Meeting for FTTH and VAS</t>
  </si>
  <si>
    <t>Mr.Nasi</t>
  </si>
  <si>
    <t>Electrical Head</t>
  </si>
  <si>
    <t>Rishita Mulberry Heights</t>
  </si>
  <si>
    <t>{"type":"Point","coordinates":[81.0078125,26.78182601928711]}</t>
  </si>
  <si>
    <t>Discussed about closure of our proposal he told he has shared tje proposal with MD</t>
  </si>
  <si>
    <t>08/25/2025 07:50:41</t>
  </si>
  <si>
    <t>08/21/2025 07:51:59</t>
  </si>
  <si>
    <t>7c9409d7-df18-42ae-83db-a67dcba5886c</t>
  </si>
  <si>
    <t>c8f631fa-1b91-4f54-ae0c-ad3f80e450dc</t>
  </si>
  <si>
    <t>Acquisition for Vivekanand Rd. Barasat</t>
  </si>
  <si>
    <t>Ashok Mitra</t>
  </si>
  <si>
    <t>@Vivekanand sarni 2</t>
  </si>
  <si>
    <t>Vivekanand sarni 2</t>
  </si>
  <si>
    <t>{"type":"Point","coordinates":[88.4880212,22.7156007]}</t>
  </si>
  <si>
    <t>will confirm within a week</t>
  </si>
  <si>
    <t>08/27/2025 07:36:56</t>
  </si>
  <si>
    <t>08/21/2025 07:38:43</t>
  </si>
  <si>
    <t>9e37de50-6d0d-4af3-8e8a-ff12cc40dec9</t>
  </si>
  <si>
    <t>027c14de-b669-42a2-a2c5-88cce94ef951</t>
  </si>
  <si>
    <t>meeting with Nigam Parsad &amp; public</t>
  </si>
  <si>
    <t>Nigam Parsad</t>
  </si>
  <si>
    <t>HPSC Site Badarpur kalka ji</t>
  </si>
  <si>
    <t>{"type":"Point","coordinates":[77.32006380000001,28.482881699999986]}</t>
  </si>
  <si>
    <t>08/21/2025 09:02:19</t>
  </si>
  <si>
    <t>08/20/2025 13:36:16</t>
  </si>
  <si>
    <t>5e387c33-261c-4687-83ab-155cb35269c0</t>
  </si>
  <si>
    <t>a2350bb3-1577-4490-973b-2ea7ff225732</t>
  </si>
  <si>
    <t>civil work regarding</t>
  </si>
  <si>
    <t>suman Singh parishad</t>
  </si>
  <si>
    <t>parishad</t>
  </si>
  <si>
    <t>{"type":"Point","coordinates":[77.319685,28.4832083]}</t>
  </si>
  <si>
    <t>not</t>
  </si>
  <si>
    <t>08/21/2025 09:08:14</t>
  </si>
  <si>
    <t>08/20/2025 09:09:30</t>
  </si>
  <si>
    <t>a59cb7da-4cb5-4d0d-a30c-588d86dca37c</t>
  </si>
  <si>
    <t>aec20e25-79e0-47a6-8189-98e3954901f6</t>
  </si>
  <si>
    <t>bsnl pre bid meeting</t>
  </si>
  <si>
    <t>{"type":"Point","coordinates":[77.2192053,28.6229667]}</t>
  </si>
  <si>
    <t>pre bid query discussion</t>
  </si>
  <si>
    <t>again monday meeting</t>
  </si>
  <si>
    <t>08/25/2025 07:02:41</t>
  </si>
  <si>
    <t>08/20/2025 07:03:15</t>
  </si>
  <si>
    <t>2ff75e4e-453a-463f-97b8-89777299f1ae</t>
  </si>
  <si>
    <t>c7257c55-7d41-4294-ada4-e75a5089df85</t>
  </si>
  <si>
    <t>mohan Gupta</t>
  </si>
  <si>
    <t>53371</t>
  </si>
  <si>
    <t>{"type":"Point","coordinates":[77.0369583,28.6386333]}</t>
  </si>
  <si>
    <t>08/20/2025 09:03:18</t>
  </si>
  <si>
    <t>08/19/2025 09:04:18</t>
  </si>
  <si>
    <t>eea0593b-1402-43b9-bf29-915b1679a670</t>
  </si>
  <si>
    <t>e66f72ac-eb01-4b37-af10-6763a64d25f2</t>
  </si>
  <si>
    <t>vivekanand sarani</t>
  </si>
  <si>
    <t>{"type":"Point","coordinates":[88.4882293,22.7153746]}</t>
  </si>
  <si>
    <t>08/20/2025 07:55:02</t>
  </si>
  <si>
    <t>08/19/2025 07:56:13</t>
  </si>
  <si>
    <t>66aa7c9e-7460-49ef-97d8-7598f5d11aa4</t>
  </si>
  <si>
    <t>c756a3a9-46af-4427-be55-752430f89831</t>
  </si>
  <si>
    <t>sarat sadan</t>
  </si>
  <si>
    <t>@Baraipur</t>
  </si>
  <si>
    <t>{"type":"Point","coordinates":[88.430506,22.3634124]}</t>
  </si>
  <si>
    <t>08/21/2025 07:50:04</t>
  </si>
  <si>
    <t>08/19/2025 07:51:19</t>
  </si>
  <si>
    <t>d117d075-4aaa-48fa-ba5d-37ff784f1adc</t>
  </si>
  <si>
    <t>14704c60-d3e8-4944-b48b-bda9109a6392</t>
  </si>
  <si>
    <t>Mr Anurag Singh</t>
  </si>
  <si>
    <t>HPSC site Preet Vihar Gagan Vihar</t>
  </si>
  <si>
    <t>{"type":"Point","coordinates":[77.29851059999999,28.594273200000025]}</t>
  </si>
  <si>
    <t>Meeting done fruit fully Anurag sir is asking will confirm from family he will confirm by tomorrow</t>
  </si>
  <si>
    <t>08/20/2025 06:38:56</t>
  </si>
  <si>
    <t>08/19/2025 06:42:03</t>
  </si>
  <si>
    <t>2b209017-969d-46a0-96a4-b44083336833</t>
  </si>
  <si>
    <t>58bc6a89-4ef3-4a87-8b77-ef8dbedbc73e</t>
  </si>
  <si>
    <t>Sandip chakrabortty</t>
  </si>
  <si>
    <t>@Baruipur</t>
  </si>
  <si>
    <t>{"type":"Point","coordinates":[88.434161,22.3621963]}</t>
  </si>
  <si>
    <t>08/21/2025 06:09:15</t>
  </si>
  <si>
    <t>08/19/2025 06:11:31</t>
  </si>
  <si>
    <t>c9af1109-a8e6-444b-840c-0df926a19e60</t>
  </si>
  <si>
    <t>5ea19681-6cdd-49b3-a0ec-5ca09d08ebfd</t>
  </si>
  <si>
    <t>{"type":"Point","coordinates":[77.2869882,28.5297448]}</t>
  </si>
  <si>
    <t>new buiness</t>
  </si>
  <si>
    <t>08/21/2025 11:31:15</t>
  </si>
  <si>
    <t>08/14/2025 11:31:32</t>
  </si>
  <si>
    <t>cc87f50e-3e94-47ab-a7f6-7421489dcfec</t>
  </si>
  <si>
    <t>0fca3606-4934-486d-bdf2-aeff700b3c7d</t>
  </si>
  <si>
    <t>Regarding RF feasibility of echapur</t>
  </si>
  <si>
    <t>Suman Hazra</t>
  </si>
  <si>
    <t>Sr.Manager RF</t>
  </si>
  <si>
    <t>@echapur</t>
  </si>
  <si>
    <t>{"type":"Point","coordinates":[88.4322501,22.5773644]}</t>
  </si>
  <si>
    <t>08/18/2025 09:50:06</t>
  </si>
  <si>
    <t>08/14/2025 09:51:08</t>
  </si>
  <si>
    <t>031fa0de-1b78-416f-be89-bb4ee427d79d</t>
  </si>
  <si>
    <t>24fcfde8-1b29-4fa6-8dcc-edd6035ef3c7</t>
  </si>
  <si>
    <t>regarding new SR</t>
  </si>
  <si>
    <t>Retesh sir</t>
  </si>
  <si>
    <t>{"type":"Point","coordinates":[88.4314047,22.569347]}</t>
  </si>
  <si>
    <t>08/18/2025 08:58:10</t>
  </si>
  <si>
    <t>08/14/2025 08:59:39</t>
  </si>
  <si>
    <t>f9fd6b11-5a01-4f63-8320-439e66d5c12e</t>
  </si>
  <si>
    <t>bb57444e-d1d5-4b9a-8754-776d4409d99d</t>
  </si>
  <si>
    <t>full and final site settlement</t>
  </si>
  <si>
    <t>Paras yadav</t>
  </si>
  <si>
    <t>Mumbau</t>
  </si>
  <si>
    <t>Prakash house</t>
  </si>
  <si>
    <t>{"type":"Point","coordinates":[73.0069017,19.19294]}</t>
  </si>
  <si>
    <t>discussion on site full and final settlement</t>
  </si>
  <si>
    <t>08/21/2025 06:55:03</t>
  </si>
  <si>
    <t>08/14/2025 07:37:25</t>
  </si>
  <si>
    <t>792baab9-7583-43b2-9d58-77a5ff700a79</t>
  </si>
  <si>
    <t>b727ad4a-bcb8-4436-a995-e09fce23c216</t>
  </si>
  <si>
    <t>Ritesh kumar</t>
  </si>
  <si>
    <t>{"type":"Point","coordinates":[88.4314453,22.5693275]}</t>
  </si>
  <si>
    <t>08/15/2025 11:32:48</t>
  </si>
  <si>
    <t>08/13/2025 11:34:00</t>
  </si>
  <si>
    <t>0e7aad72-1ab1-4b55-a756-f660ef7101a2</t>
  </si>
  <si>
    <t>7021087a-2ecc-4fd4-a586-f77e1eec743b</t>
  </si>
  <si>
    <t>Meeting Airtel</t>
  </si>
  <si>
    <t>ameesh dave</t>
  </si>
  <si>
    <t>cto</t>
  </si>
  <si>
    <t>{"type":"Point","coordinates":[77.0796339,28.4911321]}</t>
  </si>
  <si>
    <t>08/20/2025 11:13:43</t>
  </si>
  <si>
    <t>08/13/2025 11:15:06</t>
  </si>
  <si>
    <t>caec972b-636c-4038-b90b-f4a365d92972</t>
  </si>
  <si>
    <t>cc011cf0-394c-4b74-906c-c5d6634aa161</t>
  </si>
  <si>
    <t>Site Commissioning and integration support</t>
  </si>
  <si>
    <t>Ravi</t>
  </si>
  <si>
    <t>{"type":"Point","coordinates":[77.4455833,28.64933]}</t>
  </si>
  <si>
    <t>Site Commissioning and integration done</t>
  </si>
  <si>
    <t>08/12/2025 10:31:15</t>
  </si>
  <si>
    <t>08/12/2025 13:42:12</t>
  </si>
  <si>
    <t>2bd4ed55-5696-4832-9431-fd508b7e30eb</t>
  </si>
  <si>
    <t>9772c32b-78cb-46ff-bdb2-04c19fe77c93</t>
  </si>
  <si>
    <t>Meeting with Nigam Parsad</t>
  </si>
  <si>
    <t>Sanjeev</t>
  </si>
  <si>
    <t>nigam Parsad</t>
  </si>
  <si>
    <t>HPSC Kalkaji Badarpur</t>
  </si>
  <si>
    <t>Under discus</t>
  </si>
  <si>
    <t>{"type":"Point","coordinates":[77.31992780000007,28.482871499999977]}</t>
  </si>
  <si>
    <t>Under discussion he will confirm tomorrow</t>
  </si>
  <si>
    <t>sion he will confirm tomorrow</t>
  </si>
  <si>
    <t>08/13/2025 10:43:37</t>
  </si>
  <si>
    <t>08/12/2025 10:47:56</t>
  </si>
  <si>
    <t>976dbec0-bb26-4c67-98e6-1ae1edb08d06</t>
  </si>
  <si>
    <t>a9d0ed43-091b-4197-a9a3-d1fec5d5b734</t>
  </si>
  <si>
    <t>public issues</t>
  </si>
  <si>
    <t>suman chndel</t>
  </si>
  <si>
    <t>Nigam parishad</t>
  </si>
  <si>
    <t>{"type":"Point","coordinates":[77.3282294,28.4803834]}</t>
  </si>
  <si>
    <t>08/13/2025 10:24:51</t>
  </si>
  <si>
    <t>08/12/2025 10:25:42</t>
  </si>
  <si>
    <t>0b51e7e7-ff30-4ccf-8e36-b29aeb4658c5</t>
  </si>
  <si>
    <t>a0fe530c-a89a-47f7-8cc3-d8062219af0a</t>
  </si>
  <si>
    <t>JV with csp and vi tem</t>
  </si>
  <si>
    <t>shree balaji builders</t>
  </si>
  <si>
    <t>Kalayan</t>
  </si>
  <si>
    <t>MUM_VIL_HP_12847</t>
  </si>
  <si>
    <t>Sudam apt</t>
  </si>
  <si>
    <t>{"type":"Point","coordinates":[73.0828896,19.1725344]}</t>
  </si>
  <si>
    <t>Site issue cleared we can built this site tomorrow</t>
  </si>
  <si>
    <t>08/12/2025 06:52:46</t>
  </si>
  <si>
    <t>08/12/2025 02:59:05</t>
  </si>
  <si>
    <t>9fb71bd9-db4d-4c7e-81e0-64248fc3e2f5</t>
  </si>
  <si>
    <t>1a1bf2e5-04ae-4b60-ab30-a4ee505207d8</t>
  </si>
  <si>
    <t>civil material done</t>
  </si>
  <si>
    <t>{"type":"Point","coordinates":[77.3181310450613,28.487493120734104]}</t>
  </si>
  <si>
    <t>08/13/2025 11:41:38</t>
  </si>
  <si>
    <t>08/11/2025 11:42:42</t>
  </si>
  <si>
    <t>6e841f4e-cdea-4f36-8d2f-636e6b890327</t>
  </si>
  <si>
    <t>e9e79174-27ef-4bd8-acec-31e381298331</t>
  </si>
  <si>
    <t>Meeting for Work Start</t>
  </si>
  <si>
    <t>Mr.Abhay</t>
  </si>
  <si>
    <t>{"type":"Point","coordinates":[81.088157,26.8964813]}</t>
  </si>
  <si>
    <t>SO Received</t>
  </si>
  <si>
    <t>Work Start Permission received</t>
  </si>
  <si>
    <t>08/14/2025 11:31:40</t>
  </si>
  <si>
    <t>08/11/2025 11:33:11</t>
  </si>
  <si>
    <t>253b75cb-5ab5-4786-96b3-d328aab12d94</t>
  </si>
  <si>
    <t>ed0debff-921e-46c1-b00a-67d4595e0030</t>
  </si>
  <si>
    <t>remove old cables,</t>
  </si>
  <si>
    <t>Debananda Biswas</t>
  </si>
  <si>
    <t>m city</t>
  </si>
  <si>
    <t>m  city</t>
  </si>
  <si>
    <t>{"type":"Point","coordinates":[88.43128,22.5769777]}</t>
  </si>
  <si>
    <t>work pending</t>
  </si>
  <si>
    <t>cable fixed &amp; old cable to be remove</t>
  </si>
  <si>
    <t>08/12/2025 10:30:34</t>
  </si>
  <si>
    <t>08/11/2025 10:31:56</t>
  </si>
  <si>
    <t>b8c5cc10-fd95-4b8e-aae1-da1898091aae</t>
  </si>
  <si>
    <t>8554146a-8b3a-4e8c-bf8b-d6f1db2f4176</t>
  </si>
  <si>
    <t>millenium city cable dressup</t>
  </si>
  <si>
    <t>mCity FM office</t>
  </si>
  <si>
    <t>Mcity</t>
  </si>
  <si>
    <t>MCity</t>
  </si>
  <si>
    <t>{"type":"Point","coordinates":[88.4310853,22.5765727]}</t>
  </si>
  <si>
    <t>cable dressedup , extra cable need to be taken out</t>
  </si>
  <si>
    <t>08/11/2025 10:26:57</t>
  </si>
  <si>
    <t>08/11/2025 10:27:41</t>
  </si>
  <si>
    <t>1c275fa0-4504-47ee-9bea-1b4ab95b4a7e</t>
  </si>
  <si>
    <t>5670e79a-2e53-4e75-b3df-5c372516a30e</t>
  </si>
  <si>
    <t>IBS Acquisition</t>
  </si>
  <si>
    <t>Mr. Vidyanand</t>
  </si>
  <si>
    <t>Select City Walk, New Delhi</t>
  </si>
  <si>
    <t>{"type":"Point","coordinates":[77.2182526,28.5284748]}</t>
  </si>
  <si>
    <t>08/18/2025 06:26:24</t>
  </si>
  <si>
    <t>08/11/2025 07:00:56</t>
  </si>
  <si>
    <t>83d942bb-da1d-4daf-9d86-93550d8696d5</t>
  </si>
  <si>
    <t>ae253a7f-4e6e-4042-8352-206b4c3810ff</t>
  </si>
  <si>
    <t>Dolon Dasgupta</t>
  </si>
  <si>
    <t>secretary Lob kush Apartment</t>
  </si>
  <si>
    <t>Icchapur</t>
  </si>
  <si>
    <t>{"type":"Point","coordinates":[88.3750709,22.7975777]}</t>
  </si>
  <si>
    <t>08/09/2025 10:29:20</t>
  </si>
  <si>
    <t>08/08/2025 10:30:52</t>
  </si>
  <si>
    <t>e7536111-50ff-43e0-b86c-348c44573dfa</t>
  </si>
  <si>
    <t>3dae8f1a-c411-48e8-bdeb-f604652d2ba0</t>
  </si>
  <si>
    <t>swpan madal payment issue</t>
  </si>
  <si>
    <t>swpan mandal</t>
  </si>
  <si>
    <t>M0238 owner</t>
  </si>
  <si>
    <t>M0238</t>
  </si>
  <si>
    <t>panch pota Shanti Nagar</t>
  </si>
  <si>
    <t>{"type":"Point","coordinates":[88.2763469,22.5651081]}</t>
  </si>
  <si>
    <t>08/10/2025 09:18:09</t>
  </si>
  <si>
    <t>08/08/2025 09:18:25</t>
  </si>
  <si>
    <t>bf26bcca-4e26-4449-a826-fa5429e17a4e</t>
  </si>
  <si>
    <t>714d8d2a-001d-4689-ad48-324d07eb499c</t>
  </si>
  <si>
    <t>swapan mondol payment issue</t>
  </si>
  <si>
    <t>swapan mondol</t>
  </si>
  <si>
    <t>danish sk land owner</t>
  </si>
  <si>
    <t>Danish seikh lane</t>
  </si>
  <si>
    <t>{"type":"Point","coordinates":[88.276372,22.5651189]}</t>
  </si>
  <si>
    <t>payment issue</t>
  </si>
  <si>
    <t>not clarified</t>
  </si>
  <si>
    <t>08/11/2025 09:16:21</t>
  </si>
  <si>
    <t>08/08/2025 09:17:04</t>
  </si>
  <si>
    <t>080b644f-92bb-4daf-a7f9-5cce37815464</t>
  </si>
  <si>
    <t>0ba860f1-d1ef-4e4b-bd41-19c6bd4dc358</t>
  </si>
  <si>
    <t>meeting for FTTH at Ansal office</t>
  </si>
  <si>
    <t>Indresh Tripathi</t>
  </si>
  <si>
    <t>Maintenance head</t>
  </si>
  <si>
    <t>{"type":"Point","coordinates":[81.0053113,26.7924085]}</t>
  </si>
  <si>
    <t>Next meeting with secretary and head is planned on next week</t>
  </si>
  <si>
    <t>08/12/2025 06:07:32</t>
  </si>
  <si>
    <t>08/07/2025 16:57:47</t>
  </si>
  <si>
    <t>de0dae99-00ee-4fb8-94f5-8723417d0133</t>
  </si>
  <si>
    <t>59145882-3b33-4161-a014-96dd44339a86</t>
  </si>
  <si>
    <t>acquisition for kalibari</t>
  </si>
  <si>
    <t>Tapan mukharjee</t>
  </si>
  <si>
    <t>Bsnl staff</t>
  </si>
  <si>
    <t>Nalta@Rajbari</t>
  </si>
  <si>
    <t>{"type":"Point","coordinates":[88.4176801,22.6469747]}</t>
  </si>
  <si>
    <t>will confirm tomorrow</t>
  </si>
  <si>
    <t>08/08/2025 11:52:08</t>
  </si>
  <si>
    <t>08/07/2025 11:54:06</t>
  </si>
  <si>
    <t>46e09f8a-43cf-45c4-a018-467d9f709af7</t>
  </si>
  <si>
    <t>9e67799b-8d2f-4330-a64d-0eec8de70867</t>
  </si>
  <si>
    <t>regarding Civil work start meeting</t>
  </si>
  <si>
    <t>New delhi</t>
  </si>
  <si>
    <t>kalkaji badarpur</t>
  </si>
  <si>
    <t>{"type":"Point","coordinates":[77.25933509999999,28.525004999999975]}</t>
  </si>
  <si>
    <t>work will Star Monday</t>
  </si>
  <si>
    <t>08/11/2025 10:44:02</t>
  </si>
  <si>
    <t>08/07/2025 10:44:48</t>
  </si>
  <si>
    <t>5a384163-7095-4a4a-88f0-540475b292cb</t>
  </si>
  <si>
    <t>1cb0361f-dfb2-47c9-884e-0941cf6f23dc</t>
  </si>
  <si>
    <t>outstanding of woodsquare mall</t>
  </si>
  <si>
    <t>prabal mukharjee</t>
  </si>
  <si>
    <t>sr. manager finance</t>
  </si>
  <si>
    <t>STPL-KOL-IBS-03</t>
  </si>
  <si>
    <t>woodsquare mall</t>
  </si>
  <si>
    <t>{"type":"Point","coordinates":[88.4376619,22.5743986]}</t>
  </si>
  <si>
    <t>08/09/2025 09:38:17</t>
  </si>
  <si>
    <t>08/07/2025 09:57:33</t>
  </si>
  <si>
    <t>0f7c9d1f-8a1a-4f6a-a2c2-6ea8b4429672</t>
  </si>
  <si>
    <t>05aaee92-75e9-436b-a160-cf58d4fcbbb9</t>
  </si>
  <si>
    <t>civil work plan</t>
  </si>
  <si>
    <t>okhla</t>
  </si>
  <si>
    <t>{"type":"Point","coordinates":[77.2592775,28.5250626]}</t>
  </si>
  <si>
    <t>08/08/2025 09:41:52</t>
  </si>
  <si>
    <t>08/07/2025 09:42:52</t>
  </si>
  <si>
    <t>4aa7a8d8-3f67-4a1f-9ecc-4cdc7c99e4ca</t>
  </si>
  <si>
    <t>6cda4156-f45a-46f1-94f5-a4444c45e193</t>
  </si>
  <si>
    <t>ACT office</t>
  </si>
  <si>
    <t>ACT HO</t>
  </si>
  <si>
    <t>{"type":"Point","coordinates":[77.2668675,28.5524303]}</t>
  </si>
  <si>
    <t>final meeting for MSA closer</t>
  </si>
  <si>
    <t>Agreement Done!!</t>
  </si>
  <si>
    <t>08/07/2025 07:22:13</t>
  </si>
  <si>
    <t>08/07/2025 08:34:16</t>
  </si>
  <si>
    <t>73bc6298-dca4-4478-b574-be495ab0c8aa</t>
  </si>
  <si>
    <t>192d6365-75f2-4208-9072-968e0193a290</t>
  </si>
  <si>
    <t>Act office</t>
  </si>
  <si>
    <t>rajeev</t>
  </si>
  <si>
    <t>act office</t>
  </si>
  <si>
    <t>office ACT</t>
  </si>
  <si>
    <t>{"type":"Point","coordinates":[77.2669605,28.5523747]}</t>
  </si>
  <si>
    <t>08/08/2025 07:53:29</t>
  </si>
  <si>
    <t>08/07/2025 07:54:53</t>
  </si>
  <si>
    <t>5a0afcf6-f33f-426f-93dc-7e50bb14a2f4</t>
  </si>
  <si>
    <t>9e7ed92d-3e51-4993-9825-95dfca637a55</t>
  </si>
  <si>
    <t>eb ,PM</t>
  </si>
  <si>
    <t>HP1063</t>
  </si>
  <si>
    <t>{"type":"Point","coordinates":[88.346185,22.6859617]}</t>
  </si>
  <si>
    <t>08/10/2025 05:56:02</t>
  </si>
  <si>
    <t>08/07/2025 05:58:13</t>
  </si>
  <si>
    <t>83e9ab23-c294-4fb3-a51d-b3bfd50f8162</t>
  </si>
  <si>
    <t>3c5e4354-2985-4079-b377-2ec3201911b3</t>
  </si>
  <si>
    <t>NAS AND MACRO</t>
  </si>
  <si>
    <t>SKYVILLE OWNER</t>
  </si>
  <si>
    <t>VIRel1483</t>
  </si>
  <si>
    <t>Shela</t>
  </si>
  <si>
    <t>{"type":"Point","coordinates":[72.4555851,23.007008]}</t>
  </si>
  <si>
    <t>Macro and NAS discussed</t>
  </si>
  <si>
    <t>they will call for next meeting</t>
  </si>
  <si>
    <t>08/09/2025 05:52:52</t>
  </si>
  <si>
    <t>08/07/2025 05:53:56</t>
  </si>
  <si>
    <t>b131645d-f0c3-47b8-a988-975a3b406df2</t>
  </si>
  <si>
    <t>ef23e3ad-e7c6-4db2-8c0f-fbefbbc9d7c4</t>
  </si>
  <si>
    <t>regarding outstanding</t>
  </si>
  <si>
    <t>outstanding</t>
  </si>
  <si>
    <t>{"type":"Point","coordinates":[88.4314679,22.5693805]}</t>
  </si>
  <si>
    <t>08/08/2025 13:56:34</t>
  </si>
  <si>
    <t>08/06/2025 13:57:53</t>
  </si>
  <si>
    <t>6f951797-9539-4acf-8bbb-0d6aedf35a48</t>
  </si>
  <si>
    <t>4fb4f044-3706-4e23-80f6-5f6f5826d8d0</t>
  </si>
  <si>
    <t>regarding outstanding of IP and EB invoice</t>
  </si>
  <si>
    <t>Sagar Roy</t>
  </si>
  <si>
    <t>VIL@outstanding invoice</t>
  </si>
  <si>
    <t>outstanding invoice</t>
  </si>
  <si>
    <t>{"type":"Point","coordinates":[88.4322201,22.5773161]}</t>
  </si>
  <si>
    <t>08/08/2025 11:37:44</t>
  </si>
  <si>
    <t>08/06/2025 11:39:00</t>
  </si>
  <si>
    <t>23512d30-1801-4f65-aaa9-4d3e35f680a7</t>
  </si>
  <si>
    <t>71a08da2-ae00-4636-a572-d657ad8286ed</t>
  </si>
  <si>
    <t>Rajkesh Sharma</t>
  </si>
  <si>
    <t>I-DL-NOID-ESC-0386	HPSC_Patwari VillageDadri_1</t>
  </si>
  <si>
    <t>{"type":"Point","coordinates":[77.46413,28.5690897]}</t>
  </si>
  <si>
    <t>Loi  and RF survey done</t>
  </si>
  <si>
    <t>Loi and RF survey done</t>
  </si>
  <si>
    <t>08/06/2025 09:02:55</t>
  </si>
  <si>
    <t>08/06/2025 09:04:40</t>
  </si>
  <si>
    <t>f4b4065e-a10e-48be-965f-87a3b099f910</t>
  </si>
  <si>
    <t>5fcb83db-2031-49d7-bf4b-0b92bd7736b6</t>
  </si>
  <si>
    <t>meeting with SHO</t>
  </si>
  <si>
    <t>satyaprakash</t>
  </si>
  <si>
    <t>site id HPSC kalkaji Badarpur</t>
  </si>
  <si>
    <t>{"type":"Point","coordinates":[77.31976550000002,28.471598999999973]}</t>
  </si>
  <si>
    <t>He aksed will confirm after two days see all documents</t>
  </si>
  <si>
    <t>08/09/2025 07:16:08</t>
  </si>
  <si>
    <t>08/06/2025 09:02:25</t>
  </si>
  <si>
    <t>fd53c0f6-909c-4f02-9911-b258f934a59f</t>
  </si>
  <si>
    <t>0ba20223-76a4-4224-a7c5-6161fdf8f2fa</t>
  </si>
  <si>
    <t>Shiv Nagar</t>
  </si>
  <si>
    <t>shivnagar Rajouri garden</t>
  </si>
  <si>
    <t>{"type":"Point","coordinates":[77.0998706,28.6286931]}</t>
  </si>
  <si>
    <t>08/07/2025 08:52:09</t>
  </si>
  <si>
    <t>08/06/2025 08:53:04</t>
  </si>
  <si>
    <t>7c1be851-6837-43ab-874c-e1d385346377</t>
  </si>
  <si>
    <t>d5a72842-2c0e-4ee7-a676-b7b5a0769f81</t>
  </si>
  <si>
    <t>for Barhmnivas Board</t>
  </si>
  <si>
    <t>Mr rakesh</t>
  </si>
  <si>
    <t>{"type":"Point","coordinates":[77.3315589,28.6936803]}</t>
  </si>
  <si>
    <t>Shaurrya Board</t>
  </si>
  <si>
    <t>08/06/2025 08:36:09</t>
  </si>
  <si>
    <t>08/06/2025 08:40:49</t>
  </si>
  <si>
    <t>34937bfa-e792-419b-9201-56e8a1b5a902</t>
  </si>
  <si>
    <t>af6dc70e-cce0-4fd3-a18e-7b1bcf8cbf21</t>
  </si>
  <si>
    <t>NAS</t>
  </si>
  <si>
    <t>Aquavista</t>
  </si>
  <si>
    <t>Manager Sales</t>
  </si>
  <si>
    <t>{"type":"Point","coordinates":[72.5462785,23.1152904]}</t>
  </si>
  <si>
    <t>324 unit luxurious residential scheme</t>
  </si>
  <si>
    <t>details shared tomorrow meeting planned</t>
  </si>
  <si>
    <t>08/07/2025 05:45:05</t>
  </si>
  <si>
    <t>08/06/2025 05:45:59</t>
  </si>
  <si>
    <t>7c1d0daf-e5e7-4717-9c19-bf7d8b448b2c</t>
  </si>
  <si>
    <t>0bb741a5-9030-4b5f-9a32-ca150872f14e</t>
  </si>
  <si>
    <t>for NAS service</t>
  </si>
  <si>
    <t>gunjanbhai</t>
  </si>
  <si>
    <t>builders partner</t>
  </si>
  <si>
    <t>{"type":"Point","coordinates":[72.5465736,23.1169112]}</t>
  </si>
  <si>
    <t>for NAS solutions</t>
  </si>
  <si>
    <t>will confirm</t>
  </si>
  <si>
    <t>08/30/2025 05:36:29</t>
  </si>
  <si>
    <t>08/06/2025 05:37:12</t>
  </si>
  <si>
    <t>fb4b836f-33b7-448d-8193-62d2952f83b3</t>
  </si>
  <si>
    <t>b8ebc5a0-d452-48d8-9e30-5deee626c6b0</t>
  </si>
  <si>
    <t>{"type":"Point","coordinates":[88.43103,22.5728735]}</t>
  </si>
  <si>
    <t>08/07/2025 13:35:46</t>
  </si>
  <si>
    <t>08/05/2025 13:37:22</t>
  </si>
  <si>
    <t>879ce828-8e9a-4faa-9f6b-2af1f9a80638</t>
  </si>
  <si>
    <t>93e20333-126a-4975-b21a-262873c3638e</t>
  </si>
  <si>
    <t>Meeting for under process invoice status</t>
  </si>
  <si>
    <t>Vaibhav Srivastava</t>
  </si>
  <si>
    <t>{"type":"Point","coordinates":[81.0090497,26.8674105]}</t>
  </si>
  <si>
    <t>IP Fees and Rental Invoice</t>
  </si>
  <si>
    <t>He told that he has processed the invoice it is pending with Mr.Vijay Kumar</t>
  </si>
  <si>
    <t>08/06/2025 10:07:53</t>
  </si>
  <si>
    <t>08/05/2025 11:50:49</t>
  </si>
  <si>
    <t>bf49ed5f-5803-4b76-81d8-ac037f45c7cf</t>
  </si>
  <si>
    <t>efb978a5-97a6-4728-b1ec-3bf51957f4c7</t>
  </si>
  <si>
    <t>For Agreement Signed by Saurabh sir of new sites</t>
  </si>
  <si>
    <t>Saurabh Guota sir</t>
  </si>
  <si>
    <t>GGN</t>
  </si>
  <si>
    <t>Site ID HPSC Desu colony Vasant Kunj &amp; Site id Nisrar Masjid</t>
  </si>
  <si>
    <t>{"type":"Point","coordinates":[77.09216120000002,28.49419520000003]}</t>
  </si>
  <si>
    <t>For Agreement signed by Saurabh Gupta sir &amp; Sites Build up support</t>
  </si>
  <si>
    <t>08/05/2025 10:39:09</t>
  </si>
  <si>
    <t>08/05/2025 10:42:38</t>
  </si>
  <si>
    <t>c245d0a9-3f2c-4ad4-b550-00deceb55c5d</t>
  </si>
  <si>
    <t>60796c1b-a474-4e2d-bc0d-c2d27316222d</t>
  </si>
  <si>
    <t>Meeting for RJIO live sites with agreement to expire</t>
  </si>
  <si>
    <t>Mr.Shubham Tiwari</t>
  </si>
  <si>
    <t>{"type":"Point","coordinates":[81.0101609,26.8677899]}</t>
  </si>
  <si>
    <t>Discussed about sites with agreement to expire, he told he will check and share us details</t>
  </si>
  <si>
    <t>08/19/2025 09:24:52</t>
  </si>
  <si>
    <t>08/05/2025 09:32:25</t>
  </si>
  <si>
    <t>1fde0ed3-4ccc-4cd8-8ac9-ea0bbb9e05d7</t>
  </si>
  <si>
    <t>f34ad581-0522-47fa-90a3-9750e6b6d5ac</t>
  </si>
  <si>
    <t>Ganesh</t>
  </si>
  <si>
    <t>Shiva nagar</t>
  </si>
  <si>
    <t>Shiva nagar Rajouri garden</t>
  </si>
  <si>
    <t>shiva nagar Rajouri garden</t>
  </si>
  <si>
    <t>{"type":"Point","coordinates":[77.097191,28.629167]}</t>
  </si>
  <si>
    <t>08/07/2025 09:24:56</t>
  </si>
  <si>
    <t>08/05/2025 09:25:51</t>
  </si>
  <si>
    <t>44650451-1fd3-4502-b49f-e982ac1f0cde</t>
  </si>
  <si>
    <t>d289976f-47b0-4f95-8d48-4a96dc317dff</t>
  </si>
  <si>
    <t>{"type":"Point","coordinates":[77.180884,28.4569687]}</t>
  </si>
  <si>
    <t>Owner family discussion Pending</t>
  </si>
  <si>
    <t>08/05/2025 07:50:53</t>
  </si>
  <si>
    <t>08/05/2025 07:52:25</t>
  </si>
  <si>
    <t>5c379d38-7d12-4246-8733-77b487e80472</t>
  </si>
  <si>
    <t>c0b7bade-ee4c-4108-b533-f7471a2454b7</t>
  </si>
  <si>
    <t>agreement Done</t>
  </si>
  <si>
    <t>nazim khan</t>
  </si>
  <si>
    <t>HPSC desi colony Vasant Kunj</t>
  </si>
  <si>
    <t>Desh colony Vasant Kunj</t>
  </si>
  <si>
    <t>{"type":"Point","coordinates":[77.2131072,28.5377509]}</t>
  </si>
  <si>
    <t>agreement Done done</t>
  </si>
  <si>
    <t>08/06/2025 13:06:30</t>
  </si>
  <si>
    <t>08/04/2025 13:07:16</t>
  </si>
  <si>
    <t>a8e468e9-4438-4fb4-814c-dc2a793b688f</t>
  </si>
  <si>
    <t>56f6e6fc-1e6d-418d-85f2-aa2aab34de9c</t>
  </si>
  <si>
    <t>seeking for a new site installation</t>
  </si>
  <si>
    <t>local team</t>
  </si>
  <si>
    <t>Kalibari Lane</t>
  </si>
  <si>
    <t>{"type":"Point","coordinates":[88.4180312,22.6467077]}</t>
  </si>
  <si>
    <t>seeking for new site owner</t>
  </si>
  <si>
    <t>08/04/2025 10:04:49</t>
  </si>
  <si>
    <t>08/04/2025 10:07:15</t>
  </si>
  <si>
    <t>88371fec-e971-463d-a1f1-38f87c322608</t>
  </si>
  <si>
    <t>4bc7e96b-30ae-46e1-bd9b-e4cb273105aa</t>
  </si>
  <si>
    <t>Sushil Kumar</t>
  </si>
  <si>
    <t>I-DL-GZBD_ESC_0324_Vivekanand Nagar</t>
  </si>
  <si>
    <t>{"type":"Point","coordinates":[77.4299999,28.6700584]}</t>
  </si>
  <si>
    <t>JE not available</t>
  </si>
  <si>
    <t>08/05/2025 09:24:53</t>
  </si>
  <si>
    <t>08/04/2025 09:31:19</t>
  </si>
  <si>
    <t>a7317f68-b059-418f-bedc-b0ac54fc84f3</t>
  </si>
  <si>
    <t>9a8a317d-7e3b-44d0-85b0-98a03f37dbe4</t>
  </si>
  <si>
    <t>palla police station</t>
  </si>
  <si>
    <t>satendra</t>
  </si>
  <si>
    <t>si</t>
  </si>
  <si>
    <t>{"type":"Point","coordinates":[77.3182019,28.476205]}</t>
  </si>
  <si>
    <t>08/05/2025 08:20:17</t>
  </si>
  <si>
    <t>08/04/2025 08:21:50</t>
  </si>
  <si>
    <t>708164c4-bdbb-44e1-bb5d-ce761eb9ceb1</t>
  </si>
  <si>
    <t>e0d6cec2-88cc-4c1c-b240-971ab6d93300</t>
  </si>
  <si>
    <t>Meeting with Sho</t>
  </si>
  <si>
    <t>Faridabad shyam colony</t>
  </si>
  <si>
    <t>site is 21806 New Vi planned</t>
  </si>
  <si>
    <t>{"type":"Point","coordinates":[77.31824010000003,28.476168399999988]}</t>
  </si>
  <si>
    <t>08/04/2025 07:39:46</t>
  </si>
  <si>
    <t>08/04/2025 07:43:27</t>
  </si>
  <si>
    <t>8bde2277-ef57-4318-8aaa-4f89df1ee215</t>
  </si>
  <si>
    <t>aa34f904-8e1d-4802-b910-01f673e0b96b</t>
  </si>
  <si>
    <t>ibs,</t>
  </si>
  <si>
    <t>devanand Biswas</t>
  </si>
  <si>
    <t>millennium City</t>
  </si>
  <si>
    <t>{"type":"Point","coordinates":[88.4312168,22.5769182]}</t>
  </si>
  <si>
    <t>08/08/2025 07:40:49</t>
  </si>
  <si>
    <t>08/04/2025 07:42:06</t>
  </si>
  <si>
    <t>aa55ac52-439c-4d4f-bfa0-0419625feb3f</t>
  </si>
  <si>
    <t>1255ae1e-50fc-433f-996c-41f80f216a07</t>
  </si>
  <si>
    <t>CP Sharma</t>
  </si>
  <si>
    <t>nq</t>
  </si>
  <si>
    <t>{"type":"Point","coordinates":[80.9579534,26.759225]}</t>
  </si>
  <si>
    <t>called on next week</t>
  </si>
  <si>
    <t>08/08/2025 06:22:01</t>
  </si>
  <si>
    <t>08/02/2025 16:54:03</t>
  </si>
  <si>
    <t>7785ce70-202a-4869-a3d8-bd3b5fa26fd4</t>
  </si>
  <si>
    <t>fdbd3401-c311-4a76-b7dc-86b6df34d18c</t>
  </si>
  <si>
    <t>For Documents collection</t>
  </si>
  <si>
    <t>Mohd Sahod Khan</t>
  </si>
  <si>
    <t>Delhi Ncr</t>
  </si>
  <si>
    <t>Hpsc Site Nisar Masjid Road.. Shaheen bagh</t>
  </si>
  <si>
    <t>HPSC Site Nisar Masjid Road.. Shaheen bagh</t>
  </si>
  <si>
    <t>{"type":"Point","coordinates":[77.300745,28.544325599999997]}</t>
  </si>
  <si>
    <t>documents collected for agreement</t>
  </si>
  <si>
    <t>08/02/2025 06:45:41</t>
  </si>
  <si>
    <t>08/02/2025 06:47:05</t>
  </si>
  <si>
    <t>4366e7fa-ba30-40fa-a494-08fbf7e997fa</t>
  </si>
  <si>
    <t>ef21120e-20b1-430b-9dbb-ca74b46bddd4</t>
  </si>
  <si>
    <t>Public issue Regardig meeting with Police station palla</t>
  </si>
  <si>
    <t>VIJAY Mishra</t>
  </si>
  <si>
    <t>Faridabad palla</t>
  </si>
  <si>
    <t>Hpsc 21806 Badarpur kalaka ji</t>
  </si>
  <si>
    <t>{"type":"Point","coordinates":[77.31838570000002,28.476448599999998]}</t>
  </si>
  <si>
    <t>08/04/2025 12:28:26</t>
  </si>
  <si>
    <t>08/01/2025 12:29:15</t>
  </si>
  <si>
    <t>b0032ec9-b3c4-4234-b4d6-9975be934d29</t>
  </si>
  <si>
    <t>03322515-5968-4b65-a6c7-bec3edaefdc1</t>
  </si>
  <si>
    <t>meeting with sho</t>
  </si>
  <si>
    <t>Vijay Mishra</t>
  </si>
  <si>
    <t>{"type":"Point","coordinates":[77.31822,28.47621]}</t>
  </si>
  <si>
    <t>08/04/2025 12:17:10</t>
  </si>
  <si>
    <t>08/01/2025 12:19:36</t>
  </si>
  <si>
    <t>e32e29a8-38c4-4b36-8cdf-b1216d814c5f</t>
  </si>
  <si>
    <t>cfa30110-ff3d-438a-9899-fd32849c8240</t>
  </si>
  <si>
    <t>regarding FTTH</t>
  </si>
  <si>
    <t>Bomya chakarbharti</t>
  </si>
  <si>
    <t>sales manager</t>
  </si>
  <si>
    <t>Laguna bay (Srijan group)</t>
  </si>
  <si>
    <t>{"type":"Point","coordinates":[88.3888979,22.5440707]}</t>
  </si>
  <si>
    <t>next meeting will be organised with project head on monday at head office elgin Rd. minto park kolkata.</t>
  </si>
  <si>
    <t>08/04/2025 10:01:29</t>
  </si>
  <si>
    <t>08/01/2025 10:03:43</t>
  </si>
  <si>
    <t>a9b7129d-818a-4e05-89fe-e2b68c6fe8b3</t>
  </si>
  <si>
    <t>b93cddfb-8c2b-43a3-9872-5c7f31a65fb8</t>
  </si>
  <si>
    <t>site civil work regarding</t>
  </si>
  <si>
    <t>{"type":"Point","coordinates":[77.2592829,28.5250652]}</t>
  </si>
  <si>
    <t>08/04/2025 08:20:35</t>
  </si>
  <si>
    <t>08/01/2025 08:21:19</t>
  </si>
  <si>
    <t>f2d6cacd-e553-4f60-a140-4d389305d2a7</t>
  </si>
  <si>
    <t>515954f4-c380-4506-a999-a23573ec8c33</t>
  </si>
  <si>
    <t>Loi signe</t>
  </si>
  <si>
    <t>Ravinder</t>
  </si>
  <si>
    <t>Temp_1136	HPSC_Fatehpur Beri_1</t>
  </si>
  <si>
    <t>{"type":"Point","coordinates":[77.1810754,28.4562798]}</t>
  </si>
  <si>
    <t>waiting for owner</t>
  </si>
  <si>
    <t>08/01/2025 07:56:13</t>
  </si>
  <si>
    <t>08/01/2025 07:57:09</t>
  </si>
  <si>
    <t>ab751cc4-fe7b-4357-82e7-acae01b2626a</t>
  </si>
  <si>
    <t>66033d35-c065-488d-a61e-817e79bd6076</t>
  </si>
  <si>
    <t>meeting with Golden grande greater noida west</t>
  </si>
  <si>
    <t>manoj, niranjan</t>
  </si>
  <si>
    <t>project head and admin incharge</t>
  </si>
  <si>
    <t>{"type":"Point","coordinates":[77.4354937,28.5961747]}</t>
  </si>
  <si>
    <t>08/08/2025 07:34:52</t>
  </si>
  <si>
    <t>08/01/2025 07:46:47</t>
  </si>
  <si>
    <t>21e8fc97-e280-45c9-8453-ed25671daa29</t>
  </si>
  <si>
    <t>797b19c7-b507-4e84-a5ef-69324e7cd7de</t>
  </si>
  <si>
    <t>Meeting for FTTH at Santustu enclave</t>
  </si>
  <si>
    <t>Ranvijay singh</t>
  </si>
  <si>
    <t>Secratery</t>
  </si>
  <si>
    <t>{"type":"Point","coordinates":[80.999425,26.77768]}</t>
  </si>
  <si>
    <t>Visit planned with project team next week</t>
  </si>
  <si>
    <t>08/04/2025 04:39:38</t>
  </si>
  <si>
    <t>07/31/2025 15:17:00</t>
  </si>
  <si>
    <t>8e946423-165e-4336-8ec1-18832c453a55</t>
  </si>
  <si>
    <t>e3824c40-823e-445c-93b6-dfb3f5f66918</t>
  </si>
  <si>
    <t>public issues regarding</t>
  </si>
  <si>
    <t>satveer</t>
  </si>
  <si>
    <t>{"type":"Point","coordinates":[77.3183872,28.4761704]}</t>
  </si>
  <si>
    <t>07/31/2025 11:34:53</t>
  </si>
  <si>
    <t>07/31/2025 11:35:49</t>
  </si>
  <si>
    <t>495447b6-2a6b-4da2-b49e-c1609df48210</t>
  </si>
  <si>
    <t>e7c0c965-3ea3-4267-be5d-aa18cbbccbb6</t>
  </si>
  <si>
    <t>regarding FTTH/IBS</t>
  </si>
  <si>
    <t>somen Garain</t>
  </si>
  <si>
    <t>head IT</t>
  </si>
  <si>
    <t>FTTT@IBS</t>
  </si>
  <si>
    <t>Merline group</t>
  </si>
  <si>
    <t>{"type":"Point","coordinates":[88.3491152,22.5014796]}</t>
  </si>
  <si>
    <t>demanding company prifile</t>
  </si>
  <si>
    <t>08/05/2025 11:12:16</t>
  </si>
  <si>
    <t>07/31/2025 11:14:02</t>
  </si>
  <si>
    <t>fdbce046-9ce5-47cc-be26-9b1d08f5a897</t>
  </si>
  <si>
    <t>dbab64e3-c242-41ef-a571-44d7de7bba01</t>
  </si>
  <si>
    <t>vil meeting for RFS, SO and invoice clearance</t>
  </si>
  <si>
    <t>shashi</t>
  </si>
  <si>
    <t>{"type":"Point","coordinates":[77.2868486,28.5297302]}</t>
  </si>
  <si>
    <t>SO will expect on today, 9 RFS expected today, 22.78 lacs invoice cleared</t>
  </si>
  <si>
    <t>08/05/2025 08:25:55</t>
  </si>
  <si>
    <t>07/31/2025 08:28:23</t>
  </si>
  <si>
    <t>3d6a30ac-5dd4-4725-9d25-bd0fbbc4f91e</t>
  </si>
  <si>
    <t>40b41081-67ca-4272-b118-d0d5025241f1</t>
  </si>
  <si>
    <t>Affidavit signed</t>
  </si>
  <si>
    <t>Dehli NCR</t>
  </si>
  <si>
    <t>{"type":"Point","coordinates":[77.25942866084995,28.525294188695796]}</t>
  </si>
  <si>
    <t>07/31/2025 07:34:05</t>
  </si>
  <si>
    <t>07/31/2025 07:47:22</t>
  </si>
  <si>
    <t>651968ea-bfc0-41b8-87da-454e940afc64</t>
  </si>
  <si>
    <t>1a322886-826f-4004-a23d-6ae8b5543c62</t>
  </si>
  <si>
    <t>For Vi material installation</t>
  </si>
  <si>
    <t>SPO Balwan</t>
  </si>
  <si>
    <t>SPO</t>
  </si>
  <si>
    <t>{"type":"Point","coordinates":[77.31981740000003,28.471554600000008]}</t>
  </si>
  <si>
    <t>Under Discussion he is asking kindly provide permission and all required documents</t>
  </si>
  <si>
    <t>08/04/2025 07:39:12</t>
  </si>
  <si>
    <t>07/31/2025 07:41:47</t>
  </si>
  <si>
    <t>5a354487-271c-4a2b-b907-44ee22af0646</t>
  </si>
  <si>
    <t>2d0e401e-6b65-4242-98e7-e72c5b1d4c7b</t>
  </si>
  <si>
    <t>regarding FTTH,IBS leased line</t>
  </si>
  <si>
    <t>Merline oxford</t>
  </si>
  <si>
    <t>Merlin@oxford</t>
  </si>
  <si>
    <t>Merline Oxford</t>
  </si>
  <si>
    <t>{"type":"Point","coordinates":[88.4335575,22.5703286]}</t>
  </si>
  <si>
    <t>Tomorrow meeting will be organised with purchasing manager at head office Talliganj kolkata W.B</t>
  </si>
  <si>
    <t>07/31/2025 11:08:32</t>
  </si>
  <si>
    <t>07/30/2025 11:09:45</t>
  </si>
  <si>
    <t>fc8de36d-d7b8-4211-ac13-4eccc3013837</t>
  </si>
  <si>
    <t>68a718fe-8ba8-4454-b32c-d245076650cb</t>
  </si>
  <si>
    <t>meeting with beat officer</t>
  </si>
  <si>
    <t>Beat officer</t>
  </si>
  <si>
    <t>beat officer</t>
  </si>
  <si>
    <t>Shyam colony - Faridabad</t>
  </si>
  <si>
    <t>Hpsc Kalkaji Badarpur</t>
  </si>
  <si>
    <t>{"type":"Point","coordinates":[77.31858460000001,28.472103000000004]}</t>
  </si>
  <si>
    <t>under discussion.</t>
  </si>
  <si>
    <t>07/31/2025 09:22:31</t>
  </si>
  <si>
    <t>07/30/2025 10:00:09</t>
  </si>
  <si>
    <t>f126f363-6583-44cf-a76f-40fdc5ed9676</t>
  </si>
  <si>
    <t>07943986-4793-4bc1-acbd-ddb390d41a6f</t>
  </si>
  <si>
    <t>Beat officers</t>
  </si>
  <si>
    <t>{"type":"Point","coordinates":[77.3197746,28.4715593]}</t>
  </si>
  <si>
    <t>07/31/2025 08:03:09</t>
  </si>
  <si>
    <t>07/30/2025 09:17:47</t>
  </si>
  <si>
    <t>d60c082d-ba75-42aa-9b20-205381b95e0a</t>
  </si>
  <si>
    <t>f0629dd2-7627-47b4-9bde-b87ea9ee274d</t>
  </si>
  <si>
    <t>Shaheen apartment</t>
  </si>
  <si>
    <t>{"type":"Point","coordinates":[77.2997119,28.5460568]}</t>
  </si>
  <si>
    <t>07/30/2025 07:38:47</t>
  </si>
  <si>
    <t>07/30/2025 09:17:33</t>
  </si>
  <si>
    <t>018c4f2d-b6b2-4ef4-a4f1-d7fe487e0f76</t>
  </si>
  <si>
    <t>b3737611-9c55-472b-add2-7e9141b75b50</t>
  </si>
  <si>
    <t>official data</t>
  </si>
  <si>
    <t>kol</t>
  </si>
  <si>
    <t>{"type":"Point","coordinates":[88.4310198,22.5728689]}</t>
  </si>
  <si>
    <t>creating all data</t>
  </si>
  <si>
    <t>data create</t>
  </si>
  <si>
    <t>07/29/2025 10:04:16</t>
  </si>
  <si>
    <t>07/29/2025 10:06:36</t>
  </si>
  <si>
    <t>d9a4ab9a-fe7e-4524-af5c-f67354a00fd2</t>
  </si>
  <si>
    <t>09dbe5ea-5ec7-47b4-a3f2-ab997ac4220c</t>
  </si>
  <si>
    <t>official work regarding master tracker</t>
  </si>
  <si>
    <t>master tracker</t>
  </si>
  <si>
    <t>{"type":"Point","coordinates":[88.4311525,22.5728422]}</t>
  </si>
  <si>
    <t>07/30/2025 10:04:01</t>
  </si>
  <si>
    <t>07/29/2025 10:06:04</t>
  </si>
  <si>
    <t>04a1d592-3a1e-4ab6-88cd-f52dad415f54</t>
  </si>
  <si>
    <t>813a8161-e1e9-4128-be1d-1fe824c470e7</t>
  </si>
  <si>
    <t>vil Sr discussion and outage discussion</t>
  </si>
  <si>
    <t>manager radio planning</t>
  </si>
  <si>
    <t>vil corporate office</t>
  </si>
  <si>
    <t>not applicable</t>
  </si>
  <si>
    <t>{"type":"Point","coordinates":[72.501824,23.0014817]}</t>
  </si>
  <si>
    <t>for outage and rf validation discussion</t>
  </si>
  <si>
    <t>will share mom over email</t>
  </si>
  <si>
    <t>07/31/2025 08:41:07</t>
  </si>
  <si>
    <t>07/29/2025 08:41:46</t>
  </si>
  <si>
    <t>fb091e84-ff73-4dae-a612-e841b6ea7a2b</t>
  </si>
  <si>
    <t>24bb2960-a7fa-4fe7-b2d0-124c5489be3c</t>
  </si>
  <si>
    <t>meeting for FTTH at nandini enclave</t>
  </si>
  <si>
    <t>Operations head</t>
  </si>
  <si>
    <t>{"type":"Point","coordinates":[80.9866313,26.7699449]}</t>
  </si>
  <si>
    <t>proposal to be submitted to president</t>
  </si>
  <si>
    <t>08/04/2025 05:38:02</t>
  </si>
  <si>
    <t>07/29/2025 05:38:35</t>
  </si>
  <si>
    <t>59b8a601-8fd3-4ab1-b788-251c6ee6bc2e</t>
  </si>
  <si>
    <t>a88f30d8-5f71-4a97-b760-09bc0022217e</t>
  </si>
  <si>
    <t>Regarding Macro Site</t>
  </si>
  <si>
    <t>Mehra Ji</t>
  </si>
  <si>
    <t>mayur vihar pdase 2</t>
  </si>
  <si>
    <t>Macro Site Haiz khas</t>
  </si>
  <si>
    <t>{"type":"Point","coordinates":[77.29640369999998,28.59262730000003]}</t>
  </si>
  <si>
    <t>under Discussion</t>
  </si>
  <si>
    <t>07/31/2025 10:56:41</t>
  </si>
  <si>
    <t>07/28/2025 11:56:31</t>
  </si>
  <si>
    <t>5e967847-2938-47ce-804b-e618d3116689</t>
  </si>
  <si>
    <t>d44af7d0-8536-412b-bf1a-e43055c51513</t>
  </si>
  <si>
    <t>Rent Affidavit</t>
  </si>
  <si>
    <t>{"type":"Point","coordinates":[77.2592144,28.5250354]}</t>
  </si>
  <si>
    <t>07/30/2025 11:03:14</t>
  </si>
  <si>
    <t>07/28/2025 11:03:58</t>
  </si>
  <si>
    <t>28e46771-b338-4b81-9b11-cb3278198909</t>
  </si>
  <si>
    <t>5543e324-e53e-445b-aa60-4947682e85c1</t>
  </si>
  <si>
    <t>mukesh</t>
  </si>
  <si>
    <t>New_HPSC_151	HPSC_ GGN SECTOR 15 -II GGN_1</t>
  </si>
  <si>
    <t>{"type":"Point","coordinates":[77.0388503,28.4582735]}</t>
  </si>
  <si>
    <t>07/28/2025 10:24:43</t>
  </si>
  <si>
    <t>07/28/2025 10:29:47</t>
  </si>
  <si>
    <t>9b6061ca-517e-4407-8923-4d067b18c976</t>
  </si>
  <si>
    <t>c1203c7f-2f4f-4664-9fe6-7ae28c4b309f</t>
  </si>
  <si>
    <t>Meeting with RWA</t>
  </si>
  <si>
    <t>RAM Gopal</t>
  </si>
  <si>
    <t>gagan  Vihar</t>
  </si>
  <si>
    <t>Visit For R potion
 Ref id -New_HPSC_054
Site name -HPSC_GAGAN Vihar preet Vihar_1</t>
  </si>
  <si>
    <t>{"type":"Point","coordinates":[77.2923389,28.645509800000035]}</t>
  </si>
  <si>
    <t>07/28/2025 06:57:00</t>
  </si>
  <si>
    <t>07/28/2025 06:59:37</t>
  </si>
  <si>
    <t>5c9b310a-5d80-4948-8a01-bafb42e13205</t>
  </si>
  <si>
    <t>a3dd80d4-0926-476e-a4c9-1b079ea93672</t>
  </si>
  <si>
    <t>Bhunja Nagar Nigam</t>
  </si>
  <si>
    <t>Nagar Nigam employee</t>
  </si>
  <si>
    <t>Bhunja Ghaziabad</t>
  </si>
  <si>
    <t>{"type":"Point","coordinates":[77.4202052,28.6700391]}</t>
  </si>
  <si>
    <t>07/28/2025 06:40:04</t>
  </si>
  <si>
    <t>07/28/2025 06:41:40</t>
  </si>
  <si>
    <t>24828c35-f693-4b3f-b053-0c80059fa01c</t>
  </si>
  <si>
    <t>f63afb17-3a71-4c6a-ac3a-fad3da2bb954</t>
  </si>
  <si>
    <t>Followup Exotica Dreamville</t>
  </si>
  <si>
    <t>Divya prince</t>
  </si>
  <si>
    <t>Gaur City 2</t>
  </si>
  <si>
    <t>{"type":"Point","coordinates":[77.4201418,28.614855]}</t>
  </si>
  <si>
    <t>07/29/2025 05:29:22</t>
  </si>
  <si>
    <t>07/28/2025 05:31:21</t>
  </si>
  <si>
    <t>684e0b29-ffa7-49e9-9339-63b34d6cf529</t>
  </si>
  <si>
    <t>ddda6c60-52bf-46f2-93cb-9c78ea301017</t>
  </si>
  <si>
    <t>Hastal 2 issue resolution</t>
  </si>
  <si>
    <t>Devender</t>
  </si>
  <si>
    <t>Police beat</t>
  </si>
  <si>
    <t>Hastal 2</t>
  </si>
  <si>
    <t>{"type":"Point","coordinates":[77.08481,28.6145467]}</t>
  </si>
  <si>
    <t>Work on tuesday</t>
  </si>
  <si>
    <t>07/26/2025 11:18:01</t>
  </si>
  <si>
    <t>07/28/2025 05:27:26</t>
  </si>
  <si>
    <t>4ff2f21c-c42f-459e-bd58-970a3c320b35</t>
  </si>
  <si>
    <t>407c9b1b-83dd-4db7-9fc4-06f1449af263</t>
  </si>
  <si>
    <t>For Site Acquisition</t>
  </si>
  <si>
    <t>Mehra</t>
  </si>
  <si>
    <t>GK 2 Delhi</t>
  </si>
  <si>
    <t>Macro site Hauz khas</t>
  </si>
  <si>
    <t>{"type":"Point","coordinates":[77.24350620000001,28.534868300000014]}</t>
  </si>
  <si>
    <t>07/26/2025 08:51:47</t>
  </si>
  <si>
    <t>07/26/2025 08:54:50</t>
  </si>
  <si>
    <t>7d2a4f34-ad92-43ef-940f-ac623a5ec7d0</t>
  </si>
  <si>
    <t>1b312d26-ca68-4ac0-afb7-af34d55d00e8</t>
  </si>
  <si>
    <t>meeting with EB vendor</t>
  </si>
  <si>
    <t>kalyan mukharjee</t>
  </si>
  <si>
    <t>EB@Vendor</t>
  </si>
  <si>
    <t>VIL @site</t>
  </si>
  <si>
    <t>{"type":"Point","coordinates":[88.4310932,22.5728865]}</t>
  </si>
  <si>
    <t>07/31/2025 07:42:12</t>
  </si>
  <si>
    <t>07/26/2025 07:43:32</t>
  </si>
  <si>
    <t>ec1e01fc-de65-49a9-90af-ae17852687d9</t>
  </si>
  <si>
    <t>a3175f4d-ee35-4d87-83c1-6ebde547f4ba</t>
  </si>
  <si>
    <t>regarding official work.</t>
  </si>
  <si>
    <t>{"type":"Point","coordinates":[88.4310923,22.5729113]}</t>
  </si>
  <si>
    <t>07/28/2025 06:59:20</t>
  </si>
  <si>
    <t>07/26/2025 07:01:13</t>
  </si>
  <si>
    <t>4b3f96ea-35cb-40c3-bcca-5226bb0260fb</t>
  </si>
  <si>
    <t>020daa5c-93d7-402b-8d51-acb6491dffbf</t>
  </si>
  <si>
    <t>BSNL meeting for site sharing</t>
  </si>
  <si>
    <t>Mr.Abhinav Kumar Verma</t>
  </si>
  <si>
    <t>{"type":"Point","coordinates":[80.9587891,26.883353]}</t>
  </si>
  <si>
    <t>Anchor and Sharing Sites Discussion</t>
  </si>
  <si>
    <t>Told to share site portfolio he told to meet again on Monday for Anchor site discussion</t>
  </si>
  <si>
    <t>07/28/2025 11:28:04</t>
  </si>
  <si>
    <t>07/25/2025 15:01:51</t>
  </si>
  <si>
    <t>e9cf284b-5969-493c-976c-964e0ba2dfcf</t>
  </si>
  <si>
    <t>82b48a7d-6abe-4e9c-b901-3c8195ff70df</t>
  </si>
  <si>
    <t>{"type":"Point","coordinates":[80.9588458,26.883258]}</t>
  </si>
  <si>
    <t>Survey for SGPGI is undergoing from BSNL</t>
  </si>
  <si>
    <t>08/11/2025 10:40:34</t>
  </si>
  <si>
    <t>07/25/2025 11:14:04</t>
  </si>
  <si>
    <t>21139e58-c514-4318-ba79-f29452ecc16f</t>
  </si>
  <si>
    <t>54a39db6-a2c2-48bd-af3a-b55b787156a4</t>
  </si>
  <si>
    <t>jharna building &amp; construction pvt.ltd</t>
  </si>
  <si>
    <t>purchasing manager</t>
  </si>
  <si>
    <t>jharna@builsing construction</t>
  </si>
  <si>
    <t>jharna building &amp; construction pvt.ltd.</t>
  </si>
  <si>
    <t>{"type":"Point","coordinates":[88.4732164,22.6127458]}</t>
  </si>
  <si>
    <t>next meeting will be organised with builder.</t>
  </si>
  <si>
    <t>07/29/2025 10:44:47</t>
  </si>
  <si>
    <t>07/25/2025 10:46:17</t>
  </si>
  <si>
    <t>ca98ad42-28ec-4625-a141-10e3bef900e1</t>
  </si>
  <si>
    <t>fd302e13-7c9c-4b0f-bc0f-c10b982b33e8</t>
  </si>
  <si>
    <t>joint visit with RF Surveyor</t>
  </si>
  <si>
    <t>Prince Kumar</t>
  </si>
  <si>
    <t>RF surveyor</t>
  </si>
  <si>
    <t>{"type":"Point","coordinates":[77.1815941,28.4558213]}</t>
  </si>
  <si>
    <t>RF Survey done</t>
  </si>
  <si>
    <t>RF Survey Done</t>
  </si>
  <si>
    <t>07/25/2025 07:32:48</t>
  </si>
  <si>
    <t>07/25/2025 09:24:47</t>
  </si>
  <si>
    <t>ac623aaa-4fd4-49bd-bc4c-cb47a9b65823</t>
  </si>
  <si>
    <t>38565af8-4621-41e3-a6f1-a4722fe72d80</t>
  </si>
  <si>
    <t>regarding OD/IBS for KMDA</t>
  </si>
  <si>
    <t>santanu bhandari</t>
  </si>
  <si>
    <t>assistant engineer</t>
  </si>
  <si>
    <t>KMDA</t>
  </si>
  <si>
    <t>{"type":"Point","coordinates":[88.420446,22.5896528]}</t>
  </si>
  <si>
    <t>mext meeting with be organised with CEO</t>
  </si>
  <si>
    <t>07/28/2025 10:52:18</t>
  </si>
  <si>
    <t>07/25/2025 09:23:10</t>
  </si>
  <si>
    <t>a3d319d9-3899-4a85-8482-8d0cd7c31218</t>
  </si>
  <si>
    <t>ab5f756f-4de2-4455-9d63-3344a8e4e3f0</t>
  </si>
  <si>
    <t>acquisition for IIB new town action area</t>
  </si>
  <si>
    <t>Mr. Rajesh Mondal</t>
  </si>
  <si>
    <t>IIB @ new town action area</t>
  </si>
  <si>
    <t>IIB, New town action area</t>
  </si>
  <si>
    <t>{"type":"Point","coordinates":[88.4746276,22.6136126]}</t>
  </si>
  <si>
    <t>Land  owner will confirm on Monday</t>
  </si>
  <si>
    <t>07/28/2025 09:20:27</t>
  </si>
  <si>
    <t>07/25/2025 09:22:52</t>
  </si>
  <si>
    <t>b255dc2e-df77-43a8-b2ca-18cc5355450f</t>
  </si>
  <si>
    <t>09ade432-b3ea-4b2e-96cf-0728e0bbb74b</t>
  </si>
  <si>
    <t>{"type":"Point","coordinates":[77.25923720000003,28.525031399999992]}</t>
  </si>
  <si>
    <t>07/28/2025 08:21:59</t>
  </si>
  <si>
    <t>07/25/2025 08:23:41</t>
  </si>
  <si>
    <t>e816a2a7-8648-4945-9ff7-d4b0d90c4e65</t>
  </si>
  <si>
    <t>44ce7155-9107-471d-b5cb-39fc615eb319</t>
  </si>
  <si>
    <t>GR infra commercial building</t>
  </si>
  <si>
    <t>aftab</t>
  </si>
  <si>
    <t>site manager</t>
  </si>
  <si>
    <t>{"type":"Point","coordinates":[77.071146,28.4913117]}</t>
  </si>
  <si>
    <t>meeting with site manager now building will be ready 4.3 lacs sq feet</t>
  </si>
  <si>
    <t>they are interested</t>
  </si>
  <si>
    <t>07/28/2025 07:29:25</t>
  </si>
  <si>
    <t>07/25/2025 07:31:20</t>
  </si>
  <si>
    <t>2c4ce760-d576-4bfc-9fd8-ca5c9a3c7b0a</t>
  </si>
  <si>
    <t>c5186bfc-c2c8-4e75-a84e-1f76d39badf0</t>
  </si>
  <si>
    <t>For Uber installation</t>
  </si>
  <si>
    <t>Mr jha</t>
  </si>
  <si>
    <t>Hpsc Kalyanpuri</t>
  </si>
  <si>
    <t>HPSC Kalyan puri Trilok Puri</t>
  </si>
  <si>
    <t>{"type":"Point","coordinates":[77.31468059999997,28.614147799999994]}</t>
  </si>
  <si>
    <t>vendors support for uber installation</t>
  </si>
  <si>
    <t>07/25/2025 06:09:35</t>
  </si>
  <si>
    <t>07/25/2025 06:10:53</t>
  </si>
  <si>
    <t>18c29474-e5ad-4815-a190-d4e45a4118d1</t>
  </si>
  <si>
    <t>dd8cd85b-3e09-4f5d-9e87-34afb7a261fd</t>
  </si>
  <si>
    <t>Meeting for SGPGI Tender</t>
  </si>
  <si>
    <t>DE MS(IP&amp;Infra)</t>
  </si>
  <si>
    <t>{"type":"Point","coordinates":[80.9591482,26.8832363]}</t>
  </si>
  <si>
    <t>Meeting aligned by Mr.Shailendra Katiyar</t>
  </si>
  <si>
    <t>Meeting done for upcoming tender for IBS, he told he will intimate us once tender is floated</t>
  </si>
  <si>
    <t>07/25/2025 10:37:29</t>
  </si>
  <si>
    <t>07/24/2025 12:32:58</t>
  </si>
  <si>
    <t>c1176f8a-c542-4bc7-8a04-47c878aced02</t>
  </si>
  <si>
    <t>93750034-d262-4e96-bf4b-eb8033534b9c</t>
  </si>
  <si>
    <t>site confirmation hold by vil</t>
  </si>
  <si>
    <t>office member</t>
  </si>
  <si>
    <t>{"type":"Point","coordinates":[88.4311224,22.5728592]}</t>
  </si>
  <si>
    <t>now telling to shift</t>
  </si>
  <si>
    <t>not good</t>
  </si>
  <si>
    <t>07/24/2025 12:25:56</t>
  </si>
  <si>
    <t>07/24/2025 12:27:17</t>
  </si>
  <si>
    <t>ff6c8fc5-69cc-4e89-b9c2-d9eb924df5a9</t>
  </si>
  <si>
    <t>60541690-4634-4b40-bf0a-0869b8fc2cdb</t>
  </si>
  <si>
    <t>for NAS</t>
  </si>
  <si>
    <t>syprum builder</t>
  </si>
  <si>
    <t>lavish by syprum</t>
  </si>
  <si>
    <t>{"type":"Point","coordinates":[72.5661137,23.093165]}</t>
  </si>
  <si>
    <t>for NAS meeting</t>
  </si>
  <si>
    <t>will update</t>
  </si>
  <si>
    <t>07/26/2025 11:30:20</t>
  </si>
  <si>
    <t>07/24/2025 11:32:07</t>
  </si>
  <si>
    <t>e397cacc-8fea-4974-bf0a-7dc411e3f5ec</t>
  </si>
  <si>
    <t>4a4c3019-3306-41dd-bd8c-66adf149a0dd</t>
  </si>
  <si>
    <t>For FMS Ftth Deployment</t>
  </si>
  <si>
    <t>Mr Dharmendra Singh</t>
  </si>
  <si>
    <t>Noida up</t>
  </si>
  <si>
    <t>Sec 3 Noida Dadri</t>
  </si>
  <si>
    <t>{"type":"Point","coordinates":[77.31728809999998,28.58919420000002]}</t>
  </si>
  <si>
    <t>meeting done owner office  for tomorrow woek start</t>
  </si>
  <si>
    <t>07/24/2025 11:07:14</t>
  </si>
  <si>
    <t>07/24/2025 11:09:19</t>
  </si>
  <si>
    <t>3233d149-3a19-42f7-9aee-80d6b40b7f12</t>
  </si>
  <si>
    <t>e765ddfc-bc70-42c8-9af9-de643cc3fccf</t>
  </si>
  <si>
    <t>Meeting for ISP License Evaluation</t>
  </si>
  <si>
    <t>{"type":"Point","coordinates":[81.0109578,26.8680309]}</t>
  </si>
  <si>
    <t>Maxit Infocom Pvt Ltd</t>
  </si>
  <si>
    <t>Meeting to be aligned today only with Pankaj Gaurav</t>
  </si>
  <si>
    <t>07/25/2025 09:40:54</t>
  </si>
  <si>
    <t>07/24/2025 09:44:40</t>
  </si>
  <si>
    <t>ced48975-17ad-4ca1-a08b-4a6ffe5d1ff2</t>
  </si>
  <si>
    <t>bbcad1ec-e317-4256-a264-8761d1fcaddc</t>
  </si>
  <si>
    <t>Suman</t>
  </si>
  <si>
    <t>251</t>
  </si>
  <si>
    <t>Tajpur khurd Najafgarh</t>
  </si>
  <si>
    <t>{"type":"Point","coordinates":[77.01556492806213,28.570703699692295]}</t>
  </si>
  <si>
    <t>07/25/2025 09:40:06</t>
  </si>
  <si>
    <t>07/24/2025 09:41:27</t>
  </si>
  <si>
    <t>c4991711-3d0a-417d-acc3-0d15f869ef44</t>
  </si>
  <si>
    <t>45462f02-69b7-4bfd-ba42-9b1dd722febc</t>
  </si>
  <si>
    <t>for acquisition</t>
  </si>
  <si>
    <t>{"type":"Point","coordinates":[77.0394453,28.4581014]}</t>
  </si>
  <si>
    <t>public issue Area</t>
  </si>
  <si>
    <t>07/24/2025 09:11:29</t>
  </si>
  <si>
    <t>07/24/2025 09:14:00</t>
  </si>
  <si>
    <t>41d41e7c-c7c1-44d7-af93-ceafa9549714</t>
  </si>
  <si>
    <t>0c607114-8256-4d29-a2e5-50c07a7be1fb</t>
  </si>
  <si>
    <t>meeting regarding ( pop)</t>
  </si>
  <si>
    <t>chayan sir</t>
  </si>
  <si>
    <t>das nagar</t>
  </si>
  <si>
    <t>kashipur das nagar</t>
  </si>
  <si>
    <t>{"type":"Point","coordinates":[88.4322143,22.5773029]}</t>
  </si>
  <si>
    <t>07/25/2025 08:53:06</t>
  </si>
  <si>
    <t>07/24/2025 08:55:12</t>
  </si>
  <si>
    <t>2af1a0f5-a4ab-475d-8cda-348e2228cbc6</t>
  </si>
  <si>
    <t>e66c4911-d12e-4f5d-90a7-7ffc937e444f</t>
  </si>
  <si>
    <t>meeting regarding POP details.</t>
  </si>
  <si>
    <t>chayan guha</t>
  </si>
  <si>
    <t>kossipir@ Dasnagar</t>
  </si>
  <si>
    <t>{"type":"Point","coordinates":[88.4322165,22.5773664]}</t>
  </si>
  <si>
    <t>07/24/2025 08:55:07</t>
  </si>
  <si>
    <t>6f349cce-7482-425f-a4cf-ed981f3897dd</t>
  </si>
  <si>
    <t>40e226b3-03cc-42b5-8669-bf852b9e30b1</t>
  </si>
  <si>
    <t>Hpsc Site Acquisition</t>
  </si>
  <si>
    <t>Ravinder Singh</t>
  </si>
  <si>
    <t>Noida up sec 34</t>
  </si>
  <si>
    <t>HPSC sec 34 Noida</t>
  </si>
  <si>
    <t>{"type":"Point","coordinates":[77.36480140000003,28.58176750000001]}</t>
  </si>
  <si>
    <t>07/28/2025 07:31:43</t>
  </si>
  <si>
    <t>07/24/2025 07:33:04</t>
  </si>
  <si>
    <t>48f27b3d-7a98-48b0-be2e-4fdf8e8ea4cf</t>
  </si>
  <si>
    <t>10c141ec-cb66-4905-bf1d-1e4e60618cd1</t>
  </si>
  <si>
    <t>Dr Anil Goyal</t>
  </si>
  <si>
    <t>Vidhayak Krishna Nagar Delhi</t>
  </si>
  <si>
    <t>{"type":"Point","coordinates":[77.28957,28.65886]}</t>
  </si>
  <si>
    <t>IBS Cold call Lead</t>
  </si>
  <si>
    <t>Ready for IBS</t>
  </si>
  <si>
    <t>07/24/2025 13:53:26</t>
  </si>
  <si>
    <t>07/23/2025 13:54:19</t>
  </si>
  <si>
    <t>f245865b-2f09-44d1-988e-50a6584feefd</t>
  </si>
  <si>
    <t>feb1a69c-6fb1-4ae8-8c91-88e71e1faf5f</t>
  </si>
  <si>
    <t>Meeting to explore FTTH and ISP Related business</t>
  </si>
  <si>
    <t>Mr.Mohan Jadhav</t>
  </si>
  <si>
    <t>Operation Head</t>
  </si>
  <si>
    <t>{"type":"Point","coordinates":[81.0101453,26.867853]}</t>
  </si>
  <si>
    <t>Meeting in Shaurrya Office Lucknow</t>
  </si>
  <si>
    <t>Positive meeting for getting on boarded with us as partner</t>
  </si>
  <si>
    <t>07/24/2025 12:09:52</t>
  </si>
  <si>
    <t>07/23/2025 12:16:19</t>
  </si>
  <si>
    <t>45b5f540-cfba-4568-acd6-dcda9c5b98e9</t>
  </si>
  <si>
    <t>ce00dcf8-4d16-46b0-9a85-10544e7e7363</t>
  </si>
  <si>
    <t>public issues site</t>
  </si>
  <si>
    <t>{"type":"Point","coordinates":[77.3179961,28.4849938]}</t>
  </si>
  <si>
    <t>07/24/2025 10:41:49</t>
  </si>
  <si>
    <t>07/23/2025 10:43:46</t>
  </si>
  <si>
    <t>379cb285-20d3-4b55-bd4a-be4a0173e241</t>
  </si>
  <si>
    <t>667194d1-3e3e-46be-ab2f-0039813e8c85</t>
  </si>
  <si>
    <t>For Civil &amp; Earthing work</t>
  </si>
  <si>
    <t>Mohan Yadav</t>
  </si>
  <si>
    <t>kalkaji Badarpur</t>
  </si>
  <si>
    <t>{"type":"Point","coordinates":[77.31876690000001,28.48539799999998]}</t>
  </si>
  <si>
    <t>07/23/2025 09:30:23</t>
  </si>
  <si>
    <t>07/23/2025 09:36:44</t>
  </si>
  <si>
    <t>58789641-3fdd-4f62-8c33-e7ad1e811a3b</t>
  </si>
  <si>
    <t>bb836069-8335-47f1-9f51-c58b474322c8</t>
  </si>
  <si>
    <t>Bihari Nagar EB</t>
  </si>
  <si>
    <t>{"type":"Point","coordinates":[77.4287983,28.6699633]}</t>
  </si>
  <si>
    <t>No Response from owner</t>
  </si>
  <si>
    <t>No response from owner</t>
  </si>
  <si>
    <t>07/24/2025 08:47:46</t>
  </si>
  <si>
    <t>07/23/2025 08:49:15</t>
  </si>
  <si>
    <t>770684f8-44b9-4f6a-a14c-5942be58380d</t>
  </si>
  <si>
    <t>901ebca8-c9cd-4910-8522-a11a53396483</t>
  </si>
  <si>
    <t>IBS at Purvanchal capital tower</t>
  </si>
  <si>
    <t>aafroz</t>
  </si>
  <si>
    <t>{"type":"Point","coordinates":[80.9986606,26.8648113]}</t>
  </si>
  <si>
    <t>will confirm in next meeting</t>
  </si>
  <si>
    <t>08/01/2025 09:55:47</t>
  </si>
  <si>
    <t>07/22/2025 16:48:27</t>
  </si>
  <si>
    <t>56340b49-3b7f-45f5-b11b-ad612dc4be23</t>
  </si>
  <si>
    <t>400f6398-f986-4fa2-bcce-a4bb8584e55c</t>
  </si>
  <si>
    <t>Meeting for IBS at Purvanchal Capital Tower</t>
  </si>
  <si>
    <t>{"type":"Point","coordinates":[80.9988069,26.8651156]}</t>
  </si>
  <si>
    <t>Meeting done currently Deliotte office is running, rest occupancy are WIP</t>
  </si>
  <si>
    <t>07/29/2025 09:59:02</t>
  </si>
  <si>
    <t>07/22/2025 12:11:33</t>
  </si>
  <si>
    <t>4b02404c-f473-4a03-a50d-ebf4b5610f49</t>
  </si>
  <si>
    <t>dd9b95a0-1ab2-482f-91fc-27ae755eb3ea</t>
  </si>
  <si>
    <t>Public issue at Badarpur Kalkaji</t>
  </si>
  <si>
    <t>{"type":"Point","coordinates":[77.31886380000003,28.485500199999997]}</t>
  </si>
  <si>
    <t>public issue under discussion</t>
  </si>
  <si>
    <t>07/23/2025 10:01:05</t>
  </si>
  <si>
    <t>07/22/2025 10:02:30</t>
  </si>
  <si>
    <t>76a08e18-5db2-48c5-9745-2ed872bcb466</t>
  </si>
  <si>
    <t>79fdb375-83b1-4249-9d0d-04e276f82282</t>
  </si>
  <si>
    <t>eb board meter installation place</t>
  </si>
  <si>
    <t>land owner and electrican</t>
  </si>
  <si>
    <t>hpsc 006</t>
  </si>
  <si>
    <t>Hindmotor</t>
  </si>
  <si>
    <t>{"type":"Point","coordinates":[88.3463085,22.6859614]}</t>
  </si>
  <si>
    <t>proper place seeking for eb board meter installation</t>
  </si>
  <si>
    <t>place not accepted by wbsedcl eb board team</t>
  </si>
  <si>
    <t>07/23/2025 09:07:11</t>
  </si>
  <si>
    <t>07/22/2025 09:10:23</t>
  </si>
  <si>
    <t>566ab8d7-5e7b-4369-b9af-00840cee84bd</t>
  </si>
  <si>
    <t>91a494df-c8f8-4181-95a9-48ae852989f2</t>
  </si>
  <si>
    <t>1309</t>
  </si>
  <si>
    <t>Dwarka Sec 21</t>
  </si>
  <si>
    <t>{"type":"Point","coordinates":[77.067332,28.558956]}</t>
  </si>
  <si>
    <t>07/24/2025 08:22:18</t>
  </si>
  <si>
    <t>07/22/2025 08:24:00</t>
  </si>
  <si>
    <t>a8df734b-b31b-4c18-a6cc-4d34829b0f22</t>
  </si>
  <si>
    <t>809dc04b-c14c-4ac9-b2e3-884626fb215a</t>
  </si>
  <si>
    <t>meeting for FTTH at Shree Balaji towers</t>
  </si>
  <si>
    <t>Abhay Kumar</t>
  </si>
  <si>
    <t>society manager</t>
  </si>
  <si>
    <t>{"type":"Point","coordinates":[81.0882886,26.8961225]}</t>
  </si>
  <si>
    <t>visit done with project team at shree balaji towers</t>
  </si>
  <si>
    <t>Society manager is ready for FTTH installation</t>
  </si>
  <si>
    <t>07/31/2025 06:04:14</t>
  </si>
  <si>
    <t>07/22/2025 06:06:46</t>
  </si>
  <si>
    <t>5ff5b290-2582-4586-8c11-6fc46f2ff221</t>
  </si>
  <si>
    <t>e9ca4008-fb53-437c-9cfe-111f27f1658f</t>
  </si>
  <si>
    <t>Pol installation done</t>
  </si>
  <si>
    <t>{"type":"Point","coordinates":[77.31812389391081,28.485961880226082]}</t>
  </si>
  <si>
    <t>07/22/2025 11:28:13</t>
  </si>
  <si>
    <t>07/21/2025 11:35:32</t>
  </si>
  <si>
    <t>862af7f6-ed7e-4be0-92c1-ed6779990e24</t>
  </si>
  <si>
    <t>6b017fa2-d527-45df-9c67-d46b27a96a7e</t>
  </si>
  <si>
    <t>Meeting with Local ISP</t>
  </si>
  <si>
    <t>Director (Maxit Infocom Pvt Ltd)</t>
  </si>
  <si>
    <t>{"type":"Point","coordinates":[81.0102045,26.8678578]}</t>
  </si>
  <si>
    <t>Meeting for knowing current customer base and owned assets</t>
  </si>
  <si>
    <t>Meeting postive ready to move further for discussion</t>
  </si>
  <si>
    <t>07/22/2025 09:56:26</t>
  </si>
  <si>
    <t>07/21/2025 09:58:36</t>
  </si>
  <si>
    <t>7a72a8d9-755b-4fba-9205-c61c0bcf5469</t>
  </si>
  <si>
    <t>b90c4920-042a-404f-94fa-987c5cf728cd</t>
  </si>
  <si>
    <t>Rashid</t>
  </si>
  <si>
    <t>{"type":"Point","coordinates":[77.2996917,28.546565]}</t>
  </si>
  <si>
    <t>07/21/2025 07:27:08</t>
  </si>
  <si>
    <t>07/21/2025 07:30:39</t>
  </si>
  <si>
    <t>ddd3fedb-4182-49d9-a2c5-d4af0b2e551c</t>
  </si>
  <si>
    <t>94fa9284-f54a-4d4c-b56c-8af44fc87742</t>
  </si>
  <si>
    <t>For macro site Acquisition</t>
  </si>
  <si>
    <t>Rohit Bhandari</t>
  </si>
  <si>
    <t>Temp_1194
BAU
HPSC_GK 2Hauz Khas_3</t>
  </si>
  <si>
    <t>Temp_1194
BAU
HPSC_GK 2Hauz Khas_3
For Macro site Acquisition..</t>
  </si>
  <si>
    <t>{"type":"Point","coordinates":[77.24170090000001,28.534119000000008]}</t>
  </si>
  <si>
    <t>07/19/2025 08:48:14</t>
  </si>
  <si>
    <t>07/21/2025 04:24:15</t>
  </si>
  <si>
    <t>a4d739dc-a148-4d9b-844d-23f118d74672</t>
  </si>
  <si>
    <t>7ad39109-a76f-4db1-ab87-8b5059b21c5c</t>
  </si>
  <si>
    <t>VI Rf survey</t>
  </si>
  <si>
    <t>saheed khan</t>
  </si>
  <si>
    <t>Ref id -CFT_186
Site I'd -	Nisrar Masjid Road</t>
  </si>
  <si>
    <t>{"type":"Point","coordinates":[77.3006939,28.544284400000016]}</t>
  </si>
  <si>
    <t>Vi RF SURVEY DONE</t>
  </si>
  <si>
    <t>07/19/2025 06:49:13</t>
  </si>
  <si>
    <t>07/19/2025 06:51:35</t>
  </si>
  <si>
    <t>8889586a-dd7f-4a33-9ee5-0edcdd7747fb</t>
  </si>
  <si>
    <t>f968f5ac-1f09-4c54-b98b-79a27f9c7200</t>
  </si>
  <si>
    <t>visit expression tower for ftth</t>
  </si>
  <si>
    <t>gaurd</t>
  </si>
  <si>
    <t>{"type":"Point","coordinates":[77.3582454,28.6606548]}</t>
  </si>
  <si>
    <t>number received project manager</t>
  </si>
  <si>
    <t>number received</t>
  </si>
  <si>
    <t>07/20/2025 02:26:57</t>
  </si>
  <si>
    <t>07/19/2025 02:28:06</t>
  </si>
  <si>
    <t>dcd74d06-4f27-43fa-953c-2d69c7133064</t>
  </si>
  <si>
    <t>bc617fbd-1113-4231-9f04-adbbc8a47074</t>
  </si>
  <si>
    <t>sunita</t>
  </si>
  <si>
    <t>Tajpur khurd</t>
  </si>
  <si>
    <t>{"type":"Point","coordinates":[77.015479,28.5704386]}</t>
  </si>
  <si>
    <t>Pole installation WIP</t>
  </si>
  <si>
    <t>07/18/2025 16:15:42</t>
  </si>
  <si>
    <t>07/18/2025 16:19:14</t>
  </si>
  <si>
    <t>dd1461b2-e5bd-4c8c-9997-bfac7989b9ca</t>
  </si>
  <si>
    <t>de621d79-36d0-4313-b1bd-2ca8f10cf41a</t>
  </si>
  <si>
    <t>official</t>
  </si>
  <si>
    <t>meetinng</t>
  </si>
  <si>
    <t>{"type":"Point","coordinates":[88.4311554,22.572916]}</t>
  </si>
  <si>
    <t>07/19/2025 10:57:50</t>
  </si>
  <si>
    <t>07/18/2025 11:01:00</t>
  </si>
  <si>
    <t>47893085-dce4-4bd8-ba58-55f1c59c6c1a</t>
  </si>
  <si>
    <t>4c842e14-333f-47da-9713-3f0d12971e22</t>
  </si>
  <si>
    <t>GZB_Paryatan Vihar_Vasundhara Enclave_BLOCKB</t>
  </si>
  <si>
    <t>Tilak Raj</t>
  </si>
  <si>
    <t>{"type":"Point","coordinates":[77.313995,28.598845]}</t>
  </si>
  <si>
    <t>Meeting planed for tomorrow after 10am</t>
  </si>
  <si>
    <t>Meeting planned for tomorrow morning 10am</t>
  </si>
  <si>
    <t>07/19/2025 08:12:01</t>
  </si>
  <si>
    <t>07/18/2025 08:13:28</t>
  </si>
  <si>
    <t>a823533e-3fe2-4f5f-88e0-a9de103c4e73</t>
  </si>
  <si>
    <t>2333642b-0d33-4a85-bbf9-fd7ff67c64c7</t>
  </si>
  <si>
    <t>NOD_Gaur city 2_Block793 New acquisition</t>
  </si>
  <si>
    <t>Divya Prince</t>
  </si>
  <si>
    <t>NOD_Gaur city 2_Block793</t>
  </si>
  <si>
    <t>{"type":"Point","coordinates":[77.4214766,28.6158568]}</t>
  </si>
  <si>
    <t>Meeting done with Asset Manager Divya prince proposal send</t>
  </si>
  <si>
    <t>He will revert after socitey president confirmation</t>
  </si>
  <si>
    <t>07/19/2025 06:47:02</t>
  </si>
  <si>
    <t>07/18/2025 06:48:30</t>
  </si>
  <si>
    <t>bbc5eb2e-fb77-4017-86ae-d6edd6686b01</t>
  </si>
  <si>
    <t>5b7b70df-e39e-4e44-94f2-3dbf069e0f85</t>
  </si>
  <si>
    <t>Ffth Box Connectivity support to vendor team</t>
  </si>
  <si>
    <t>Mohd Nafees</t>
  </si>
  <si>
    <t>owner Ncr</t>
  </si>
  <si>
    <t>Hpsc Khadda colony Jaitpur</t>
  </si>
  <si>
    <t>{"type":"Point","coordinates":[77.3378376,28.510581400000007]}</t>
  </si>
  <si>
    <t>07/18/2025 06:29:49</t>
  </si>
  <si>
    <t>07/18/2025 06:31:11</t>
  </si>
  <si>
    <t>44bf1f7b-65e0-4fae-bef7-150ae8a86672</t>
  </si>
  <si>
    <t>17fecd6f-75ff-448e-92bb-7dc1c5028a38</t>
  </si>
  <si>
    <t>regarding official work</t>
  </si>
  <si>
    <t>{"type":"Point","coordinates":[88.4311093,22.5728493]}</t>
  </si>
  <si>
    <t>07/18/2025 12:29:30</t>
  </si>
  <si>
    <t>07/17/2025 12:31:23</t>
  </si>
  <si>
    <t>d19ee41f-d143-4628-b7cb-1bbc19b35982</t>
  </si>
  <si>
    <t>06b7e992-849d-495d-ba18-40a9743c304b</t>
  </si>
  <si>
    <t>bankra site issue , eb connection done</t>
  </si>
  <si>
    <t>local public, eb officer &amp; police</t>
  </si>
  <si>
    <t>M0237</t>
  </si>
  <si>
    <t>bankra digihara</t>
  </si>
  <si>
    <t>{"type":"Point","coordinates":[88.2743583,22.6002977]}</t>
  </si>
  <si>
    <t>eb connected , fiber restoration in progress</t>
  </si>
  <si>
    <t>fiber issue , fiber team is to restrore</t>
  </si>
  <si>
    <t>07/17/2025 08:47:21</t>
  </si>
  <si>
    <t>07/17/2025 08:50:47</t>
  </si>
  <si>
    <t>640f9b64-3398-4e4e-ad3b-bfd36685eacb</t>
  </si>
  <si>
    <t>0edca310-83f6-47fc-a1e2-e6cdbe5d32fc</t>
  </si>
  <si>
    <t>Bakra site issue,eb connection done</t>
  </si>
  <si>
    <t>Bankra digihara</t>
  </si>
  <si>
    <t>{"type":"Point","coordinates":[88.2743754,22.6003587]}</t>
  </si>
  <si>
    <t>eb connected , fiber issue</t>
  </si>
  <si>
    <t>fiber team working, eb line connected</t>
  </si>
  <si>
    <t>07/17/2025 08:46:46</t>
  </si>
  <si>
    <t>07/17/2025 08:48:57</t>
  </si>
  <si>
    <t>da4bdd01-4b0a-4570-a512-006950e46eaa</t>
  </si>
  <si>
    <t>d4c69434-5c8a-42dd-ab46-20203dc7fc36</t>
  </si>
  <si>
    <t>Fiber Cable lay</t>
  </si>
  <si>
    <t>Ali</t>
  </si>
  <si>
    <t>Sector 8 dadri</t>
  </si>
  <si>
    <t>{"type":"Point","coordinates":[77.321102,28.5930768]}</t>
  </si>
  <si>
    <t>Fiber lay done due to public issue i had not attached picture of work</t>
  </si>
  <si>
    <t>Fiber lay done</t>
  </si>
  <si>
    <t>07/17/2025 08:12:12</t>
  </si>
  <si>
    <t>07/17/2025 08:15:00</t>
  </si>
  <si>
    <t>d613fd25-6807-4c7a-9e14-4a7b22831384</t>
  </si>
  <si>
    <t>b25da739-97f0-406f-bef3-6af1c15008c5</t>
  </si>
  <si>
    <t>Regarding FIber Box installation</t>
  </si>
  <si>
    <t>Dharmendra</t>
  </si>
  <si>
    <t>Owner sec 3</t>
  </si>
  <si>
    <t>Sec 3  Gr Noida up</t>
  </si>
  <si>
    <t>Sec 3 Noida</t>
  </si>
  <si>
    <t>{"type":"Point","coordinates":[77.31728069999997,28.589195900000007]}</t>
  </si>
  <si>
    <t>07/17/2025 08:02:08</t>
  </si>
  <si>
    <t>07/17/2025 08:04:38</t>
  </si>
  <si>
    <t>9e12a3ed-b635-4324-b61f-cf3914889330</t>
  </si>
  <si>
    <t>805a110e-5fed-4cdd-afa3-9ee89aff88db</t>
  </si>
  <si>
    <t>Meeting for Airtel FTTH</t>
  </si>
  <si>
    <t>{"type":"Point","coordinates":[81.3094594,26.9892899]}</t>
  </si>
  <si>
    <t>Meeting for Airtel OD and FTTH</t>
  </si>
  <si>
    <t>Agreed to go with us and told to meet next Monday</t>
  </si>
  <si>
    <t>07/21/2025 07:54:42</t>
  </si>
  <si>
    <t>07/17/2025 07:59:22</t>
  </si>
  <si>
    <t>91f2c722-12ee-4c7b-a57f-680d3c26dd3c</t>
  </si>
  <si>
    <t>fd4e2825-0464-43bb-aee3-449cb92c53e2</t>
  </si>
  <si>
    <t>godrej GCR SECTOR 43 GURGAON</t>
  </si>
  <si>
    <t>mr. arun sirohi</t>
  </si>
  <si>
    <t>agn</t>
  </si>
  <si>
    <t>{"type":"Point","coordinates":[77.0936018,28.4808173]}</t>
  </si>
  <si>
    <t>FTTH and leased line meeting G+22 building</t>
  </si>
  <si>
    <t>07/21/2025 12:41:15</t>
  </si>
  <si>
    <t>07/16/2025 12:42:28</t>
  </si>
  <si>
    <t>eb16da9e-7eb2-4222-9f2c-7eeeaefbef4a</t>
  </si>
  <si>
    <t>c246aaa2-6253-4bb4-a770-ebc743b5efe6</t>
  </si>
  <si>
    <t>HPSC -250</t>
  </si>
  <si>
    <t>{"type":"Point","coordinates":[77.0155299,28.5704362]}</t>
  </si>
  <si>
    <t>07/17/2025 11:16:01</t>
  </si>
  <si>
    <t>07/16/2025 11:17:46</t>
  </si>
  <si>
    <t>3a61e794-87d5-4b44-a2ce-460e5588f6c1</t>
  </si>
  <si>
    <t>c04f0ddc-7b62-4f10-b90d-5ece71951a65</t>
  </si>
  <si>
    <t>relocation sr</t>
  </si>
  <si>
    <t>maulik patel</t>
  </si>
  <si>
    <t>manager planning</t>
  </si>
  <si>
    <t>{"type":"Point","coordinates":[72.5018097,23.0013783]}</t>
  </si>
  <si>
    <t>relocation and msa mail</t>
  </si>
  <si>
    <t>mail to be sent by haresh sir</t>
  </si>
  <si>
    <t>07/17/2025 10:49:42</t>
  </si>
  <si>
    <t>07/16/2025 10:51:06</t>
  </si>
  <si>
    <t>1eb3881a-fafe-4f4d-a64e-c987ff6d5720</t>
  </si>
  <si>
    <t>75368c77-d678-4b38-95a3-d01253095ec8</t>
  </si>
  <si>
    <t>vansh sharma</t>
  </si>
  <si>
    <t>delhi ncr</t>
  </si>
  <si>
    <t>Temp_495	HPSC_NEW PALAM VIHAR GGN_3</t>
  </si>
  <si>
    <t>{"type":"Point","coordinates":[76.985113,28.4600175]}</t>
  </si>
  <si>
    <t>acquisition wip</t>
  </si>
  <si>
    <t>07/16/2025 10:48:59</t>
  </si>
  <si>
    <t>07/16/2025 10:51:05</t>
  </si>
  <si>
    <t>fa95a8c2-ed63-4f7b-a0c9-a220e3e7eba9</t>
  </si>
  <si>
    <t>a4a4c75c-8720-4faa-9311-6a798e93242a</t>
  </si>
  <si>
    <t>site inspection (replacement of battery from Bakra to muchipare</t>
  </si>
  <si>
    <t>Anpurnadas</t>
  </si>
  <si>
    <t>Land owner</t>
  </si>
  <si>
    <t>VILKOFY25HP1119</t>
  </si>
  <si>
    <t>{"type":"Point","coordinates":[88.2962711,22.592339]}</t>
  </si>
  <si>
    <t>inspection done</t>
  </si>
  <si>
    <t>07/18/2025 10:08:57</t>
  </si>
  <si>
    <t>07/16/2025 10:11:05</t>
  </si>
  <si>
    <t>ed006f07-4f98-4806-a5c8-0d7c990f8e2e</t>
  </si>
  <si>
    <t>d10f8489-30ef-4e82-9381-f01d2291b16c</t>
  </si>
  <si>
    <t>Police for work permission</t>
  </si>
  <si>
    <t>Devendra yadav</t>
  </si>
  <si>
    <t>Head constable</t>
  </si>
  <si>
    <t>Zaildar Enclave Hastal 2</t>
  </si>
  <si>
    <t>Zaildar enclave Uttam Nagar</t>
  </si>
  <si>
    <t>{"type":"Point","coordinates":[77.0649001,28.6249544]}</t>
  </si>
  <si>
    <t>postponed tomorrow</t>
  </si>
  <si>
    <t>07/17/2025 09:42:40</t>
  </si>
  <si>
    <t>07/16/2025 09:43:43</t>
  </si>
  <si>
    <t>c4c04e4b-fa84-48f6-ace9-12edf5d4e9c2</t>
  </si>
  <si>
    <t>d4b0a199-cc81-419c-be31-db910a414513</t>
  </si>
  <si>
    <t>site local issue</t>
  </si>
  <si>
    <t>police,local people meeting</t>
  </si>
  <si>
    <t>police and local public withb electricity board</t>
  </si>
  <si>
    <t>bankra howrah dasnagar</t>
  </si>
  <si>
    <t>{"type":"Point","coordinates":[88.275051,22.6003902]}</t>
  </si>
  <si>
    <t>connection to be done tomorrow as discussed</t>
  </si>
  <si>
    <t>connection to be done, site down</t>
  </si>
  <si>
    <t>07/17/2025 08:50:34</t>
  </si>
  <si>
    <t>07/16/2025 08:52:48</t>
  </si>
  <si>
    <t>71d8db92-155d-4845-af52-9963fcf258ae</t>
  </si>
  <si>
    <t>f9b347ce-be93-4bdb-954c-1c6826e86e45</t>
  </si>
  <si>
    <t>suman</t>
  </si>
  <si>
    <t>temp-1258</t>
  </si>
  <si>
    <t>07/18/2025 07:42:38</t>
  </si>
  <si>
    <t>07/16/2025 07:45:58</t>
  </si>
  <si>
    <t>c52ea31f-4ede-4e26-88d0-bda4e820ad86</t>
  </si>
  <si>
    <t>e648938b-439a-49c8-bedb-952c8ad11e78</t>
  </si>
  <si>
    <t>Meeting for status of invoices</t>
  </si>
  <si>
    <t>{"type":"Point","coordinates":[81.0088289,26.8669255]}</t>
  </si>
  <si>
    <t>Meeting for status of under process invoice</t>
  </si>
  <si>
    <t>Already invoice processed from Circle and SAP posting done by SSC</t>
  </si>
  <si>
    <t>07/16/2025 13:15:17</t>
  </si>
  <si>
    <t>07/15/2025 14:56:44</t>
  </si>
  <si>
    <t>0e64a8a3-c0c5-41bd-955f-bf4a9fab52a5</t>
  </si>
  <si>
    <t>574e0eb0-ac55-4fc5-9048-9bacb906198a</t>
  </si>
  <si>
    <t>{"type":"Point","coordinates":[72.5017705,23.0013975]}</t>
  </si>
  <si>
    <t>rf clearance for 4 sites</t>
  </si>
  <si>
    <t>no any plan site taken only relocation require currently</t>
  </si>
  <si>
    <t>07/16/2025 12:37:26</t>
  </si>
  <si>
    <t>07/15/2025 12:38:39</t>
  </si>
  <si>
    <t>3bc0861d-4b83-4353-9a56-c9ea03a32034</t>
  </si>
  <si>
    <t>9d015237-8230-4546-b1f5-f09ff7094758</t>
  </si>
  <si>
    <t>{"type":"Point","coordinates":[77.083221,28.5879312]}</t>
  </si>
  <si>
    <t>Meeting done with neighbour and police official</t>
  </si>
  <si>
    <t>Next meeting tomorrow</t>
  </si>
  <si>
    <t>07/15/2025 11:56:28</t>
  </si>
  <si>
    <t>07/15/2025 11:57:35</t>
  </si>
  <si>
    <t>2a1173df-9c46-40b2-ba10-3e1ed1054376</t>
  </si>
  <si>
    <t>aa54a4c6-d3eb-4977-a68e-c4a2c7896b4a</t>
  </si>
  <si>
    <t>Anurag Singh</t>
  </si>
  <si>
    <t>IBS + ILL</t>
  </si>
  <si>
    <t>Sec 63 Noida</t>
  </si>
  <si>
    <t>{"type":"Point","coordinates":[77.38934010000003,28.61681930000001]}</t>
  </si>
  <si>
    <t>07/15/2025 11:02:19</t>
  </si>
  <si>
    <t>07/15/2025 11:03:56</t>
  </si>
  <si>
    <t>c2fa4230-61e6-49fe-9dd1-8d5885112b15</t>
  </si>
  <si>
    <t>03a65d0f-b0ff-4209-833f-53eeb3357d8e</t>
  </si>
  <si>
    <t>vil meeting with aseem</t>
  </si>
  <si>
    <t>aseem mehndiratra</t>
  </si>
  <si>
    <t>{"type":"Point","coordinates":[77.2837946,28.5248034]}</t>
  </si>
  <si>
    <t>ibs survey plan</t>
  </si>
  <si>
    <t>od survey plan</t>
  </si>
  <si>
    <t>07/18/2025 06:51:39</t>
  </si>
  <si>
    <t>07/15/2025 06:55:35</t>
  </si>
  <si>
    <t>eb90b6b3-03c0-438a-baf0-70b048ec65ae</t>
  </si>
  <si>
    <t>b952c4c6-66e3-490f-a952-b0d8b2114538</t>
  </si>
  <si>
    <t>follow up for LOI</t>
  </si>
  <si>
    <t>Iqbal</t>
  </si>
  <si>
    <t>{"type":"Point","coordinates":[77.3004422,28.5462733]}</t>
  </si>
  <si>
    <t>school authority Not intrested</t>
  </si>
  <si>
    <t>07/15/2025 06:42:14</t>
  </si>
  <si>
    <t>07/15/2025 06:44:53</t>
  </si>
  <si>
    <t>ff770951-3aa8-4499-835b-0f9b13e91d3f</t>
  </si>
  <si>
    <t>1c08f442-2298-41ff-84f3-9a798383c74b</t>
  </si>
  <si>
    <t>varun bk24 dismantling</t>
  </si>
  <si>
    <t>varun bk24</t>
  </si>
  <si>
    <t>{"type":"Point","coordinates":[77.4334153,28.6824629]}</t>
  </si>
  <si>
    <t>VIL material dismantle</t>
  </si>
  <si>
    <t>07/15/2025 06:38:25</t>
  </si>
  <si>
    <t>07/15/2025 06:39:27</t>
  </si>
  <si>
    <t>833c3705-d3af-426f-96c0-6c78fef71ad6</t>
  </si>
  <si>
    <t>41ad27f7-80b7-43e9-95cb-c17bb2db8a0d</t>
  </si>
  <si>
    <t>Flycomm data collection</t>
  </si>
  <si>
    <t>flycomm data collection</t>
  </si>
  <si>
    <t>{"type":"Point","coordinates":[77.2339767,28.656245]}</t>
  </si>
  <si>
    <t>Chadni chowk data collection flycomm</t>
  </si>
  <si>
    <t>Chandni chowk data collection flycomm</t>
  </si>
  <si>
    <t>07/14/2025 12:07:50</t>
  </si>
  <si>
    <t>07/14/2025 12:09:14</t>
  </si>
  <si>
    <t>5289459c-dd40-4952-9606-34afd94fe473</t>
  </si>
  <si>
    <t>50680fea-9077-46b2-aeaf-09f91b433f91</t>
  </si>
  <si>
    <t>for site meeting</t>
  </si>
  <si>
    <t>Temp_830	HPSC_ Noida Sec 92Dadri_1</t>
  </si>
  <si>
    <t>{"type":"Point","coordinates":[77.396065,28.5232617]}</t>
  </si>
  <si>
    <t>07/14/2025 10:37:16</t>
  </si>
  <si>
    <t>07/14/2025 10:58:08</t>
  </si>
  <si>
    <t>c8e4f565-70cc-493b-801d-9f3321f7aac6</t>
  </si>
  <si>
    <t>57b93943-cd91-40b8-8201-fe865009b7ac</t>
  </si>
  <si>
    <t>For HPSC</t>
  </si>
  <si>
    <t>Principal  Shaheen public school</t>
  </si>
  <si>
    <t>{"type":"Point","coordinates":[77.3003564,28.5461562]}</t>
  </si>
  <si>
    <t>07/15/2025 08:16:53</t>
  </si>
  <si>
    <t>07/14/2025 08:19:34</t>
  </si>
  <si>
    <t>54856341-3ed9-43d4-9e29-92410ce3a5ad</t>
  </si>
  <si>
    <t>136fcdfc-b3ed-4aac-bf49-cc82cb199d2b</t>
  </si>
  <si>
    <t>Niranjan_011+S49	HPSC_ GGN SECTOR 9 GGN_2</t>
  </si>
  <si>
    <t>{"type":"Point","coordinates":[76.9850567,28.4594183]}</t>
  </si>
  <si>
    <t>07/12/2025 11:29:30</t>
  </si>
  <si>
    <t>07/12/2025 11:32:22</t>
  </si>
  <si>
    <t>5dc45c2a-fb0a-4d32-aa95-bb9cf1b1cf86</t>
  </si>
  <si>
    <t>0026e5e8-30a6-4f29-a2d9-c6dcb325d79a</t>
  </si>
  <si>
    <t>subrata nandi</t>
  </si>
  <si>
    <t>ST-KOL-LMAC-025</t>
  </si>
  <si>
    <t>{"type":"Point","coordinates":[88.3125369,22.6042179]}</t>
  </si>
  <si>
    <t>07/12/2025 09:51:07</t>
  </si>
  <si>
    <t>07/12/2025 09:52:09</t>
  </si>
  <si>
    <t>d8af1571-62e5-483e-8ccc-8e99bac1599d</t>
  </si>
  <si>
    <t>b9b34704-8805-4f8a-89d2-1396495e0b58</t>
  </si>
  <si>
    <t>5)20554+New VI Planned	HPSC_Mangolpuri_4</t>
  </si>
  <si>
    <t>{"type":"Point","coordinates":[77.0866126,28.690278]}</t>
  </si>
  <si>
    <t>07/12/2025 09:18:09</t>
  </si>
  <si>
    <t>07/12/2025 09:19:20</t>
  </si>
  <si>
    <t>36814784-4662-4857-8012-6b22fcd01c4a</t>
  </si>
  <si>
    <t>85498119-300f-4a47-8e82-f4e4d8847479</t>
  </si>
  <si>
    <t>1)Temp_1384	HPSC_PASCHIM VIHARPunjabi Bagh_6</t>
  </si>
  <si>
    <t>{"type":"Point","coordinates":[77.0866087,28.6716761]}</t>
  </si>
  <si>
    <t>07/12/2025 08:28:58</t>
  </si>
  <si>
    <t>07/12/2025 08:34:46</t>
  </si>
  <si>
    <t>8277a1ba-a939-4096-95b1-a5a59139490e</t>
  </si>
  <si>
    <t>f6b539b5-213a-4db7-9bbf-b2574b233351</t>
  </si>
  <si>
    <t>{"type":"Point","coordinates":[77.0385323,28.4575582]}</t>
  </si>
  <si>
    <t>07/12/2025 08:12:41</t>
  </si>
  <si>
    <t>07/12/2025 08:16:45</t>
  </si>
  <si>
    <t>f8715985-6e07-471f-9e83-aaaa8e491ed6</t>
  </si>
  <si>
    <t>e3955255-9b1e-4315-b4a3-2cfee0da0cf8</t>
  </si>
  <si>
    <t>8)Temp_1412	HPSC_Shakur bastiSaraswati Vihar_1</t>
  </si>
  <si>
    <t>{"type":"Point","coordinates":[77.1372234,28.67391]}</t>
  </si>
  <si>
    <t>07/12/2025 07:42:12</t>
  </si>
  <si>
    <t>07/12/2025 07:43:32</t>
  </si>
  <si>
    <t>801f55eb-daa9-47c6-9c02-8527c3171b1b</t>
  </si>
  <si>
    <t>6fdc854f-d5c3-4d7f-9196-5b566e44fe7d</t>
  </si>
  <si>
    <t>Meeting for Relocation SR</t>
  </si>
  <si>
    <t>{"type":"Point","coordinates":[81.0087387,26.8673931]}</t>
  </si>
  <si>
    <t>Meeting done he told, he will discuss with Mr.Vijay Kumar and confirm us next week</t>
  </si>
  <si>
    <t>07/15/2025 12:22:42</t>
  </si>
  <si>
    <t>07/11/2025 12:33:03</t>
  </si>
  <si>
    <t>d9be4465-cc44-419f-87ba-a15ecf87de27</t>
  </si>
  <si>
    <t>765d8b7c-f659-428c-aafb-3a810fd7b9d1</t>
  </si>
  <si>
    <t>NOC and Revised Agreement</t>
  </si>
  <si>
    <t>Kamal Kishor</t>
  </si>
  <si>
    <t>ESC 0324</t>
  </si>
  <si>
    <t>{"type":"Point","coordinates":[77.4345998,28.6549727]}</t>
  </si>
  <si>
    <t>revised agreement and NOC signed</t>
  </si>
  <si>
    <t>07/11/2025 10:25:49</t>
  </si>
  <si>
    <t>07/11/2025 11:53:47</t>
  </si>
  <si>
    <t>9b85c3dc-0927-4509-a1f0-7dd375736984</t>
  </si>
  <si>
    <t>d5f198cd-bfd5-4ebb-8008-9e36a262e43e</t>
  </si>
  <si>
    <t>Meeting with poluce Devendra</t>
  </si>
  <si>
    <t>Devendra</t>
  </si>
  <si>
    <t>Police beat officer</t>
  </si>
  <si>
    <t>Hastal 2 Zaildar Enclave</t>
  </si>
  <si>
    <t>Hastal 2 Zaildar enclave</t>
  </si>
  <si>
    <t>{"type":"Point","coordinates":[77.0648681,28.6249218]}</t>
  </si>
  <si>
    <t>Police confirm Material installation on monday</t>
  </si>
  <si>
    <t>VIL material installation postponed to monday</t>
  </si>
  <si>
    <t>07/14/2025 08:38:16</t>
  </si>
  <si>
    <t>07/11/2025 08:39:30</t>
  </si>
  <si>
    <t>0d293d7d-92d0-4fcb-89b6-b8def0ccb083</t>
  </si>
  <si>
    <t>ec2c951e-5358-470c-b51f-be3a31acddb9</t>
  </si>
  <si>
    <t>Regarding IBS/OD</t>
  </si>
  <si>
    <t>Arup saha</t>
  </si>
  <si>
    <t>for new SR</t>
  </si>
  <si>
    <t>{"type":"Point","coordinates":[88.3556661,22.5730066]}</t>
  </si>
  <si>
    <t>will share new SR soon</t>
  </si>
  <si>
    <t>07/14/2025 07:56:14</t>
  </si>
  <si>
    <t>07/11/2025 07:59:42</t>
  </si>
  <si>
    <t>128182d8-08d4-4e26-ad82-029ca47b86d6</t>
  </si>
  <si>
    <t>ce348fef-f5c4-4965-ac9a-b554c2098842</t>
  </si>
  <si>
    <t>Meeting for IBS &amp; OD</t>
  </si>
  <si>
    <t>Mr Subhas Chandra</t>
  </si>
  <si>
    <t>Gr Noida up</t>
  </si>
  <si>
    <t>Up</t>
  </si>
  <si>
    <t>KAILASHA HOSPITAL GR NOIDA</t>
  </si>
  <si>
    <t>{"type":"Point","coordinates":[77.50564680000002,28.470502100000008]}</t>
  </si>
  <si>
    <t>Meeting done with GM Subhash ji he asked kindly share your purposal</t>
  </si>
  <si>
    <t>asked kindly share your purposal</t>
  </si>
  <si>
    <t>07/14/2025 07:52:07</t>
  </si>
  <si>
    <t>07/11/2025 07:54:02</t>
  </si>
  <si>
    <t>8f69122c-18df-4eed-9d54-7b349041adf5</t>
  </si>
  <si>
    <t>ffa69947-e51c-4d58-b64f-c0268ffae57c</t>
  </si>
  <si>
    <t>csp</t>
  </si>
  <si>
    <t>11777</t>
  </si>
  <si>
    <t>Dhanaji niwas</t>
  </si>
  <si>
    <t>{"type":"Point","coordinates":[73.0123293,19.0162587]}</t>
  </si>
  <si>
    <t>owner is ready to remove the material</t>
  </si>
  <si>
    <t>07/15/2025 05:36:38</t>
  </si>
  <si>
    <t>07/11/2025 05:38:31</t>
  </si>
  <si>
    <t>4c086526-12d2-45e8-b53a-013a0fff134c</t>
  </si>
  <si>
    <t>64e02ff9-46dd-4f22-bb62-dc7d367b2818</t>
  </si>
  <si>
    <t>Business Expension meeting by Bidya sir</t>
  </si>
  <si>
    <t>pan india Business head</t>
  </si>
  <si>
    <t>{"type":"Point","coordinates":[77.09232299999996,28.494213900000005]}</t>
  </si>
  <si>
    <t>For Buisness Growth &amp; Team motivation by sir</t>
  </si>
  <si>
    <t>Growth &amp; Team motivation by sir</t>
  </si>
  <si>
    <t>07/10/2025 12:59:25</t>
  </si>
  <si>
    <t>07/10/2025 13:03:46</t>
  </si>
  <si>
    <t>a323b518-d298-4f4e-a82a-b77513943834</t>
  </si>
  <si>
    <t>b4266822-ca37-424a-958b-a9961d277813</t>
  </si>
  <si>
    <t>chandanagar</t>
  </si>
  <si>
    <t>{"type":"Point","coordinates":[88.3655032,22.8531942]}</t>
  </si>
  <si>
    <t>new bill not received, site okay</t>
  </si>
  <si>
    <t>07/10/2025 09:41:13</t>
  </si>
  <si>
    <t>07/10/2025 09:41:22</t>
  </si>
  <si>
    <t>6763ae49-3e97-4c75-be98-6f349131e123</t>
  </si>
  <si>
    <t>8d389c25-e343-4c66-9c2e-241b9511dece</t>
  </si>
  <si>
    <t>eb connection board meter installation</t>
  </si>
  <si>
    <t>Abishek Hazra LO</t>
  </si>
  <si>
    <t>hpsc006</t>
  </si>
  <si>
    <t>hind motor</t>
  </si>
  <si>
    <t>{"type":"Point","coordinates":[88.34623,22.685935]}</t>
  </si>
  <si>
    <t>board meter not yet installed , site survey</t>
  </si>
  <si>
    <t>07/10/2025 07:54:06</t>
  </si>
  <si>
    <t>07/10/2025 07:56:36</t>
  </si>
  <si>
    <t>040d4b1a-bec9-4842-92f2-3a44f399b4a0</t>
  </si>
  <si>
    <t>a1404c6a-eac8-4600-8bd1-4fc559f958bb</t>
  </si>
  <si>
    <t>Kailash Hospital IBS visit</t>
  </si>
  <si>
    <t>Shubhash chandra</t>
  </si>
  <si>
    <t>{"type":"Point","coordinates":[77.5057664,28.4705814]}</t>
  </si>
  <si>
    <t>Visit done under discussion</t>
  </si>
  <si>
    <t>07/10/2025 13:38:59</t>
  </si>
  <si>
    <t>07/09/2025 13:39:56</t>
  </si>
  <si>
    <t>29d17030-604f-4410-a637-366342d1b77c</t>
  </si>
  <si>
    <t>12cad38f-b688-4dae-b458-4989395732ad</t>
  </si>
  <si>
    <t>rfs and pride hotel billing push and kailash hospital ibs</t>
  </si>
  <si>
    <t>{"type":"Point","coordinates":[77.3252432,28.6387013]}</t>
  </si>
  <si>
    <t>rfs received and ibs sp to be submitted and pride hotel cleared from circle now pending with ssc</t>
  </si>
  <si>
    <t>successful</t>
  </si>
  <si>
    <t>07/16/2025 12:47:04</t>
  </si>
  <si>
    <t>07/09/2025 12:49:17</t>
  </si>
  <si>
    <t>0730202f-abc4-4a0b-b6fa-392ee48c115c</t>
  </si>
  <si>
    <t>348dd072-98c0-420b-a437-1a50c13e7a4d</t>
  </si>
  <si>
    <t>7)55262+New VI Planned	HPSC_KALKAJI EXTENSIONKalkaji_1</t>
  </si>
  <si>
    <t>{"type":"Point","coordinates":[77.25936,28.5325366]}</t>
  </si>
  <si>
    <t>07/10/2025 06:19:40</t>
  </si>
  <si>
    <t>07/09/2025 06:20:43</t>
  </si>
  <si>
    <t>a00e9659-af21-4ca5-ae50-94cdd54e2696</t>
  </si>
  <si>
    <t>33dad5c4-9bca-45ec-9fac-0d2a30ff2719</t>
  </si>
  <si>
    <t>Meeting for IBS at Emerald</t>
  </si>
  <si>
    <t>{"type":"Point","coordinates":[80.9104164,26.7885394]}</t>
  </si>
  <si>
    <t>Will discuss with management and will inform in month end</t>
  </si>
  <si>
    <t>07/28/2025 12:40:30</t>
  </si>
  <si>
    <t>07/08/2025 12:42:33</t>
  </si>
  <si>
    <t>de136e37-a98a-4bdb-8328-0aef04f2ef34</t>
  </si>
  <si>
    <t>b0a5c187-0b3d-45f4-9465-22432d99bbac</t>
  </si>
  <si>
    <t>new site owner</t>
  </si>
  <si>
    <t>kossipur</t>
  </si>
  <si>
    <t>{"type":"Point","coordinates":[88.3099858,22.6022771]}</t>
  </si>
  <si>
    <t>agreement to be done but due toe hogh flood customer dont want me to come to</t>
  </si>
  <si>
    <t>next day</t>
  </si>
  <si>
    <t>07/09/2025 08:06:45</t>
  </si>
  <si>
    <t>07/08/2025 08:08:41</t>
  </si>
  <si>
    <t>2b20dd4d-5be7-4ea8-9f45-e5717d43d90d</t>
  </si>
  <si>
    <t>fee82dd9-2191-449d-9758-dc8284efe582</t>
  </si>
  <si>
    <t>IBS cold call</t>
  </si>
  <si>
    <t>Subhas Chandra</t>
  </si>
  <si>
    <t>{"type":"Point","coordinates":[77.5056224,28.47041]}</t>
  </si>
  <si>
    <t>to be send Proposal</t>
  </si>
  <si>
    <t>Ready for VIL IBS</t>
  </si>
  <si>
    <t>07/08/2025 13:07:30</t>
  </si>
  <si>
    <t>07/07/2025 13:08:29</t>
  </si>
  <si>
    <t>b7a0f487-3f03-4de4-ae8e-d834f382a9a6</t>
  </si>
  <si>
    <t>69b57e56-78c0-4c60-a058-e96eaa1998aa</t>
  </si>
  <si>
    <t>for GDA action owner discussion</t>
  </si>
  <si>
    <t>ESC-0324</t>
  </si>
  <si>
    <t>{"type":"Point","coordinates":[77.4346036,28.6549677]}</t>
  </si>
  <si>
    <t>meeting done with owner</t>
  </si>
  <si>
    <t>07/08/2025 11:27:43</t>
  </si>
  <si>
    <t>07/07/2025 11:29:33</t>
  </si>
  <si>
    <t>9420e042-88fa-431f-825a-8e6ef7eac99d</t>
  </si>
  <si>
    <t>11dfbcef-124a-4709-8a63-54e8bd635a5a</t>
  </si>
  <si>
    <t>rfs signoff</t>
  </si>
  <si>
    <t>{"type":"Point","coordinates":[72.5018971,23.0014894]}</t>
  </si>
  <si>
    <t>rfs received</t>
  </si>
  <si>
    <t>07/08/2025 10:02:17</t>
  </si>
  <si>
    <t>07/07/2025 10:02:27</t>
  </si>
  <si>
    <t>016afb3a-c4a3-437d-a26f-8feebe0f43c0</t>
  </si>
  <si>
    <t>36f0d5ef-3f0e-4578-8683-0cb1f6e72370</t>
  </si>
  <si>
    <t>BSES office</t>
  </si>
  <si>
    <t>komal</t>
  </si>
  <si>
    <t>customer support executive</t>
  </si>
  <si>
    <t>delhi NCR</t>
  </si>
  <si>
    <t>stpl macro 007</t>
  </si>
  <si>
    <t>trilok Puri</t>
  </si>
  <si>
    <t>{"type":"Point","coordinates":[77.2976513,28.6070549]}</t>
  </si>
  <si>
    <t>meeting done with komal ji</t>
  </si>
  <si>
    <t>07/08/2025 08:43:01</t>
  </si>
  <si>
    <t>07/07/2025 08:45:14</t>
  </si>
  <si>
    <t>28d313a4-492f-46cd-be7a-c1284c9acdb5</t>
  </si>
  <si>
    <t>996c431d-93a7-4a1c-b9a2-3bd4642f88d4</t>
  </si>
  <si>
    <t>Palam dwarka flyover for VIL material installation support</t>
  </si>
  <si>
    <t>Plalam Dwarka flyover</t>
  </si>
  <si>
    <t>{"type":"Point","coordinates":[77.0917783,28.5851964]}</t>
  </si>
  <si>
    <t>Under process</t>
  </si>
  <si>
    <t>07/08/2025 06:40:08</t>
  </si>
  <si>
    <t>07/07/2025 06:41:17</t>
  </si>
  <si>
    <t>dd5fe84c-c287-4544-878e-86673acd2e29</t>
  </si>
  <si>
    <t>84ce21e5-46dd-4c66-be9e-e2fbee5cd748</t>
  </si>
  <si>
    <t>howrah dasnagar site agreement making ready</t>
  </si>
  <si>
    <t>for stamp paper</t>
  </si>
  <si>
    <t>stamp paper</t>
  </si>
  <si>
    <t>dasnagar</t>
  </si>
  <si>
    <t>{"type":"Point","coordinates":[88.4193076,22.8929024]}</t>
  </si>
  <si>
    <t>stamp paper collection</t>
  </si>
  <si>
    <t>07/07/2025 05:35:22</t>
  </si>
  <si>
    <t>07/07/2025 05:36:54</t>
  </si>
  <si>
    <t>8eba9f9d-69e3-48e7-bdce-3d0584801238</t>
  </si>
  <si>
    <t>6200b824-86c6-4975-9703-8f8c7bf0b668</t>
  </si>
  <si>
    <t>Meeting to Enhance Airtel Connectivity at The Woods Apartment</t>
  </si>
  <si>
    <t>Society Member</t>
  </si>
  <si>
    <t>{"type":"Point","coordinates":[81.0373536,26.8830066]}</t>
  </si>
  <si>
    <t>Meeting done he told he will discuss with President and let us know on Monday</t>
  </si>
  <si>
    <t>07/07/2025 16:03:58</t>
  </si>
  <si>
    <t>07/05/2025 16:05:22</t>
  </si>
  <si>
    <t>cca3c46c-97ae-4b98-adf7-00198fcad99f</t>
  </si>
  <si>
    <t>826df7fb-4697-458f-81f9-4a5196031dfd</t>
  </si>
  <si>
    <t>New electricity connection</t>
  </si>
  <si>
    <t>Rajni</t>
  </si>
  <si>
    <t>STPL macro 007</t>
  </si>
  <si>
    <t>Trilok Puri</t>
  </si>
  <si>
    <t>{"type":"Point","coordinates":[77.2967076,28.6067758]}</t>
  </si>
  <si>
    <t>meeting done with customer support executive</t>
  </si>
  <si>
    <t>07/07/2025 09:52:29</t>
  </si>
  <si>
    <t>07/05/2025 09:55:21</t>
  </si>
  <si>
    <t>bf820050-0768-4a9f-9f83-43c7539d67dc</t>
  </si>
  <si>
    <t>b9d217d9-5089-432c-aa92-672a627d87f2</t>
  </si>
  <si>
    <t>Meeting Hari nagar police station</t>
  </si>
  <si>
    <t>Balram</t>
  </si>
  <si>
    <t>Ranjana park VIL tower</t>
  </si>
  <si>
    <t>Ranjana park</t>
  </si>
  <si>
    <t>{"type":"Point","coordinates":[77.1092117,28.623135]}</t>
  </si>
  <si>
    <t>Vineet site public issue resolution</t>
  </si>
  <si>
    <t>07/05/2025 08:55:45</t>
  </si>
  <si>
    <t>07/05/2025 08:57:31</t>
  </si>
  <si>
    <t>72342af3-d7e0-4457-8d6c-786ee93a3572</t>
  </si>
  <si>
    <t>f9b03177-2839-4352-9194-49370d9429d6</t>
  </si>
  <si>
    <t>Meeting for IBS at Phoenix United mall</t>
  </si>
  <si>
    <t>navneet sehal</t>
  </si>
  <si>
    <t>Mall manager</t>
  </si>
  <si>
    <t>{"type":"Point","coordinates":[80.89722069999999,26.7990368]}</t>
  </si>
  <si>
    <t>Will meet next week with mall management</t>
  </si>
  <si>
    <t>07/12/2025 09:19:04</t>
  </si>
  <si>
    <t>07/03/2025 17:23:50</t>
  </si>
  <si>
    <t>da7dae90-f829-4fe4-bd38-6ab0d222a3a8</t>
  </si>
  <si>
    <t>83d5275c-4846-4f61-b124-725e8aa8fd63</t>
  </si>
  <si>
    <t>mahasin_st</t>
  </si>
  <si>
    <t>VIL operational review</t>
  </si>
  <si>
    <t>Srikumar</t>
  </si>
  <si>
    <t>{"type":"Point","coordinates":[88.4310909,22.5729089]}</t>
  </si>
  <si>
    <t>Moderate</t>
  </si>
  <si>
    <t>MOM sent in Mail</t>
  </si>
  <si>
    <t>07/10/2025 14:39:04</t>
  </si>
  <si>
    <t>07/03/2025 14:41:40</t>
  </si>
  <si>
    <t>ae91cbf1-44d3-465e-85bb-dc65bf3d3790</t>
  </si>
  <si>
    <t>4e1584f2-0f7e-4717-b7e0-e84e0132531b</t>
  </si>
  <si>
    <t>Mr. anup</t>
  </si>
  <si>
    <t>AoA manager</t>
  </si>
  <si>
    <t>Amarpali Echante</t>
  </si>
  <si>
    <t>{"type":"Point","coordinates":[77.4511547,28.5957499]}</t>
  </si>
  <si>
    <t>NOC receive</t>
  </si>
  <si>
    <t>07/10/2025 07:21:37</t>
  </si>
  <si>
    <t>07/03/2025 07:23:09</t>
  </si>
  <si>
    <t>d3bc935d-c1a9-49fa-99fc-af16117d11a3</t>
  </si>
  <si>
    <t>7f5fb643-ad60-4f4f-8f92-8c29346f0ea5</t>
  </si>
  <si>
    <t>Meeting for IBS at Shalimar gateway</t>
  </si>
  <si>
    <t>Harsh verma</t>
  </si>
  <si>
    <t>mall manager</t>
  </si>
  <si>
    <t>{"type":"Point","coordinates":[80.9075444,26.8189529]}</t>
  </si>
  <si>
    <t>Scheduled meeting after one week</t>
  </si>
  <si>
    <t>07/11/2025 08:22:04</t>
  </si>
  <si>
    <t>07/02/2025 15:56:23</t>
  </si>
  <si>
    <t>2766d247-a3e2-4991-9053-02310a612542</t>
  </si>
  <si>
    <t>005d101b-ebbb-491f-8ff9-487ddc151605</t>
  </si>
  <si>
    <t>Vivekanand Site GDA office</t>
  </si>
  <si>
    <t>ESC 0324. Vivekanand Nagar</t>
  </si>
  <si>
    <t>{"type":"Point","coordinates":[77.4300285,28.6700822]}</t>
  </si>
  <si>
    <t>Meeting done with Sushil chaudhary</t>
  </si>
  <si>
    <t>meeting Done with sushil chaudhary</t>
  </si>
  <si>
    <t>07/03/2025 11:26:39</t>
  </si>
  <si>
    <t>07/02/2025 11:44:56</t>
  </si>
  <si>
    <t>47837492-abe1-464e-8f6f-f956475eef99</t>
  </si>
  <si>
    <t>d315e819-dfb5-4166-b0a3-b2ee24b1f586</t>
  </si>
  <si>
    <t>New FTTH site</t>
  </si>
  <si>
    <t>Mr Bara</t>
  </si>
  <si>
    <t>Heart Beat City</t>
  </si>
  <si>
    <t>{"type":"Point","coordinates":[77.380317,28.5484931]}</t>
  </si>
  <si>
    <t>07/09/2025 09:08:43</t>
  </si>
  <si>
    <t>07/02/2025 09:10:55</t>
  </si>
  <si>
    <t>36a65b87-d18c-4957-ba16-af8d5623a509</t>
  </si>
  <si>
    <t>4253fc68-a85d-48be-835e-1937d0bb0325</t>
  </si>
  <si>
    <t>Affidevit signoff</t>
  </si>
  <si>
    <t>Affidevit signoff Meena Majumdar</t>
  </si>
  <si>
    <t>{"type":"Point","coordinates":[77.0626305,28.6235811]}</t>
  </si>
  <si>
    <t>Affidevit signed</t>
  </si>
  <si>
    <t>3 month rent Affidevit signed</t>
  </si>
  <si>
    <t>07/02/2025 08:33:34</t>
  </si>
  <si>
    <t>07/02/2025 08:35:10</t>
  </si>
  <si>
    <t>378e4eed-61df-4f41-8496-caf0ecf64002</t>
  </si>
  <si>
    <t>e80408a8-00cb-4243-8c78-ad944ccb02bb</t>
  </si>
  <si>
    <t>payment related</t>
  </si>
  <si>
    <t>{"type":"Point","coordinates":[88.4311236,22.5728708]}</t>
  </si>
  <si>
    <t>all site eb payment pending</t>
  </si>
  <si>
    <t>if payment not done site to be down soon</t>
  </si>
  <si>
    <t>07/03/2025 07:29:54</t>
  </si>
  <si>
    <t>07/02/2025 07:31:08</t>
  </si>
  <si>
    <t>2b7dcba2-5c45-4811-a4f6-6cad57151cae</t>
  </si>
  <si>
    <t>6e4acdef-de8d-4030-84c2-383014434671</t>
  </si>
  <si>
    <t>Meeting regarding allocation of relocation nominals</t>
  </si>
  <si>
    <t>Mr Gaurav Bhushan</t>
  </si>
  <si>
    <t>Projects-UP East</t>
  </si>
  <si>
    <t>{"type":"Point","coordinates":[81.0101549,26.8678758]}</t>
  </si>
  <si>
    <t>Working on relocation nominals will confirm us next week as audit is going on</t>
  </si>
  <si>
    <t>05/19/2025 14:33:04</t>
  </si>
  <si>
    <t>07/01/2025 10:48:22</t>
  </si>
  <si>
    <t>fe6ed5b2-6e78-405f-b314-31fb4cc7b430</t>
  </si>
  <si>
    <t>59810e05-f713-4f42-8493-bdeae420472a</t>
  </si>
  <si>
    <t>RJIO Site Sharing</t>
  </si>
  <si>
    <t>Sushil Dubey</t>
  </si>
  <si>
    <t>E-Node B</t>
  </si>
  <si>
    <t>{"type":"Point","coordinates":[80.9755104,26.8576662]}</t>
  </si>
  <si>
    <t>Meeting for Sharing of Sites</t>
  </si>
  <si>
    <t>Portfolio and Commercials to be Shared</t>
  </si>
  <si>
    <t>06/02/2025 11:27:35</t>
  </si>
  <si>
    <t>07/01/2025 10:48:01</t>
  </si>
  <si>
    <t>daa8af3c-81f5-4666-8120-4629fbcec8e1</t>
  </si>
  <si>
    <t>cd2635af-760e-4f7d-a7ee-29f43eda4641</t>
  </si>
  <si>
    <t>Mr.Nayyar Alam</t>
  </si>
  <si>
    <t>Resident Engineer</t>
  </si>
  <si>
    <t>{"type":"Point","coordinates":[80.9985271,26.8649653]}</t>
  </si>
  <si>
    <t>Commercail Property</t>
  </si>
  <si>
    <t>Will align meeting with Maintenance Head</t>
  </si>
  <si>
    <t>06/02/2025 11:50:32</t>
  </si>
  <si>
    <t>07/01/2025 10:47:35</t>
  </si>
  <si>
    <t>722ea959-37fe-4354-aeda-ca99048d3a75</t>
  </si>
  <si>
    <t>4960e930-009d-4c8c-abc3-b4876764acc3</t>
  </si>
  <si>
    <t>Meeting for UP GST Registrations</t>
  </si>
  <si>
    <t>Mr. Vijay Jaiswal</t>
  </si>
  <si>
    <t>{"type":"Point","coordinates":[80.9990305,26.8655089]}</t>
  </si>
  <si>
    <t>Meeting to apply for GST Number</t>
  </si>
  <si>
    <t>Officer told to share documents he will get it applied locally</t>
  </si>
  <si>
    <t>07/02/2025 10:44:25</t>
  </si>
  <si>
    <t>07/01/2025 10:46:35</t>
  </si>
  <si>
    <t>14b96040-cd01-4fe6-a022-df0a4c7bf527</t>
  </si>
  <si>
    <t>ceeab1be-cf7d-4338-be0e-cfdb3285e635</t>
  </si>
  <si>
    <t>mohad waris</t>
  </si>
  <si>
    <t>saya Southx</t>
  </si>
  <si>
    <t>{"type":"Point","coordinates":[77.4512727,28.601901300000005]}</t>
  </si>
  <si>
    <t>07/04/2025 10:06:49</t>
  </si>
  <si>
    <t>07/01/2025 10:08:20</t>
  </si>
  <si>
    <t>e88e2fd1-eba3-40d7-8823-b872cf6d4ecd</t>
  </si>
  <si>
    <t>6f1f0e44-cf2d-4b7e-bc22-88a71c017f9c</t>
  </si>
  <si>
    <t>{"type":"Point","coordinates":[88.4310721,22.5729282]}</t>
  </si>
  <si>
    <t>07/03/2025 10:03:23</t>
  </si>
  <si>
    <t>07/01/2025 10:05:05</t>
  </si>
  <si>
    <t>6aa76884-97e9-410d-9376-d96b4db0e825</t>
  </si>
  <si>
    <t>8ee7f7c3-2fdb-4a47-8461-e21cd5619770</t>
  </si>
  <si>
    <t>Gegarding GST</t>
  </si>
  <si>
    <t>Pankaj Kumar Srivastava</t>
  </si>
  <si>
    <t>Assistant Commissioner GST</t>
  </si>
  <si>
    <t>{"type":"Point","coordinates":[80.9505911,26.850199900000014]}</t>
  </si>
  <si>
    <t>Meeting regarding GST no of Upe</t>
  </si>
  <si>
    <t>got assurance</t>
  </si>
  <si>
    <t>07/10/2025 05:42:46</t>
  </si>
  <si>
    <t>07/01/2025 05:40:30</t>
  </si>
  <si>
    <t>27abd01e-7584-4d29-ba80-59c20232713e</t>
  </si>
  <si>
    <t>e4cce4f9-7264-47b8-b7a9-6338e837aa6c</t>
  </si>
  <si>
    <t>MANISH</t>
  </si>
  <si>
    <t>{"type":"Point","coordinates":[81.0056728,26.8660513]}</t>
  </si>
  <si>
    <t>Next meeting scheduled tomorrow</t>
  </si>
  <si>
    <t>06/28/2025 07:17:02</t>
  </si>
  <si>
    <t>07/01/2025 05:39:49</t>
  </si>
  <si>
    <t>58861ac2-bf7f-4914-9046-3e79baeba9f0</t>
  </si>
  <si>
    <t>f808adfb-83b6-46f8-ae0a-149b021f5f3e</t>
  </si>
  <si>
    <t>ware house material counting</t>
  </si>
  <si>
    <t>Lucknow warehose</t>
  </si>
  <si>
    <t>{"type":"Point","coordinates":[80.9079253,26.8013083]}</t>
  </si>
  <si>
    <t>count done</t>
  </si>
  <si>
    <t>07/07/2025 06:44:08</t>
  </si>
  <si>
    <t>07/01/2025 05:39:22</t>
  </si>
  <si>
    <t>8974a1a2-6384-4015-b2b8-c934dda26d0b</t>
  </si>
  <si>
    <t>4cf8adb0-913d-40a1-8e38-37c62c5c8f6c</t>
  </si>
  <si>
    <t>BSNL Meeting</t>
  </si>
  <si>
    <t>{"type":"Point","coordinates":[80.9590171,26.8833224]}</t>
  </si>
  <si>
    <t>Meeting for BSNL Sharing</t>
  </si>
  <si>
    <t>He told to share our portfolio he will validate</t>
  </si>
  <si>
    <t>06/16/2025 10:14:15</t>
  </si>
  <si>
    <t>07/01/2025 05:36:14</t>
  </si>
  <si>
    <t>a62e81b5-8996-427d-97b3-fec5be39af0a</t>
  </si>
  <si>
    <t>03983374-e40f-4b4f-b8fd-1e83671a42c6</t>
  </si>
  <si>
    <t>Meeting with FTTH Partner</t>
  </si>
  <si>
    <t>Mr.Ajay Tripathi</t>
  </si>
  <si>
    <t>STS-UPE-FTTH-006</t>
  </si>
  <si>
    <t>Celebrity Green</t>
  </si>
  <si>
    <t>{"type":"Point","coordinates":[81.0101902,26.867565]}</t>
  </si>
  <si>
    <t>Tentative BOQ Prepard and Shared by Partner</t>
  </si>
  <si>
    <t>Work Feasibility Taken</t>
  </si>
  <si>
    <t>06/24/2025 09:02:49</t>
  </si>
  <si>
    <t>07/01/2025 05:35:52</t>
  </si>
  <si>
    <t>eca25392-8f2a-4938-a7b3-45b149d26056</t>
  </si>
  <si>
    <t>e64433ec-e934-4edd-8f60-ea498c5526c4</t>
  </si>
  <si>
    <t>Meeting with Magpie Group for Material Transportation to Delhi</t>
  </si>
  <si>
    <t>Mr.Dipesh Singh</t>
  </si>
  <si>
    <t>{"type":"Point","coordinates":[81.0101935,26.8678905]}</t>
  </si>
  <si>
    <t>Meeting done to arrange E-Bay Bill to transport Material From Lucknow To Delhi</t>
  </si>
  <si>
    <t>He will revert in 2 Days</t>
  </si>
  <si>
    <t>06/25/2025 11:51:33</t>
  </si>
  <si>
    <t>07/01/2025 05:35:33</t>
  </si>
  <si>
    <t>eabd7f55-c906-423d-82b3-db4f95d208dd</t>
  </si>
  <si>
    <t>091772cd-3dbb-4699-af9a-c781e6479296</t>
  </si>
  <si>
    <t>Meeting with Officer for GST of Uttar Pradesh</t>
  </si>
  <si>
    <t>Mr.Pankaj Kumar Srivastava</t>
  </si>
  <si>
    <t>Assistant Commissioner</t>
  </si>
  <si>
    <t>{"type":"Point","coordinates":[80.9505964,26.8501941]}</t>
  </si>
  <si>
    <t>Meeting done for approval of GST application</t>
  </si>
  <si>
    <t>Re-Application needs to be done</t>
  </si>
  <si>
    <t>06/30/2025 05:41:30</t>
  </si>
  <si>
    <t>07/01/2025 05:35:13</t>
  </si>
  <si>
    <t>0a18e06a-5956-48f6-98d3-ae481603b728</t>
  </si>
  <si>
    <t>171d73bb-5963-409a-9ee8-8b1bd68c2bd5</t>
  </si>
  <si>
    <t>Mr.Manish Sarin</t>
  </si>
  <si>
    <t>{"type":"Point","coordinates":[81.0056765,26.8660651]}</t>
  </si>
  <si>
    <t>Meeting for FTTH, ILL and Our Tower</t>
  </si>
  <si>
    <t>Meeting very much fruitful, he will meet tomorrow again in our office</t>
  </si>
  <si>
    <t>06/28/2025 07:16:09</t>
  </si>
  <si>
    <t>07/01/2025 05:34:52</t>
  </si>
  <si>
    <t>de43ceaa-13f1-495b-8dd5-de3c1157a04a</t>
  </si>
  <si>
    <t>974b9b3c-2d3a-437e-80c1-55127a6ec35b</t>
  </si>
  <si>
    <t>Meeting WH Owner For Audit and GST Application</t>
  </si>
  <si>
    <t>Mrs Kusum Pandey</t>
  </si>
  <si>
    <t>{"type":"Point","coordinates":[80.90763305381455,26.801025034009157]}</t>
  </si>
  <si>
    <t>Material Audit &amp; GST Application</t>
  </si>
  <si>
    <t>Owner agreed to sign documents for GST Application on the address, Material Audit Done</t>
  </si>
  <si>
    <t>07/01/2025 06:53:28</t>
  </si>
  <si>
    <t>07/01/2025 05:34:36</t>
  </si>
  <si>
    <t>5eed0b54-c7f3-489a-bd63-9d42b220082b</t>
  </si>
  <si>
    <t>b038dd19-fddf-40ec-8646-b616b794f0cf</t>
  </si>
  <si>
    <t>for resolving dispute</t>
  </si>
  <si>
    <t>Mr. Mukhtar Ahmad.</t>
  </si>
  <si>
    <t>Leader all india Congress committee</t>
  </si>
  <si>
    <t>Mamsa_row_garden</t>
  </si>
  <si>
    <t>Mansa_row_garden</t>
  </si>
  <si>
    <t>{"type":"Point","coordinates":[88.2857221,22.5491826]}</t>
  </si>
  <si>
    <t>07/03/2025 11:51:10</t>
  </si>
  <si>
    <t>06/30/2025 11:53:27</t>
  </si>
  <si>
    <t>6cc1dbcd-1df7-44cf-bad2-71452020527e</t>
  </si>
  <si>
    <t>e3547860-3a2e-4df5-b5d6-fc22ddf2447a</t>
  </si>
  <si>
    <t>site issue , eb issue ,</t>
  </si>
  <si>
    <t>land owner and councillor</t>
  </si>
  <si>
    <t>monsha row garden reach</t>
  </si>
  <si>
    <t>{"type":"Point","coordinates":[88.2826454,22.5481629]}</t>
  </si>
  <si>
    <t>critical, payment to be made</t>
  </si>
  <si>
    <t>payment need to be done</t>
  </si>
  <si>
    <t>07/04/2025 11:42:14</t>
  </si>
  <si>
    <t>06/30/2025 11:43:37</t>
  </si>
  <si>
    <t>e6598083-a6e8-49ae-8793-e7c2d8af8675</t>
  </si>
  <si>
    <t>962b702a-dece-4e5a-9b33-4a602869e012</t>
  </si>
  <si>
    <t>Bankra ST-Kol-LMAC-001</t>
  </si>
  <si>
    <t>IC Mr Atendyu  Majumdar</t>
  </si>
  <si>
    <t>Inspector</t>
  </si>
  <si>
    <t>ST-Kol-LMAC-001</t>
  </si>
  <si>
    <t>Bankra Dighara</t>
  </si>
  <si>
    <t>{"type":"Point","coordinates":[88.2294797,22.6289275]}</t>
  </si>
  <si>
    <t>Posituve</t>
  </si>
  <si>
    <t>He is analysing the situation and will send Force as per availanility</t>
  </si>
  <si>
    <t>07/02/2025 11:35:18</t>
  </si>
  <si>
    <t>06/30/2025 11:37:17</t>
  </si>
  <si>
    <t>ed34767e-10ee-4c4c-9afe-d16115a8ddb8</t>
  </si>
  <si>
    <t>57298f48-b4f5-43d3-8ae7-e5358074cc0b</t>
  </si>
  <si>
    <t>Meeting in Police station palam</t>
  </si>
  <si>
    <t>Mukul Kumar</t>
  </si>
  <si>
    <t>palam dwarka flyover</t>
  </si>
  <si>
    <t>{"type":"Point","coordinates":[77.0828387,28.5896345]}</t>
  </si>
  <si>
    <t>meeting done with positive notes</t>
  </si>
  <si>
    <t>meeting done with SI Mukul</t>
  </si>
  <si>
    <t>06/30/2025 10:59:52</t>
  </si>
  <si>
    <t>06/30/2025 11:01:12</t>
  </si>
  <si>
    <t>d5b35f85-16f0-4314-9eb0-8089262acb92</t>
  </si>
  <si>
    <t>8214be2e-3596-44fd-9c75-21337a2816d8</t>
  </si>
  <si>
    <t>{"type":"Point","coordinates":[77.3677936,28.5883264]}</t>
  </si>
  <si>
    <t>06/30/2025 08:50:29</t>
  </si>
  <si>
    <t>06/30/2025 08:54:13</t>
  </si>
  <si>
    <t>59bcef1b-241a-42ac-85ee-8774716f4069</t>
  </si>
  <si>
    <t>6096efed-bd35-405a-831f-75878b544c1c</t>
  </si>
  <si>
    <t>wework</t>
  </si>
  <si>
    <t>rahul</t>
  </si>
  <si>
    <t>{"type":"Point","coordinates":[77.0889068,28.5055838]}</t>
  </si>
  <si>
    <t>wework resolution</t>
  </si>
  <si>
    <t>anteena relocation</t>
  </si>
  <si>
    <t>07/07/2025 07:29:42</t>
  </si>
  <si>
    <t>06/30/2025 07:31:35</t>
  </si>
  <si>
    <t>e17e720d-55a9-4070-ae2a-00796ef92837</t>
  </si>
  <si>
    <t>d4216f62-f6f7-4d0d-8e58-148eb2f56b51</t>
  </si>
  <si>
    <t>EB reconnection</t>
  </si>
  <si>
    <t>Sourashis Bala, AE &amp; SM</t>
  </si>
  <si>
    <t>EB Station Master, Salap</t>
  </si>
  <si>
    <t>AE &amp; SM</t>
  </si>
  <si>
    <t>Bankra Dighara ( ST-KOL-LMAC-001 )</t>
  </si>
  <si>
    <t>{"type":"Point","coordinates":[88.2509203,22.6172299]}</t>
  </si>
  <si>
    <t>Today at 2 PM with Police Protection  will try to reconnection.</t>
  </si>
  <si>
    <t>07/02/2025 06:57:11</t>
  </si>
  <si>
    <t>06/30/2025 06:59:59</t>
  </si>
  <si>
    <t>d63303b3-2187-47a3-8e8d-0e6a6cc488c1</t>
  </si>
  <si>
    <t>76d4089b-917b-45d5-b199-ee689d483441</t>
  </si>
  <si>
    <t>Ranjan kumar</t>
  </si>
  <si>
    <t>Ajay Rajpoot</t>
  </si>
  <si>
    <t>Building Maintance head</t>
  </si>
  <si>
    <t>Noida 104</t>
  </si>
  <si>
    <t>Brahma Niwas</t>
  </si>
  <si>
    <t>{"type":"Point","coordinates":[77.37053149999997,28.5410244]}</t>
  </si>
  <si>
    <t>had discussed with him he is agreed to support us for increse our sales  one  leads given  by him.</t>
  </si>
  <si>
    <t>07/05/2025 06:52:35</t>
  </si>
  <si>
    <t>06/30/2025 06:54:30</t>
  </si>
  <si>
    <t>2df2976a-4c06-426e-8b43-c9bc3e8e09fe</t>
  </si>
  <si>
    <t>ed651770-6d4c-403f-bfc6-04d33a200288</t>
  </si>
  <si>
    <t>regarding resolving of dispute</t>
  </si>
  <si>
    <t>Mr. Muktar Ansari</t>
  </si>
  <si>
    <t>Leader all india narional congress</t>
  </si>
  <si>
    <t>mansa_row_garden</t>
  </si>
  <si>
    <t>{"type":"Point","coordinates":[88.2825963,22.5481921]}</t>
  </si>
  <si>
    <t>solve</t>
  </si>
  <si>
    <t>06/30/2025 11:26:55</t>
  </si>
  <si>
    <t>06/29/2025 11:28:25</t>
  </si>
  <si>
    <t>d99c5676-27c8-4cf5-b675-51287962e806</t>
  </si>
  <si>
    <t>f9e33d97-cd08-4424-ac0c-b9c59a843d66</t>
  </si>
  <si>
    <t>for the site Metiabruz</t>
  </si>
  <si>
    <t>Md Muktar Bhai</t>
  </si>
  <si>
    <t>MD Muktar bhai</t>
  </si>
  <si>
    <t>mansha row garden reach</t>
  </si>
  <si>
    <t>{"type":"Point","coordinates":[88.2826781,22.548082]}</t>
  </si>
  <si>
    <t>temporary site is up</t>
  </si>
  <si>
    <t>06/30/2025 11:25:29</t>
  </si>
  <si>
    <t>06/29/2025 11:26:40</t>
  </si>
  <si>
    <t>e122d73b-aad6-47d8-96d3-ae807091062f</t>
  </si>
  <si>
    <t>b3c0d464-181e-4640-8191-d3988a122388</t>
  </si>
  <si>
    <t>teams</t>
  </si>
  <si>
    <t>{"type":"Point","coordinates":[88.4310893,22.5729284]}</t>
  </si>
  <si>
    <t>06/30/2025 11:12:01</t>
  </si>
  <si>
    <t>06/28/2025 11:13:50</t>
  </si>
  <si>
    <t>42ce0853-2eda-4041-9d9b-7baad551ddc3</t>
  </si>
  <si>
    <t>bd1e248c-618e-4f7e-bae8-e65cc93a533b</t>
  </si>
  <si>
    <t>site details, and meeting with central team</t>
  </si>
  <si>
    <t>teams meeting</t>
  </si>
  <si>
    <t>all site</t>
  </si>
  <si>
    <t>{"type":"Point","coordinates":[88.4311615,22.5728452]}</t>
  </si>
  <si>
    <t>06/28/2025 09:54:24</t>
  </si>
  <si>
    <t>06/28/2025 09:56:07</t>
  </si>
  <si>
    <t>1c173084-6f51-4cf8-b341-5f9155e031c3</t>
  </si>
  <si>
    <t>0eb90856-0770-41ee-a600-9d4fa092e443</t>
  </si>
  <si>
    <t>Affidevit signoff for 3 month rent adjust</t>
  </si>
  <si>
    <t>Hastal 2 owner</t>
  </si>
  <si>
    <t>Zaildar Enclave hastal 2</t>
  </si>
  <si>
    <t>{"type":"Point","coordinates":[77.0645551,28.6245232]}</t>
  </si>
  <si>
    <t>owner will sign affidevit doc on wednesday</t>
  </si>
  <si>
    <t>07/02/2025 08:54:52</t>
  </si>
  <si>
    <t>06/28/2025 08:55:50</t>
  </si>
  <si>
    <t>653cbd2f-7de2-488b-9384-f53bd912276b</t>
  </si>
  <si>
    <t>74c9ee3c-1d00-4d6a-bfc4-5823c6ea0cbf</t>
  </si>
  <si>
    <t>Krishan</t>
  </si>
  <si>
    <t>Maintance head</t>
  </si>
  <si>
    <t>Sec 71 Noida shiv Shakti Apartment</t>
  </si>
  <si>
    <t>{"type":"Point","coordinates":[77.3771476,28.59473219999998]}</t>
  </si>
  <si>
    <t>for FLOOR PALAN COLLECT</t>
  </si>
  <si>
    <t>06/28/2025 08:07:49</t>
  </si>
  <si>
    <t>06/28/2025 08:10:30</t>
  </si>
  <si>
    <t>97f6fd38-cf67-40df-9271-fd307f8f9bb0</t>
  </si>
  <si>
    <t>9253fc07-9d11-4311-8a11-d136b2abef94</t>
  </si>
  <si>
    <t>meeting with vil alongwith sanjeev sir</t>
  </si>
  <si>
    <t>{"type":"Point","coordinates":[77.0924432,28.491626]}</t>
  </si>
  <si>
    <t>formal meeting</t>
  </si>
  <si>
    <t>future business discussion</t>
  </si>
  <si>
    <t>07/24/2025 12:45:31</t>
  </si>
  <si>
    <t>06/27/2025 12:54:34</t>
  </si>
  <si>
    <t>7ee542dd-afda-4270-a3d8-9f4dea9cd144</t>
  </si>
  <si>
    <t>f9e8ffbe-a73e-4c39-9121-7119ddf54570</t>
  </si>
  <si>
    <t>site acquisition KO0229</t>
  </si>
  <si>
    <t>KO0229</t>
  </si>
  <si>
    <t>gandhi ghat</t>
  </si>
  <si>
    <t>{"type":"Point","coordinates":[88.3562352,22.7626604]}</t>
  </si>
  <si>
    <t>government property</t>
  </si>
  <si>
    <t>not possible</t>
  </si>
  <si>
    <t>06/27/2025 10:34:51</t>
  </si>
  <si>
    <t>06/27/2025 10:36:08</t>
  </si>
  <si>
    <t>9af58785-075d-4499-8f3c-2ecbc045599e</t>
  </si>
  <si>
    <t>f9e7cc3e-0331-46ba-b081-6e64a8bad4da</t>
  </si>
  <si>
    <t>FTTH visit cold call</t>
  </si>
  <si>
    <t>Maintenance office secretory</t>
  </si>
  <si>
    <t>{"type":"Point","coordinates":[77.4901133,28.6756817]}</t>
  </si>
  <si>
    <t>Plan next meeting on sunday</t>
  </si>
  <si>
    <t>Sunday meeting</t>
  </si>
  <si>
    <t>06/28/2025 10:06:49</t>
  </si>
  <si>
    <t>06/27/2025 10:08:05</t>
  </si>
  <si>
    <t>a57b612a-ee4a-44d5-ab24-a298763d171c</t>
  </si>
  <si>
    <t>7748296e-bae6-4d19-9c0a-6a6b6e94e8ea</t>
  </si>
  <si>
    <t>FTTH visit cold calling</t>
  </si>
  <si>
    <t>Arvind ji</t>
  </si>
  <si>
    <t>Maintenance</t>
  </si>
  <si>
    <t>Jasmine groove</t>
  </si>
  <si>
    <t>{"type":"Point","coordinates":[77.48643,28.6697067]}</t>
  </si>
  <si>
    <t>First meeting done</t>
  </si>
  <si>
    <t>tomorrow re visit</t>
  </si>
  <si>
    <t>06/28/2025 09:44:49</t>
  </si>
  <si>
    <t>06/27/2025 09:46:09</t>
  </si>
  <si>
    <t>d5ae363a-f83c-4d7f-9dce-d50ea3363c79</t>
  </si>
  <si>
    <t>4d87b122-4f98-47ff-bea1-1f0f8cf764f5</t>
  </si>
  <si>
    <t>FTTH cold calling</t>
  </si>
  <si>
    <t>Vivek sharma</t>
  </si>
  <si>
    <t>Lions Craft</t>
  </si>
  <si>
    <t>Loins Craft</t>
  </si>
  <si>
    <t>{"type":"Point","coordinates":[77.4736664,28.6570591]}</t>
  </si>
  <si>
    <t>Meeting done Airtel aleeady available proposed for other Operator</t>
  </si>
  <si>
    <t>Details required on mail</t>
  </si>
  <si>
    <t>06/28/2025 09:26:25</t>
  </si>
  <si>
    <t>06/27/2025 09:27:41</t>
  </si>
  <si>
    <t>3cc8d6e3-bf4d-48dc-bd95-13b96712e884</t>
  </si>
  <si>
    <t>e5afc3df-fe6b-4849-9e7b-5dbad88842ce</t>
  </si>
  <si>
    <t>Public issue</t>
  </si>
  <si>
    <t>Delhi ncr</t>
  </si>
  <si>
    <t>ESc 0324</t>
  </si>
  <si>
    <t>{"type":"Point","coordinates":[77.448381,28.6487989]}</t>
  </si>
  <si>
    <t>06/27/2025 08:49:50</t>
  </si>
  <si>
    <t>06/27/2025 08:51:20</t>
  </si>
  <si>
    <t>98196df5-1df7-4326-b7ce-699e25ba84a1</t>
  </si>
  <si>
    <t>b478a90c-4118-4b54-bb3d-0b04728e4953</t>
  </si>
  <si>
    <t>discussion regarding documentation</t>
  </si>
  <si>
    <t>prof. Rambishnu ghose</t>
  </si>
  <si>
    <t>Landloard</t>
  </si>
  <si>
    <t>newbuilt 46</t>
  </si>
  <si>
    <t>{"type":"Point","coordinates":[88.4073837,22.5281333]}</t>
  </si>
  <si>
    <t>06/30/2025 08:36:05</t>
  </si>
  <si>
    <t>06/27/2025 08:37:50</t>
  </si>
  <si>
    <t>9cb2f673-8b68-43ec-ba4f-267e30c31df1</t>
  </si>
  <si>
    <t>a5ff63f1-6dce-4503-8a0c-e2c4e61f3d63</t>
  </si>
  <si>
    <t>Hari nagar police station for support tower installation</t>
  </si>
  <si>
    <t>Balaram Beat officer</t>
  </si>
  <si>
    <t>Rajauri farden</t>
  </si>
  <si>
    <t>Rajauri garden</t>
  </si>
  <si>
    <t>{"type":"Point","coordinates":[77.1090033,28.6243317]}</t>
  </si>
  <si>
    <t>Tuesday for confirmation</t>
  </si>
  <si>
    <t>they support and confirmation to tuesday</t>
  </si>
  <si>
    <t>06/30/2025 10:51:36</t>
  </si>
  <si>
    <t>06/26/2025 14:43:36</t>
  </si>
  <si>
    <t>6ca772f5-7e08-4744-9f82-979a99b3f011</t>
  </si>
  <si>
    <t>d8f29dcc-201f-466b-ab8f-9b83df871fa5</t>
  </si>
  <si>
    <t>FTTH oppertunity in Kolkata</t>
  </si>
  <si>
    <t>Sashi Bhusan</t>
  </si>
  <si>
    <t>Senior Manager</t>
  </si>
  <si>
    <t>{"type":"Point","coordinates":[88.4314418,22.5693689]}</t>
  </si>
  <si>
    <t>Airtel will share List of required sites</t>
  </si>
  <si>
    <t>06/30/2025 13:17:33</t>
  </si>
  <si>
    <t>06/26/2025 13:19:34</t>
  </si>
  <si>
    <t>cdc957fc-5943-44ca-b86e-40ed60347de3</t>
  </si>
  <si>
    <t>a1dece6c-bb2c-43df-ba5d-9a704b390292</t>
  </si>
  <si>
    <t>discussion regarding FTTH</t>
  </si>
  <si>
    <t>Shasi bhusan sir</t>
  </si>
  <si>
    <t>Sr. Manager FTTH</t>
  </si>
  <si>
    <t>{"type":"Point","coordinates":[88.431423,22.5693707]}</t>
  </si>
  <si>
    <t>50 resisential list will be given tomorrow.</t>
  </si>
  <si>
    <t>06/27/2025 13:17:43</t>
  </si>
  <si>
    <t>06/26/2025 13:19:24</t>
  </si>
  <si>
    <t>6eea2a7d-8939-4f8e-97c2-26f9e8c578be</t>
  </si>
  <si>
    <t>ba320d8e-019a-403c-87ac-13dabf11aaa3</t>
  </si>
  <si>
    <t>meeting with corp SCM</t>
  </si>
  <si>
    <t>sujay mukharjee</t>
  </si>
  <si>
    <t>{"type":"Point","coordinates":[77.0923504,28.4942401]}</t>
  </si>
  <si>
    <t>MSA novation</t>
  </si>
  <si>
    <t>expected in next wk</t>
  </si>
  <si>
    <t>06/30/2025 12:00:35</t>
  </si>
  <si>
    <t>06/26/2025 12:01:49</t>
  </si>
  <si>
    <t>6a9433f8-91c0-46f8-a80b-8fe392eb1b45</t>
  </si>
  <si>
    <t>4bf95457-a7b1-440b-a0a9-b2be72b7723f</t>
  </si>
  <si>
    <t>billing with manas nanda</t>
  </si>
  <si>
    <t>vil Central billing team</t>
  </si>
  <si>
    <t>managers</t>
  </si>
  <si>
    <t>vil corporate team</t>
  </si>
  <si>
    <t>{"type":"Point","coordinates":[72.5105991,23.0125313]}</t>
  </si>
  <si>
    <t>billing and collection</t>
  </si>
  <si>
    <t>collection and billing process stream line</t>
  </si>
  <si>
    <t>06/28/2025 11:29:27</t>
  </si>
  <si>
    <t>06/26/2025 11:30:31</t>
  </si>
  <si>
    <t>896f8fb6-6996-4ae3-b0f9-2671468c975e</t>
  </si>
  <si>
    <t>e971f3e1-4f83-4b07-b7ff-0a88dc389564</t>
  </si>
  <si>
    <t>LOI sign and documents collected for new site</t>
  </si>
  <si>
    <t>loi</t>
  </si>
  <si>
    <t>{"type":"Point","coordinates":[88.3086833,22.5990908]}</t>
  </si>
  <si>
    <t>documents and loi signed</t>
  </si>
  <si>
    <t>new site to be installed agreement to be done</t>
  </si>
  <si>
    <t>06/26/2025 10:50:50</t>
  </si>
  <si>
    <t>06/26/2025 10:52:53</t>
  </si>
  <si>
    <t>bc9dcf1a-9692-4e67-9cee-bce8ec9deefb</t>
  </si>
  <si>
    <t>7f9ca003-fe77-4cad-882f-86ae4d5e8472</t>
  </si>
  <si>
    <t>jio</t>
  </si>
  <si>
    <t>sant goel</t>
  </si>
  <si>
    <t>{"type":"Point","coordinates":[77.0798806,28.4909613]}</t>
  </si>
  <si>
    <t>meeting for new business</t>
  </si>
  <si>
    <t>currently no new rollout</t>
  </si>
  <si>
    <t>07/04/2025 10:07:34</t>
  </si>
  <si>
    <t>06/26/2025 10:08:46</t>
  </si>
  <si>
    <t>a8fe5c97-db7d-4b5e-8dd9-713acaf5e28f</t>
  </si>
  <si>
    <t>a8510d96-993d-46e3-a958-3b3284c9e15c</t>
  </si>
  <si>
    <t>ISP Cloudsky Superfast Broadband</t>
  </si>
  <si>
    <t>Mr Sahaban Mondal</t>
  </si>
  <si>
    <t>Propiter</t>
  </si>
  <si>
    <t>West Bengal</t>
  </si>
  <si>
    <t>{"type":"Point","coordinates":[88.4311502,22.5728874]}</t>
  </si>
  <si>
    <t>He is agreed to do the business jointly.</t>
  </si>
  <si>
    <t>06/30/2025 09:52:33</t>
  </si>
  <si>
    <t>06/26/2025 09:57:13</t>
  </si>
  <si>
    <t>40ba8b99-456b-4a0a-8131-19a037bc9826</t>
  </si>
  <si>
    <t>b9395577-c664-42c7-81b1-0a729a5c937b</t>
  </si>
  <si>
    <t>meeting with ISP partner</t>
  </si>
  <si>
    <t>clouds sky superfast broadband</t>
  </si>
  <si>
    <t>ISP partner</t>
  </si>
  <si>
    <t>{"type":"Point","coordinates":[88.4311554,22.5728895]}</t>
  </si>
  <si>
    <t>06/26/2025 09:47:59</t>
  </si>
  <si>
    <t>314fc50b-5006-44ba-bc25-43d8fd14fdb8</t>
  </si>
  <si>
    <t>76d914c7-d863-4dea-93b8-6ec38116d3f6</t>
  </si>
  <si>
    <t>eb</t>
  </si>
  <si>
    <t>m0237</t>
  </si>
  <si>
    <t>{"type":"Point","coordinates":[88.4140543,22.5600204]}</t>
  </si>
  <si>
    <t>issue solved</t>
  </si>
  <si>
    <t>06/28/2025 09:01:55</t>
  </si>
  <si>
    <t>06/26/2025 09:04:19</t>
  </si>
  <si>
    <t>805b7609-2823-4519-9db8-634fabd30053</t>
  </si>
  <si>
    <t>cd0eb863-5930-4289-82f6-78a4c7b34780</t>
  </si>
  <si>
    <t>Meeting for Ftth &amp;OD</t>
  </si>
  <si>
    <t>Virender Guru</t>
  </si>
  <si>
    <t>South Delhi</t>
  </si>
  <si>
    <t>Goodrej South Estate</t>
  </si>
  <si>
    <t>{"type":"Point","coordinates":[77.27659599999998,28.529350099999977]}</t>
  </si>
  <si>
    <t>renext Already signed we are approch for od</t>
  </si>
  <si>
    <t>06/28/2025 05:42:38</t>
  </si>
  <si>
    <t>06/26/2025 05:43:54</t>
  </si>
  <si>
    <t>80ac25b7-114d-4ab9-9481-fd6ea39bce31</t>
  </si>
  <si>
    <t>4d10918b-51ca-46af-9805-58842e897629</t>
  </si>
  <si>
    <t>Cold calling for IBS city centre 32</t>
  </si>
  <si>
    <t>IT and Admin</t>
  </si>
  <si>
    <t>{"type":"Point","coordinates":[77.3535558,28.5741885]}</t>
  </si>
  <si>
    <t>IBS installed</t>
  </si>
  <si>
    <t>proposal share</t>
  </si>
  <si>
    <t>06/26/2025 09:36:22</t>
  </si>
  <si>
    <t>06/25/2025 09:42:49</t>
  </si>
  <si>
    <t>b8f87600-fc87-48dd-81ee-2f99accd78f9</t>
  </si>
  <si>
    <t>e89c1c9d-d4c8-4ccc-a4ab-fca75373b683</t>
  </si>
  <si>
    <t>discussion with Mr. ayan paul regarding IBS and sharing site</t>
  </si>
  <si>
    <t>Mr. Ayan paul</t>
  </si>
  <si>
    <t>AGM, BSNL</t>
  </si>
  <si>
    <t>IBS and Sharing site</t>
  </si>
  <si>
    <t>IBS ans sharing site</t>
  </si>
  <si>
    <t>{"type":"Point","coordinates":[88.3557154,22.57337]}</t>
  </si>
  <si>
    <t>06/27/2025 09:31:43</t>
  </si>
  <si>
    <t>06/25/2025 09:34:20</t>
  </si>
  <si>
    <t>d35691d8-b32f-4462-88df-abd4e420acc1</t>
  </si>
  <si>
    <t>fcc8d10e-6e68-4e72-ae0e-4ebada9a0e6a</t>
  </si>
  <si>
    <t>kasipur</t>
  </si>
  <si>
    <t>{"type":"Point","coordinates":[88.3092224,22.6033965]}</t>
  </si>
  <si>
    <t>to be installed next week</t>
  </si>
  <si>
    <t>06/26/2025 08:38:50</t>
  </si>
  <si>
    <t>06/25/2025 08:39:59</t>
  </si>
  <si>
    <t>c4de2a1e-e609-4591-acee-e2beb0db9994</t>
  </si>
  <si>
    <t>7a39369b-c545-4337-8220-3b179cbc4078</t>
  </si>
  <si>
    <t>Ftth partner office</t>
  </si>
  <si>
    <t>mr pradeep</t>
  </si>
  <si>
    <t>{"type":"Point","coordinates":[77.366701,28.5889279]}</t>
  </si>
  <si>
    <t>For FTTH meeting</t>
  </si>
  <si>
    <t>discussion for new sites</t>
  </si>
  <si>
    <t>06/30/2025 07:14:16</t>
  </si>
  <si>
    <t>06/25/2025 07:16:47</t>
  </si>
  <si>
    <t>a7416add-59e7-427b-a10f-d4d847609e90</t>
  </si>
  <si>
    <t>324c6d9c-cee5-4175-93f7-44a2e92d07c0</t>
  </si>
  <si>
    <t>ftth meeting</t>
  </si>
  <si>
    <t>dhara madam</t>
  </si>
  <si>
    <t>manager ftth</t>
  </si>
  <si>
    <t>circle office</t>
  </si>
  <si>
    <t>{"type":"Point","coordinates":[72.5163169,23.0458615]}</t>
  </si>
  <si>
    <t>ftth wishlist</t>
  </si>
  <si>
    <t>wishlist to be share by madam</t>
  </si>
  <si>
    <t>06/27/2025 06:56:28</t>
  </si>
  <si>
    <t>06/25/2025 06:58:14</t>
  </si>
  <si>
    <t>0b4c6db1-a60d-44bf-b3ce-0fbe3627a1fe</t>
  </si>
  <si>
    <t>e63fff72-3ac7-4747-9661-d24c59e44321</t>
  </si>
  <si>
    <t>payment regarding</t>
  </si>
  <si>
    <t>muchipara</t>
  </si>
  <si>
    <t>mochi para</t>
  </si>
  <si>
    <t>{"type":"Point","coordinates":[88.2988006,22.5925977]}</t>
  </si>
  <si>
    <t>problem solve</t>
  </si>
  <si>
    <t>06/28/2025 06:15:04</t>
  </si>
  <si>
    <t>06/25/2025 06:16:20</t>
  </si>
  <si>
    <t>23a3e97a-9fb9-467b-abe4-ee1e37b9533b</t>
  </si>
  <si>
    <t>54e89f80-6e71-4d80-99d5-15a397691f21</t>
  </si>
  <si>
    <t>meeting regarding acquisition</t>
  </si>
  <si>
    <t>Diwaker Sarkar</t>
  </si>
  <si>
    <t>Promotor</t>
  </si>
  <si>
    <t>icchapur</t>
  </si>
  <si>
    <t>{"type":"Point","coordinates":[88.3764548,22.7983472]}</t>
  </si>
  <si>
    <t>06/25/2025 14:12:41</t>
  </si>
  <si>
    <t>06/24/2025 14:14:58</t>
  </si>
  <si>
    <t>1bbc915b-59c3-459c-8837-be0216d34b0d</t>
  </si>
  <si>
    <t>4557a4cc-1f68-432b-aace-42dc91a2bda4</t>
  </si>
  <si>
    <t>icchapur bkp qtr</t>
  </si>
  <si>
    <t>{"type":"Point","coordinates":[88.3758899,22.7975826]}</t>
  </si>
  <si>
    <t>06/24/2025 14:06:38</t>
  </si>
  <si>
    <t>06/24/2025 14:07:50</t>
  </si>
  <si>
    <t>e92b9e7a-2ce8-49b4-98f7-f906d31cb05b</t>
  </si>
  <si>
    <t>d906a187-8e4d-459e-a3b2-cb0c58ca4e9e</t>
  </si>
  <si>
    <t>IBS cold calling</t>
  </si>
  <si>
    <t>ITHead</t>
  </si>
  <si>
    <t>{"type":"Point","coordinates":[77.3012223,28.6456289]}</t>
  </si>
  <si>
    <t>Next meeting in sec 27 noida</t>
  </si>
  <si>
    <t>Next meeting in sec 27 noida branch office</t>
  </si>
  <si>
    <t>06/25/2025 10:16:00</t>
  </si>
  <si>
    <t>06/24/2025 10:17:31</t>
  </si>
  <si>
    <t>229c1fa5-d5b2-42c0-9b07-0b12c31e3321</t>
  </si>
  <si>
    <t>da5221d7-371f-4f62-8d9e-2033de8f72cc</t>
  </si>
  <si>
    <t>Shanti Mukund hospital</t>
  </si>
  <si>
    <t>{"type":"Point","coordinates":[77.3011536,28.6450998]}</t>
  </si>
  <si>
    <t>Meeting done 35k for 2opco</t>
  </si>
  <si>
    <t>IT head ok rest decision from Management</t>
  </si>
  <si>
    <t>06/25/2025 10:12:58</t>
  </si>
  <si>
    <t>06/24/2025 10:14:30</t>
  </si>
  <si>
    <t>8026c11d-3eef-4571-85ed-f4c91f6b53d9</t>
  </si>
  <si>
    <t>29c46cad-2041-4fa3-91b9-d0de35fc36a0</t>
  </si>
  <si>
    <t>meeting regarding critical acquisition.</t>
  </si>
  <si>
    <t>critical site</t>
  </si>
  <si>
    <t>{"type":"Point","coordinates":[88.4312065,22.5729181]}</t>
  </si>
  <si>
    <t>we will do acquisition through legal process</t>
  </si>
  <si>
    <t>06/26/2025 09:59:48</t>
  </si>
  <si>
    <t>06/24/2025 10:02:09</t>
  </si>
  <si>
    <t>c09a4f7a-8845-4626-b5dc-772f70ede226</t>
  </si>
  <si>
    <t>88ce4135-2426-4ede-bc4f-f06c4363a9fa</t>
  </si>
  <si>
    <t>meeting regarding critical site acquisition &amp; eb payment pending land owner creating issue</t>
  </si>
  <si>
    <t>eb bills pending</t>
  </si>
  <si>
    <t>eb pending</t>
  </si>
  <si>
    <t>{"type":"Point","coordinates":[88.4310853,22.5729237]}</t>
  </si>
  <si>
    <t>very hard time. all landowner are calling angrily.</t>
  </si>
  <si>
    <t>site should not be down</t>
  </si>
  <si>
    <t>06/24/2025 09:59:36</t>
  </si>
  <si>
    <t>06/24/2025 10:01:47</t>
  </si>
  <si>
    <t>5a838d72-a737-4f54-baf1-1ade63aefd15</t>
  </si>
  <si>
    <t>4ba92531-44e3-444c-90d3-ebf992e59bc5</t>
  </si>
  <si>
    <t>Vi weekly follow up meeting</t>
  </si>
  <si>
    <t>jayprakah Yadav</t>
  </si>
  <si>
    <t>rf planning lead</t>
  </si>
  <si>
    <t>{"type":"Point","coordinates":[72.8831164,19.104818]}</t>
  </si>
  <si>
    <t>target for month of june discussion and hold cases discission done</t>
  </si>
  <si>
    <t>06/16/2025 07:22:12</t>
  </si>
  <si>
    <t>06/24/2025 09:44:06</t>
  </si>
  <si>
    <t>cea56413-8ac9-4f4f-bd3a-a07517a0c23d</t>
  </si>
  <si>
    <t>5105ec11-0027-40ac-a34c-dfff83c100a4</t>
  </si>
  <si>
    <t>Nominal discussion</t>
  </si>
  <si>
    <t>Ajibkya narvekar</t>
  </si>
  <si>
    <t>Sr. executive</t>
  </si>
  <si>
    <t>mumabi</t>
  </si>
  <si>
    <t>{"type":"Point","coordinates":[72.8826727,19.1056747]}</t>
  </si>
  <si>
    <t>Nominal discussion for the month of  May 2025, targeted sites for a month is 16</t>
  </si>
  <si>
    <t>05/20/2025 06:25:09</t>
  </si>
  <si>
    <t>06/24/2025 09:44:00</t>
  </si>
  <si>
    <t>0be8b3df-2a02-456f-8093-985488586421</t>
  </si>
  <si>
    <t>8dc574a5-f36e-4c25-af52-010a9c333ac6</t>
  </si>
  <si>
    <t>network engineer</t>
  </si>
  <si>
    <t>discussed about new nominal and existing stuck.sites from VI end</t>
  </si>
  <si>
    <t>06/16/2025 07:31:19</t>
  </si>
  <si>
    <t>06/24/2025 09:43:03</t>
  </si>
  <si>
    <t>3b7c42ea-2cd3-462e-9555-585de44c678e</t>
  </si>
  <si>
    <t>406427bf-c546-4fc3-b780-10eccf07346b</t>
  </si>
  <si>
    <t>project site discussion</t>
  </si>
  <si>
    <t>all mobility sites</t>
  </si>
  <si>
    <t>{"type":"Point","coordinates":[72.8794238,19.1044662]}</t>
  </si>
  <si>
    <t>smooth delivery</t>
  </si>
  <si>
    <t>06/16/2025 08:38:31</t>
  </si>
  <si>
    <t>06/24/2025 09:42:05</t>
  </si>
  <si>
    <t>59f4f998-f2be-4ed6-881b-2fda61f785ef</t>
  </si>
  <si>
    <t>3abe71ad-4bf5-4402-b9ed-64fee9a5cc4d</t>
  </si>
  <si>
    <t>site aquisition meeting</t>
  </si>
  <si>
    <t>Ifan khan bhai</t>
  </si>
  <si>
    <t>owmer of site</t>
  </si>
  <si>
    <t>mumbra</t>
  </si>
  <si>
    <t>12854</t>
  </si>
  <si>
    <t>Aman Plaza</t>
  </si>
  <si>
    <t>{"type":"Point","coordinates":[73.0311383,19.1742113]}</t>
  </si>
  <si>
    <t>commercial closer</t>
  </si>
  <si>
    <t>06/13/2025 06:02:31</t>
  </si>
  <si>
    <t>06/24/2025 09:41:51</t>
  </si>
  <si>
    <t>6f2a9ecb-faca-448c-803a-acb405e654ea</t>
  </si>
  <si>
    <t>09aee4f9-80cd-450d-8f12-0baf8481dd7c</t>
  </si>
  <si>
    <t>site visit with ajrtel team.</t>
  </si>
  <si>
    <t>Aman</t>
  </si>
  <si>
    <t>project engineer</t>
  </si>
  <si>
    <t>Nerul</t>
  </si>
  <si>
    <t>MB3202</t>
  </si>
  <si>
    <t>Sanghvi house</t>
  </si>
  <si>
    <t>{"type":"Point","coordinates":[73.021991,19.0424465]}</t>
  </si>
  <si>
    <t>airtel inc issue resolved off set pole shifted</t>
  </si>
  <si>
    <t>06/11/2025 08:49:47</t>
  </si>
  <si>
    <t>06/24/2025 09:41:34</t>
  </si>
  <si>
    <t>d7c31dc1-48e8-45dc-ad8d-53e285d1f920</t>
  </si>
  <si>
    <t>9da48a5e-fded-4376-833b-01fdd33d89db</t>
  </si>
  <si>
    <t>rfs and collection</t>
  </si>
  <si>
    <t>{"type":"Point","coordinates":[77.2946802,28.51923]}</t>
  </si>
  <si>
    <t>collection</t>
  </si>
  <si>
    <t>rfs received and collection</t>
  </si>
  <si>
    <t>06/30/2025 09:37:25</t>
  </si>
  <si>
    <t>06/24/2025 09:38:48</t>
  </si>
  <si>
    <t>d0bdb3cd-5188-4f2b-9f34-7bfc91409a1b</t>
  </si>
  <si>
    <t>f6c4abb5-d966-4fa9-94a4-605410e3649f</t>
  </si>
  <si>
    <t>Site visite with Acquisition team</t>
  </si>
  <si>
    <t>Secretary of padmaja apt</t>
  </si>
  <si>
    <t>10138</t>
  </si>
  <si>
    <t>padmaja</t>
  </si>
  <si>
    <t>{"type":"Point","coordinates":[72.8176461,19.1351969]}</t>
  </si>
  <si>
    <t>Site start work require</t>
  </si>
  <si>
    <t>06/16/2025 07:20:26</t>
  </si>
  <si>
    <t>06/24/2025 09:37:49</t>
  </si>
  <si>
    <t>f129826c-8921-4f92-9e3c-8d7d2f0e0ad2</t>
  </si>
  <si>
    <t>8281c21d-8220-442c-9a1c-ac5009c82eaf</t>
  </si>
  <si>
    <t>BILLIG DISCUSSION</t>
  </si>
  <si>
    <t>Rahul anand</t>
  </si>
  <si>
    <t>IP fees bill validation</t>
  </si>
  <si>
    <t>all sites in mumbai circle</t>
  </si>
  <si>
    <t>Belapur station and etc</t>
  </si>
  <si>
    <t>{"type":"Point","coordinates":[72.8820088,19.1061496]}</t>
  </si>
  <si>
    <t>billing discussion</t>
  </si>
  <si>
    <t>06/23/2025 05:06:28</t>
  </si>
  <si>
    <t>06/24/2025 09:30:05</t>
  </si>
  <si>
    <t>ad15ba5a-1abe-4b1e-9925-b9e8c6e96d2b</t>
  </si>
  <si>
    <t>96728951-e7b2-4efc-8b5f-a73e60756cfc</t>
  </si>
  <si>
    <t>small cell LPSC discussion</t>
  </si>
  <si>
    <t>Swapnil prabhu</t>
  </si>
  <si>
    <t>Small cell cordinator</t>
  </si>
  <si>
    <t>all small cekl</t>
  </si>
  <si>
    <t>shaikh house colaba</t>
  </si>
  <si>
    <t>site stuck in media issue</t>
  </si>
  <si>
    <t>06/23/2025 07:06:40</t>
  </si>
  <si>
    <t>06/24/2025 09:29:47</t>
  </si>
  <si>
    <t>08e9c154-7516-4e5c-8a2a-67eda5c30974</t>
  </si>
  <si>
    <t>c7d0722c-9b82-4560-83c5-35527e112c9b</t>
  </si>
  <si>
    <t>Mobility discussion</t>
  </si>
  <si>
    <t>Pramod choudhary</t>
  </si>
  <si>
    <t>Padmaja</t>
  </si>
  <si>
    <t>{"type":"Point","coordinates":[72.8820088,19.106282]}</t>
  </si>
  <si>
    <t>site discussion</t>
  </si>
  <si>
    <t>final.we can built this site on 17th June 2025</t>
  </si>
  <si>
    <t>06/18/2025 08:16:29</t>
  </si>
  <si>
    <t>06/24/2025 09:29:30</t>
  </si>
  <si>
    <t>adb4db56-1f41-49e1-a295-7a9fbda99767</t>
  </si>
  <si>
    <t>789626db-c11f-416c-8c82-693bb7ef557b</t>
  </si>
  <si>
    <t>Site issue due to local public issue</t>
  </si>
  <si>
    <t>Site owner Kadu sir</t>
  </si>
  <si>
    <t>owner of site Shiv sena sakha adhakshye</t>
  </si>
  <si>
    <t>{"type":"Point","coordinates":[73.0188157,19.0559059]}</t>
  </si>
  <si>
    <t>site hold post rfai</t>
  </si>
  <si>
    <t>Need to revist tomorrow with the Ramesh narawade sir (midiator)</t>
  </si>
  <si>
    <t>06/21/2025 04:25:50</t>
  </si>
  <si>
    <t>06/24/2025 09:29:12</t>
  </si>
  <si>
    <t>553aa562-4d3b-4b76-b113-1a9549a0b2de</t>
  </si>
  <si>
    <t>05ee92cc-455e-42f7-aac4-cdbbd80ccc3e</t>
  </si>
  <si>
    <t>Built plan site visit</t>
  </si>
  <si>
    <t>Owner mr irfan sir</t>
  </si>
  <si>
    <t>owner of building</t>
  </si>
  <si>
    <t>Aman plaza</t>
  </si>
  <si>
    <t>{"type":"Point","coordinates":[73.0230176,19.1018575]}</t>
  </si>
  <si>
    <t>work start permission rcd</t>
  </si>
  <si>
    <t>work star rcd</t>
  </si>
  <si>
    <t>06/21/2025 04:59:08</t>
  </si>
  <si>
    <t>06/24/2025 09:28:47</t>
  </si>
  <si>
    <t>87e2a984-064f-4557-b322-8945d70f8b86</t>
  </si>
  <si>
    <t>861330b6-1023-42f6-883e-2a0102847abc</t>
  </si>
  <si>
    <t>Weekly discssion</t>
  </si>
  <si>
    <t>Multiple sites</t>
  </si>
  <si>
    <t>{"type":"Point","coordinates":[72.8820088,19.1061788]}</t>
  </si>
  <si>
    <t>rollout discussion</t>
  </si>
  <si>
    <t>06/30/2025 10:42:38</t>
  </si>
  <si>
    <t>06/24/2025 09:27:38</t>
  </si>
  <si>
    <t>bbb8111e-ef38-4fef-8020-5356987ddd5c</t>
  </si>
  <si>
    <t>2345e6d5-8699-438c-b6ff-301f7cf19ec3</t>
  </si>
  <si>
    <t>Airtel Team support for sales.</t>
  </si>
  <si>
    <t>uma shankar choudhary</t>
  </si>
  <si>
    <t>RWA</t>
  </si>
  <si>
    <t>Sai upvan</t>
  </si>
  <si>
    <t>{"type":"Point","coordinates":[77.41066260000002,28.619172599999995]}</t>
  </si>
  <si>
    <t>he is supporting to team for all things</t>
  </si>
  <si>
    <t>06/24/2025 08:57:27</t>
  </si>
  <si>
    <t>06/24/2025 08:59:26</t>
  </si>
  <si>
    <t>c4815429-cb8b-4c17-acf8-362cf3ebda41</t>
  </si>
  <si>
    <t>afe035ce-d958-4fa7-b7d6-8916940b3857</t>
  </si>
  <si>
    <t>EB connection</t>
  </si>
  <si>
    <t>Rahul</t>
  </si>
  <si>
    <t>UPPCL</t>
  </si>
  <si>
    <t>{"type":"Point","coordinates":[77.4277404,28.6695317]}</t>
  </si>
  <si>
    <t>under PD payment</t>
  </si>
  <si>
    <t>Under PD payment</t>
  </si>
  <si>
    <t>06/25/2025 07:27:36</t>
  </si>
  <si>
    <t>06/24/2025 07:28:46</t>
  </si>
  <si>
    <t>eb610680-443e-46db-9b51-a7242fb93578</t>
  </si>
  <si>
    <t>a264970a-634b-494a-bee7-d6ceb22a78d9</t>
  </si>
  <si>
    <t>power supply problem</t>
  </si>
  <si>
    <t>WBSEDCL SS meeting</t>
  </si>
  <si>
    <t>SS</t>
  </si>
  <si>
    <t>solop</t>
  </si>
  <si>
    <t>WBSEDCL office meeting</t>
  </si>
  <si>
    <t>{"type":"Point","coordinates":[88.25158130000005,22.617337500000012]}</t>
  </si>
  <si>
    <t>solap saplay WBSEDCL office</t>
  </si>
  <si>
    <t>06/24/2025 07:17:43</t>
  </si>
  <si>
    <t>06/24/2025 07:22:07</t>
  </si>
  <si>
    <t>1bfcfaf6-c40f-4109-b961-7ccb59774b69</t>
  </si>
  <si>
    <t>d2f2cd8f-6f5d-49e6-8dae-13aa7cf5a193</t>
  </si>
  <si>
    <t>power issue</t>
  </si>
  <si>
    <t>csc</t>
  </si>
  <si>
    <t>station manager</t>
  </si>
  <si>
    <t>bakra dighiara</t>
  </si>
  <si>
    <t>bakra site</t>
  </si>
  <si>
    <t>{"type":"Point","coordinates":[88.2512356,22.617143]}</t>
  </si>
  <si>
    <t>06/26/2025 06:53:19</t>
  </si>
  <si>
    <t>06/24/2025 06:55:21</t>
  </si>
  <si>
    <t>0fba185c-c4eb-403f-9d63-0f531f59eb6d</t>
  </si>
  <si>
    <t>21ac9753-7a83-4928-9f62-5b04572bdf35</t>
  </si>
  <si>
    <t>meeting regarding site acquisition at ecchapur</t>
  </si>
  <si>
    <t>Mr. Diwakar sarkar</t>
  </si>
  <si>
    <t>{"type":"Point","coordinates":[88.3752732,22.7975099]}</t>
  </si>
  <si>
    <t>06/24/2025 10:28:45</t>
  </si>
  <si>
    <t>06/23/2025 10:30:17</t>
  </si>
  <si>
    <t>4fd9203b-72a7-4ec2-836e-c93053b371af</t>
  </si>
  <si>
    <t>dda1a684-4d64-459c-8e78-ad555e6188ea</t>
  </si>
  <si>
    <t>Gautam biswas</t>
  </si>
  <si>
    <t>land loard</t>
  </si>
  <si>
    <t>{"type":"Point","coordinates":[88.375479,22.7974402]}</t>
  </si>
  <si>
    <t>06/24/2025 09:50:22</t>
  </si>
  <si>
    <t>06/23/2025 09:52:16</t>
  </si>
  <si>
    <t>11a15454-ee0d-44d2-b7ea-ba14531a55a2</t>
  </si>
  <si>
    <t>7e832248-7c95-4087-a6b7-f5f73f20f296</t>
  </si>
  <si>
    <t>regarding acquisition for VIL</t>
  </si>
  <si>
    <t>Mr. Paltu sarkar</t>
  </si>
  <si>
    <t>{"type":"Point","coordinates":[88.37409,22.7991949]}</t>
  </si>
  <si>
    <t>06/24/2025 08:49:54</t>
  </si>
  <si>
    <t>06/23/2025 08:51:25</t>
  </si>
  <si>
    <t>24469d73-ba9c-4f03-8d1b-62ce71abe908</t>
  </si>
  <si>
    <t>42f7f016-6f50-43c1-a982-560b96e7d79d</t>
  </si>
  <si>
    <t>KASHIPUR DAS NAGAR</t>
  </si>
  <si>
    <t>{"type":"Point","coordinates":[88.3125255,22.6041847]}</t>
  </si>
  <si>
    <t>06/23/2025 08:42:32</t>
  </si>
  <si>
    <t>06/23/2025 08:44:02</t>
  </si>
  <si>
    <t>ceacbf4e-5ba1-4eb3-9475-a6f4ee74ca80</t>
  </si>
  <si>
    <t>6e246ac6-e97a-499b-927c-7f2c2670f6fc</t>
  </si>
  <si>
    <t>krishana</t>
  </si>
  <si>
    <t>maintenance head</t>
  </si>
  <si>
    <t>Noida sec 71</t>
  </si>
  <si>
    <t>OD + IBS</t>
  </si>
  <si>
    <t>{"type":"Point","coordinates":[77.3770748,28.594809800000018]}</t>
  </si>
  <si>
    <t>umder discussion owner will meet on Thursday</t>
  </si>
  <si>
    <t>06/26/2025 08:39:43</t>
  </si>
  <si>
    <t>06/23/2025 08:41:55</t>
  </si>
  <si>
    <t>470195f4-8aa6-4922-a721-15610fd32d43</t>
  </si>
  <si>
    <t>a3d86180-fd64-4668-8264-8852b69b69bf</t>
  </si>
  <si>
    <t>kashipur das Nagar</t>
  </si>
  <si>
    <t>{"type":"Point","coordinates":[88.3125433,22.604195]}</t>
  </si>
  <si>
    <t>projective</t>
  </si>
  <si>
    <t>06/26/2025 08:21:23</t>
  </si>
  <si>
    <t>06/23/2025 08:24:01</t>
  </si>
  <si>
    <t>1f338638-cda6-4171-93b8-36bae561dd08</t>
  </si>
  <si>
    <t>a4188b1d-261a-4b27-b457-d1c6b4177f25</t>
  </si>
  <si>
    <t>{"type":"Point","coordinates":[88.3126684,22.6041791]}</t>
  </si>
  <si>
    <t>06/23/2025 08:15:38</t>
  </si>
  <si>
    <t>06/23/2025 08:18:22</t>
  </si>
  <si>
    <t>b4eab4b8-c512-4a3d-a2b1-e8fc81d54f76</t>
  </si>
  <si>
    <t>68dfc668-d9d7-4a60-a546-07fe52674e5d</t>
  </si>
  <si>
    <t>das nagor</t>
  </si>
  <si>
    <t>{"type":"Point","coordinates":[88.3094916,22.6000503]}</t>
  </si>
  <si>
    <t>06/25/2025 08:07:40</t>
  </si>
  <si>
    <t>06/23/2025 08:10:58</t>
  </si>
  <si>
    <t>f822b3ac-c3fd-4a0c-bedd-1ef1c61195c0</t>
  </si>
  <si>
    <t>832806e1-8d2d-4f50-a894-562c47b934a5</t>
  </si>
  <si>
    <t>Sales meeting</t>
  </si>
  <si>
    <t>Mr giri and airtel sales team</t>
  </si>
  <si>
    <t>{"type":"Point","coordinates":[77.5566605,28.3097738]}</t>
  </si>
  <si>
    <t>06/24/2025 07:40:15</t>
  </si>
  <si>
    <t>06/23/2025 07:41:40</t>
  </si>
  <si>
    <t>7be0686e-aa76-4e38-8c83-d8aba14f93e2</t>
  </si>
  <si>
    <t>b4176930-2746-4930-abd3-d84886482e6d</t>
  </si>
  <si>
    <t>meeting regarding documentation</t>
  </si>
  <si>
    <t>prof(Dr.) Rambishnu ghose</t>
  </si>
  <si>
    <t>Doctor</t>
  </si>
  <si>
    <t>Newbuilt 46</t>
  </si>
  <si>
    <t>{"type":"Point","coordinates":[88.4073431,22.5282117]}</t>
  </si>
  <si>
    <t>06/24/2025 13:04:38</t>
  </si>
  <si>
    <t>06/22/2025 13:06:33</t>
  </si>
  <si>
    <t>72dcbdcd-59de-4d0c-a9c8-2e4e7ddea5fc</t>
  </si>
  <si>
    <t>403b4a44-3ffe-4297-95d3-5c18806f8d80</t>
  </si>
  <si>
    <t>meeting for VIL new site</t>
  </si>
  <si>
    <t>Mr. Paltu Sarkar</t>
  </si>
  <si>
    <t>Business man</t>
  </si>
  <si>
    <t>ikschhapur</t>
  </si>
  <si>
    <t>ikchhapur</t>
  </si>
  <si>
    <t>{"type":"Point","coordinates":[88.3740662,22.7991956]}</t>
  </si>
  <si>
    <t>06/23/2025 09:21:10</t>
  </si>
  <si>
    <t>06/21/2025 09:23:40</t>
  </si>
  <si>
    <t>57b31b72-d79c-47c9-8a9f-3e678ae97dfe</t>
  </si>
  <si>
    <t>c80f23d2-f7c0-4498-8abc-94251eeea9d3</t>
  </si>
  <si>
    <t>Amlesh</t>
  </si>
  <si>
    <t>Noida Expressway</t>
  </si>
  <si>
    <t>{"type":"Point","coordinates":[77.34669959999997,28.541412099999988]}</t>
  </si>
  <si>
    <t>under Discussion he asked meet on Monday</t>
  </si>
  <si>
    <t>06/23/2025 07:21:49</t>
  </si>
  <si>
    <t>06/21/2025 07:23:22</t>
  </si>
  <si>
    <t>3ef7164b-2880-41f6-bb5b-5deb774b08e9</t>
  </si>
  <si>
    <t>0a735234-3c45-42ac-a664-1ecf7ff75ad3</t>
  </si>
  <si>
    <t>Permission for UBR</t>
  </si>
  <si>
    <t>Harsh</t>
  </si>
  <si>
    <t>Owner Son</t>
  </si>
  <si>
    <t>Seelampur sadatpur</t>
  </si>
  <si>
    <t>{"type":"Point","coordinates":[77.2666457,28.7199142]}</t>
  </si>
  <si>
    <t>Owner not in his home</t>
  </si>
  <si>
    <t>Owner not meet</t>
  </si>
  <si>
    <t>06/21/2025 14:24:11</t>
  </si>
  <si>
    <t>06/20/2025 14:25:29</t>
  </si>
  <si>
    <t>82ef729f-b328-4ef0-a911-8935e9f8fb90</t>
  </si>
  <si>
    <t>e8956d07-115d-4610-a11f-1fef542bc12b</t>
  </si>
  <si>
    <t>Ravi kant</t>
  </si>
  <si>
    <t>Noida up Sec 63</t>
  </si>
  <si>
    <t>{"type":"Point","coordinates":[77.38107820000005,28.629648799999966]}</t>
  </si>
  <si>
    <t>06/20/2025 12:47:10</t>
  </si>
  <si>
    <t>06/20/2025 12:48:42</t>
  </si>
  <si>
    <t>48317a43-0826-4345-b5d3-acb9c3069ddb</t>
  </si>
  <si>
    <t>2936628a-fd7d-4b40-bc13-11de320ef412</t>
  </si>
  <si>
    <t>OC Domjur PS</t>
  </si>
  <si>
    <t>Arkajyoti Chackraborty</t>
  </si>
  <si>
    <t>2OC</t>
  </si>
  <si>
    <t>Bankra</t>
  </si>
  <si>
    <t>Bankra DIGARIA</t>
  </si>
  <si>
    <t>{"type":"Point","coordinates":[88.2209777,22.6338123]}</t>
  </si>
  <si>
    <t>As discussed,  Local EB authority and team  with Protection ( Police Force ) visited to do  the EB connection  by New Transformer but  due to  local residents high resistance ( agitation )   demanding two transformer.failed do the EB connection.
Post that meet  with Station Master AE Sourashis Bala,  Salap EB station. The AE Mr Bala &amp; his team seeking More Police force then only they will able to connect EB supply from New Transformer. We visited Domjur PS to provide more Police Force.</t>
  </si>
  <si>
    <t>06/23/2025 11:57:14</t>
  </si>
  <si>
    <t>06/20/2025 11:59:40</t>
  </si>
  <si>
    <t>41218d22-2cc4-4134-9f56-0e2e434d9f56</t>
  </si>
  <si>
    <t>bf9f2f22-8e18-4c6c-b7e0-bc0cf52ebd83</t>
  </si>
  <si>
    <t>agreement work</t>
  </si>
  <si>
    <t>SK mahasin sor</t>
  </si>
  <si>
    <t>Head Eastern india</t>
  </si>
  <si>
    <t>action  area IIB new town</t>
  </si>
  <si>
    <t>action area IIB new town</t>
  </si>
  <si>
    <t>{"type":"Point","coordinates":[88.4310908,22.572911]}</t>
  </si>
  <si>
    <t>06/21/2025 10:11:37</t>
  </si>
  <si>
    <t>06/20/2025 10:13:21</t>
  </si>
  <si>
    <t>d367d4b9-2a91-4ad6-b5d1-eed005ed614b</t>
  </si>
  <si>
    <t>a9279853-a9dd-4bde-9218-8776319d2b98</t>
  </si>
  <si>
    <t>Permanent EB Power connection</t>
  </si>
  <si>
    <t>Sourish Bala</t>
  </si>
  <si>
    <t>Station Master</t>
  </si>
  <si>
    <t>SM</t>
  </si>
  <si>
    <t>{"type":"Point","coordinates":[88.2510248,22.6169471]}</t>
  </si>
  <si>
    <t>Need Poluce force</t>
  </si>
  <si>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</si>
  <si>
    <t>06/24/2025 09:48:29</t>
  </si>
  <si>
    <t>06/20/2025 09:53:27</t>
  </si>
  <si>
    <t>f82844e1-bb7d-439c-9fa3-c7c584aa4a7b</t>
  </si>
  <si>
    <t>23f02580-8228-45cc-beaa-2bf1ead6ee52</t>
  </si>
  <si>
    <t>acquisition for KASHIPUR DAS NAGAR</t>
  </si>
  <si>
    <t>{"type":"Point","coordinates":[88.3127187,22.6047455]}</t>
  </si>
  <si>
    <t>landowner will increase another floor</t>
  </si>
  <si>
    <t>06/20/2025 09:22:15</t>
  </si>
  <si>
    <t>06/20/2025 09:23:41</t>
  </si>
  <si>
    <t>bc1e2fcd-d3f7-4f76-aaa2-db2301a28076</t>
  </si>
  <si>
    <t>8ca6c390-f7fa-4763-a6d7-f8cda6349432</t>
  </si>
  <si>
    <t>Landowner of Bankra site</t>
  </si>
  <si>
    <t>Momen sekh</t>
  </si>
  <si>
    <t>Bankra Dighiara</t>
  </si>
  <si>
    <t>{"type":"Point","coordinates":[88.283084,22.5857046]}</t>
  </si>
  <si>
    <t>Highly Local issue</t>
  </si>
  <si>
    <t>They have  contacted with Club and para people to support to through EB connection amd They are putting all effort to run the site.</t>
  </si>
  <si>
    <t>06/23/2025 08:50:16</t>
  </si>
  <si>
    <t>06/20/2025 09:13:33</t>
  </si>
  <si>
    <t>b1f759fc-b6e9-4a1b-8568-a053b4bd1959</t>
  </si>
  <si>
    <t>07da6d9d-91dd-4117-b87a-c2e835c68f29</t>
  </si>
  <si>
    <t>For Sales increase support</t>
  </si>
  <si>
    <t>Maintance Head &amp; Airtel Team</t>
  </si>
  <si>
    <t>NCR Gr  NOIDA</t>
  </si>
  <si>
    <t>NCR Gr NOIDA</t>
  </si>
  <si>
    <t>LA RESIDENTIA TECH ZONE 4</t>
  </si>
  <si>
    <t>{"type":"Point","coordinates":[77.44150409999997,28.5932775]}</t>
  </si>
  <si>
    <t>Dear Sir,
Today I visited the LA Residentia site at Tech Zone 4 and met with the Sales Representative and Maintenance team. They are supporting us.
As per the team's confirmation, they have completed 15 sales so far and are trying to add more connections.</t>
  </si>
  <si>
    <t>06/27/2025 07:28:43</t>
  </si>
  <si>
    <t>06/20/2025 07:29:59</t>
  </si>
  <si>
    <t>f1152ec6-6f43-4859-8277-1c23f3433b02</t>
  </si>
  <si>
    <t>cb920df9-f9d3-4384-b04d-f4dd27fd0bd7</t>
  </si>
  <si>
    <t>IBS Cold calling</t>
  </si>
  <si>
    <t>OFIS</t>
  </si>
  <si>
    <t>{"type":"Point","coordinates":[77.3153871,28.5808832]}</t>
  </si>
  <si>
    <t>cold call IBS</t>
  </si>
  <si>
    <t>they will eevert after meeting</t>
  </si>
  <si>
    <t>06/21/2025 07:19:49</t>
  </si>
  <si>
    <t>06/20/2025 07:22:18</t>
  </si>
  <si>
    <t>c19eac04-2bd7-4e39-953f-d43081a3946e</t>
  </si>
  <si>
    <t>d688c980-c153-4c4d-bf9c-3f866486dcd8</t>
  </si>
  <si>
    <t>NKDA officer meet</t>
  </si>
  <si>
    <t>Mr. Majumdar</t>
  </si>
  <si>
    <t>ASE</t>
  </si>
  <si>
    <t>VIL.Macro Lauati</t>
  </si>
  <si>
    <t>Lauhati Macro</t>
  </si>
  <si>
    <t>{"type":"Point","coordinates":[88.4351055,22.6261545]}</t>
  </si>
  <si>
    <t>Local issue Ckeranace</t>
  </si>
  <si>
    <t>Agreement and SST report need to submit</t>
  </si>
  <si>
    <t>06/24/2025 11:21:02</t>
  </si>
  <si>
    <t>06/20/2025 05:15:39</t>
  </si>
  <si>
    <t>8f4c1a32-8aa3-45f2-a8d2-782160eea2e2</t>
  </si>
  <si>
    <t>54cd7f56-b715-453c-bda9-15a1b5a3208b</t>
  </si>
  <si>
    <t>Civil work Support</t>
  </si>
  <si>
    <t>Guddu</t>
  </si>
  <si>
    <t>New friends colony</t>
  </si>
  <si>
    <t>{"type":"Point","coordinates":[77.2872162,28.5724004]}</t>
  </si>
  <si>
    <t>Civil work done ✅</t>
  </si>
  <si>
    <t>06/19/2025 11:20:06</t>
  </si>
  <si>
    <t>06/19/2025 11:43:41</t>
  </si>
  <si>
    <t>4bf00cbf-d588-4863-bb99-b8abe3cb7c6a</t>
  </si>
  <si>
    <t>aa88542f-28d5-4dd9-9e1b-d9e9959fc5b8</t>
  </si>
  <si>
    <t>Meeting for Acquisition regarding VIL</t>
  </si>
  <si>
    <t>prof.(Dr.) Rambishnu Ghosh</t>
  </si>
  <si>
    <t>New built 46</t>
  </si>
  <si>
    <t>{"type":"Point","coordinates":[88.4744359,22.576856]}</t>
  </si>
  <si>
    <t>06/23/2025 10:24:18</t>
  </si>
  <si>
    <t>06/19/2025 10:26:02</t>
  </si>
  <si>
    <t>5cf29f66-c2e7-4f9c-8f69-c8f489b3251f</t>
  </si>
  <si>
    <t>9f358ab1-767a-4a5a-80a5-b0c30547b78e</t>
  </si>
  <si>
    <t>Meeting for Vil material installation</t>
  </si>
  <si>
    <t>Om prakash</t>
  </si>
  <si>
    <t>Owner father</t>
  </si>
  <si>
    <t>v5272</t>
  </si>
  <si>
    <t>sadatpur seelam pur 3</t>
  </si>
  <si>
    <t>{"type":"Point","coordinates":[77.2670106,28.7199865]}</t>
  </si>
  <si>
    <t>06/19/2025 10:18:32</t>
  </si>
  <si>
    <t>06/19/2025 10:19:28</t>
  </si>
  <si>
    <t>66ae12ba-12dd-4c8f-9d09-7eeecefc88ca</t>
  </si>
  <si>
    <t>9004c9e4-263b-4864-bd2d-25b0bea35ac9</t>
  </si>
  <si>
    <t>maulik and arpit sir</t>
  </si>
  <si>
    <t>gujarat</t>
  </si>
  <si>
    <t>{"type":"Point","coordinates":[72.5017673,23.001437]}</t>
  </si>
  <si>
    <t>rfs confirm</t>
  </si>
  <si>
    <t>06/20/2025 10:10:00</t>
  </si>
  <si>
    <t>06/19/2025 10:10:12</t>
  </si>
  <si>
    <t>b91142f3-49e2-4d05-8cfb-71b586f25fa0</t>
  </si>
  <si>
    <t>be2642c6-e7ec-42f7-baea-e1ec8cae19f6</t>
  </si>
  <si>
    <t>EB power</t>
  </si>
  <si>
    <t>Howrah dasnagar</t>
  </si>
  <si>
    <t>{"type":"Point","coordinates":[88.2510225,22.6172178]}</t>
  </si>
  <si>
    <t>power issue resolved</t>
  </si>
  <si>
    <t>06/20/2025 09:39:48</t>
  </si>
  <si>
    <t>06/19/2025 09:55:47</t>
  </si>
  <si>
    <t>96fa35d6-9402-4208-891d-92926c7160fc</t>
  </si>
  <si>
    <t>e422c68d-e85f-4e31-a684-fbf642f3d392</t>
  </si>
  <si>
    <t>meeting With ZI</t>
  </si>
  <si>
    <t>Ramesh Yadav</t>
  </si>
  <si>
    <t>zI</t>
  </si>
  <si>
    <t>Sec 12 Faridabad</t>
  </si>
  <si>
    <t>For Imperial Height Faridabad</t>
  </si>
  <si>
    <t>{"type":"Point","coordinates":[77.31781890000002,28.38719049999999]}</t>
  </si>
  <si>
    <t>had discussed with ZI he is positive to support us for increase our sales</t>
  </si>
  <si>
    <t>06/19/2025 09:34:48</t>
  </si>
  <si>
    <t>06/19/2025 09:36:41</t>
  </si>
  <si>
    <t>a3635bf7-15ce-40f9-8e4f-4917a1a18be4</t>
  </si>
  <si>
    <t>49e3453c-8ead-4ffb-8fa3-18fa177b8bd3</t>
  </si>
  <si>
    <t>Sk Mahasin Ali</t>
  </si>
  <si>
    <t>Action area IIM new town</t>
  </si>
  <si>
    <t>{"type":"Point","coordinates":[88.4311384,22.5729141]}</t>
  </si>
  <si>
    <t>06/20/2025 09:03:05</t>
  </si>
  <si>
    <t>06/19/2025 09:04:37</t>
  </si>
  <si>
    <t>0866d168-4556-44ad-ad7a-0a565b96a389</t>
  </si>
  <si>
    <t>4ac3706c-a091-4963-95fa-0d99d9e1b406</t>
  </si>
  <si>
    <t>Regarding IBS</t>
  </si>
  <si>
    <t>MR Praveen Sr Engineers &amp; Maintance head  prashant</t>
  </si>
  <si>
    <t>For OD &amp; IBS</t>
  </si>
  <si>
    <t>{"type":"Point","coordinates":[77.31204980000001,28.387428900000003]}</t>
  </si>
  <si>
    <t>06/23/2025 08:06:24</t>
  </si>
  <si>
    <t>06/19/2025 08:13:32</t>
  </si>
  <si>
    <t>5b64b7ac-39d9-462d-a943-b7b74a85dc8d</t>
  </si>
  <si>
    <t>98a1106b-4268-468c-97dc-7af9819f7fd4</t>
  </si>
  <si>
    <t>{"type":"Point","coordinates":[88.3737482,22.7954347]}</t>
  </si>
  <si>
    <t>some what positive</t>
  </si>
  <si>
    <t>06/19/2025 07:24:49</t>
  </si>
  <si>
    <t>06/19/2025 07:26:49</t>
  </si>
  <si>
    <t>6dde9f39-aaea-4e4e-bd2f-f2b8e799f185</t>
  </si>
  <si>
    <t>505ac16c-82a0-4eab-8cbd-1c82e958b87d</t>
  </si>
  <si>
    <t>merrut road owner meeting</t>
  </si>
  <si>
    <t>mr. Anmol goel</t>
  </si>
  <si>
    <t>bk24</t>
  </si>
  <si>
    <t>merrut road</t>
  </si>
  <si>
    <t>{"type":"Point","coordinates":[77.4288071,28.6697648]}</t>
  </si>
  <si>
    <t>owner is not ready to continue due to rent delay</t>
  </si>
  <si>
    <t>adamant to dismantle</t>
  </si>
  <si>
    <t>06/30/2025 07:14:31</t>
  </si>
  <si>
    <t>06/19/2025 07:14:39</t>
  </si>
  <si>
    <t>d50e7e5c-b852-45d2-9f5d-67755fc21527</t>
  </si>
  <si>
    <t>dd937684-596e-4648-bb87-1ef1aa6e232e</t>
  </si>
  <si>
    <t>CA Anmol Goel</t>
  </si>
  <si>
    <t>BK 24</t>
  </si>
  <si>
    <t>Meerut road</t>
  </si>
  <si>
    <t>{"type":"Point","coordinates":[77.4287892,28.6694108]}</t>
  </si>
  <si>
    <t>Owner not ready to continue</t>
  </si>
  <si>
    <t>06/19/2025 07:11:02</t>
  </si>
  <si>
    <t>06/19/2025 07:12:38</t>
  </si>
  <si>
    <t>12074dbc-bab5-435b-8b28-0259cafa8e59</t>
  </si>
  <si>
    <t>9e720c63-cfaa-424d-beea-7733d220a26a</t>
  </si>
  <si>
    <t>mr jitesh rai</t>
  </si>
  <si>
    <t>G Noida</t>
  </si>
  <si>
    <t>Samadhan insurances</t>
  </si>
  <si>
    <t>{"type":"Point","coordinates":[77.4564736,28.5593775]}</t>
  </si>
  <si>
    <t>parposal to be share</t>
  </si>
  <si>
    <t>06/21/2025 09:37:57</t>
  </si>
  <si>
    <t>06/18/2025 09:39:36</t>
  </si>
  <si>
    <t>aa0c346d-2773-4d21-8231-4995e3385667</t>
  </si>
  <si>
    <t>b11355ee-a9b8-4364-91d0-3d9ad701d7d2</t>
  </si>
  <si>
    <t>joint visit</t>
  </si>
  <si>
    <t>Mr. Budhadev. Sarkar</t>
  </si>
  <si>
    <t>Action area IIB new town</t>
  </si>
  <si>
    <t>{"type":"Point","coordinates":[88.4746708,22.6136194]}</t>
  </si>
  <si>
    <t>joint visit successfully done</t>
  </si>
  <si>
    <t>06/20/2025 09:09:01</t>
  </si>
  <si>
    <t>06/18/2025 09:11:14</t>
  </si>
  <si>
    <t>822957b6-cb93-4f31-ae69-04dd92368a84</t>
  </si>
  <si>
    <t>392460c2-fcbc-4821-ac38-7793c8ab2cd0</t>
  </si>
  <si>
    <t>Regarding IBS &amp; FTTH Network</t>
  </si>
  <si>
    <t>Krishana</t>
  </si>
  <si>
    <t>Maintance manager</t>
  </si>
  <si>
    <t>Noida up sec 71</t>
  </si>
  <si>
    <t>For IBS SEC 71 NOIDA</t>
  </si>
  <si>
    <t>{"type":"Point","coordinates":[77.377206,28.59487300000001]}</t>
  </si>
  <si>
    <t>06/21/2025 07:18:05</t>
  </si>
  <si>
    <t>06/18/2025 07:24:14</t>
  </si>
  <si>
    <t>e794f2a2-a304-4a33-8e00-cff6f6634143</t>
  </si>
  <si>
    <t>9232ec40-0187-4601-aa17-d0f470419232</t>
  </si>
  <si>
    <t>ahtesham_st</t>
  </si>
  <si>
    <t>meeting for OD IBS</t>
  </si>
  <si>
    <t>Bhaskar tiwari</t>
  </si>
  <si>
    <t>VP project</t>
  </si>
  <si>
    <t>12345</t>
  </si>
  <si>
    <t>Adani Airport</t>
  </si>
  <si>
    <t>{"type":"Point","coordinates":[73.04359169999998,18.9840594]}</t>
  </si>
  <si>
    <t>Positive response</t>
  </si>
  <si>
    <t>06/24/2025 11:00:05</t>
  </si>
  <si>
    <t>06/17/2025 11:01:51</t>
  </si>
  <si>
    <t>6ad86f93-ba89-47e4-8145-bfcb39456949</t>
  </si>
  <si>
    <t>b3564079-7081-49e8-b5b0-6654cd5a69c6</t>
  </si>
  <si>
    <t>acquisition for new built site</t>
  </si>
  <si>
    <t>Mr. Suman</t>
  </si>
  <si>
    <t>Hostle-in-charge</t>
  </si>
  <si>
    <t>Action Area New town IIB</t>
  </si>
  <si>
    <t>{"type":"Point","coordinates":[88.475537,22.6136204]}</t>
  </si>
  <si>
    <t>managerial meeting will organise tomorrow</t>
  </si>
  <si>
    <t>06/18/2025 09:07:11</t>
  </si>
  <si>
    <t>06/17/2025 09:09:02</t>
  </si>
  <si>
    <t>3d8380b1-5f95-4ed8-894f-9ba91b5ca1d6</t>
  </si>
  <si>
    <t>0383d222-1951-4413-983f-e41096842b5e</t>
  </si>
  <si>
    <t>LOI sign</t>
  </si>
  <si>
    <t>badarpur kalkaji</t>
  </si>
  <si>
    <t>{"type":"Point","coordinates":[77.318381,28.4851065]}</t>
  </si>
  <si>
    <t>today evening</t>
  </si>
  <si>
    <t>06/19/2025 08:57:17</t>
  </si>
  <si>
    <t>06/17/2025 08:58:29</t>
  </si>
  <si>
    <t>57ed6ba9-86f1-4d1e-ba06-bd9a2db61d51</t>
  </si>
  <si>
    <t>832c145a-9c13-4280-a981-bcb1fff89b15</t>
  </si>
  <si>
    <t>{"type":"Point","coordinates":[88.3737889,22.7992734]}</t>
  </si>
  <si>
    <t>huge local issue, mob surrounded me</t>
  </si>
  <si>
    <t>huge local issues</t>
  </si>
  <si>
    <t>06/17/2025 07:34:08</t>
  </si>
  <si>
    <t>06/17/2025 07:36:35</t>
  </si>
  <si>
    <t>81565fdd-354b-4dbd-99de-abf883dc28e9</t>
  </si>
  <si>
    <t>388135f6-cc4e-408b-8376-adbbb73912c6</t>
  </si>
  <si>
    <t>operation and deployment review</t>
  </si>
  <si>
    <t>rajesh, gopi, shashi, Achlendra</t>
  </si>
  <si>
    <t>{"type":"Point","coordinates":[77.3252461,28.6387221]}</t>
  </si>
  <si>
    <t>mom</t>
  </si>
  <si>
    <t>06/30/2025 15:37:04</t>
  </si>
  <si>
    <t>06/16/2025 15:38:05</t>
  </si>
  <si>
    <t>c1220c14-19ed-46d2-aa04-be28da7e7d15</t>
  </si>
  <si>
    <t>cc401525-d29f-48cc-b540-f5b85190af8d</t>
  </si>
  <si>
    <t>site Acquisition vil LMAC 021</t>
  </si>
  <si>
    <t>LMAC 021</t>
  </si>
  <si>
    <t>New Build46</t>
  </si>
  <si>
    <t>{"type":"Point","coordinates":[88.4746449,22.5745259]}</t>
  </si>
  <si>
    <t>06/16/2025 12:52:29</t>
  </si>
  <si>
    <t>06/16/2025 12:54:10</t>
  </si>
  <si>
    <t>16fed13e-63bb-43e5-a099-a72c767282cc</t>
  </si>
  <si>
    <t>141e072f-dd9d-4abc-bfb2-90028cab58e0</t>
  </si>
  <si>
    <t>Myself will visit VIL Kolkata to meet O&amp;M head   and team for  discussion for  monthly sign off and processes.</t>
  </si>
  <si>
    <t>Arabinda, Shuvadeep, Rupam Bhattacherjee</t>
  </si>
  <si>
    <t>BSS Manager</t>
  </si>
  <si>
    <t>VILKOFY25</t>
  </si>
  <si>
    <t>{"type":"Point","coordinates":[88.4322123,22.5773231]}</t>
  </si>
  <si>
    <t>RNA need to be monitored and sitewis data analysis done.</t>
  </si>
  <si>
    <t>06/20/2025 12:32:13</t>
  </si>
  <si>
    <t>06/16/2025 12:37:13</t>
  </si>
  <si>
    <t>f95a1b82-56df-4312-9b87-443578d6df64</t>
  </si>
  <si>
    <t>e49465da-12c8-4cf7-8adc-28cb4046e3ec</t>
  </si>
  <si>
    <t>document collect</t>
  </si>
  <si>
    <t>Rajendra</t>
  </si>
  <si>
    <t>{"type":"Point","coordinates":[77.3177968,28.4850718]}</t>
  </si>
  <si>
    <t>owner agree document send evening</t>
  </si>
  <si>
    <t>06/18/2025 11:22:08</t>
  </si>
  <si>
    <t>06/16/2025 11:23:37</t>
  </si>
  <si>
    <t>562bb31f-6731-4bf9-bdd7-f5a52567cea3</t>
  </si>
  <si>
    <t>0dc18337-5df4-4d0e-a88a-21ee4bee9508</t>
  </si>
  <si>
    <t>visit for VIL new built site</t>
  </si>
  <si>
    <t>NKDA</t>
  </si>
  <si>
    <t>ST-KOL-LMAC-24</t>
  </si>
  <si>
    <t>{"type":"Point","coordinates":[88.4740988,22.5763073]}</t>
  </si>
  <si>
    <t>will require meeting with NKDA chief engineer</t>
  </si>
  <si>
    <t>06/18/2025 10:18:54</t>
  </si>
  <si>
    <t>06/16/2025 10:21:05</t>
  </si>
  <si>
    <t>ff4efe31-272e-44d9-b019-658fd8beef4e</t>
  </si>
  <si>
    <t>1122d514-6759-443c-a0c8-7555fc7fcd5b</t>
  </si>
  <si>
    <t>acquisition for vi</t>
  </si>
  <si>
    <t>LMAC 022</t>
  </si>
  <si>
    <t>action area iiB</t>
  </si>
  <si>
    <t>{"type":"Point","coordinates":[88.4757689,22.6141672]}</t>
  </si>
  <si>
    <t>owner to discuss with other ownerns</t>
  </si>
  <si>
    <t>06/17/2025 09:09:07</t>
  </si>
  <si>
    <t>06/16/2025 09:09:15</t>
  </si>
  <si>
    <t>d7207aaf-c182-44b6-b182-4c0628124b42</t>
  </si>
  <si>
    <t>4ea926b6-c55f-4b8f-ba01-7d8287790e79</t>
  </si>
  <si>
    <t>new build site of VIL</t>
  </si>
  <si>
    <t>Bappa sen</t>
  </si>
  <si>
    <t>Secretary Debalaya co - op- housing society</t>
  </si>
  <si>
    <t>newbuilt46</t>
  </si>
  <si>
    <t>new built 46</t>
  </si>
  <si>
    <t>{"type":"Point","coordinates":[88.4737809,22.5759799]}</t>
  </si>
  <si>
    <t>06/23/2025 08:57:31</t>
  </si>
  <si>
    <t>06/16/2025 08:59:21</t>
  </si>
  <si>
    <t>11932784-1062-4823-8951-b908f812d2f6</t>
  </si>
  <si>
    <t>be49c91c-673c-4dff-a2f0-417c2fc54ab4</t>
  </si>
  <si>
    <t>followup for permission</t>
  </si>
  <si>
    <t>Alankar kadam</t>
  </si>
  <si>
    <t>Government  Dental Hospital</t>
  </si>
  <si>
    <t>{"type":"Point","coordinates":[72.83805180000002,18.940131300000008]}</t>
  </si>
  <si>
    <t>taking time</t>
  </si>
  <si>
    <t>will remove existing anused wiring</t>
  </si>
  <si>
    <t>06/23/2025 08:01:38</t>
  </si>
  <si>
    <t>06/16/2025 08:04:48</t>
  </si>
  <si>
    <t>e2118eb5-ee71-472f-b4de-7ce5f5674667</t>
  </si>
  <si>
    <t>eab4b526-899c-4782-9163-0dbf87a2c0e9</t>
  </si>
  <si>
    <t>Meeting for OD + IBS</t>
  </si>
  <si>
    <t>Meeting for OD + IBS  Mohd - Hussan khan</t>
  </si>
  <si>
    <t>Technical Manager</t>
  </si>
  <si>
    <t>od + IBs</t>
  </si>
  <si>
    <t>{"type":"Point","coordinates":[77.1541269,28.695255699999997]}</t>
  </si>
  <si>
    <t>06/16/2025 07:20:54</t>
  </si>
  <si>
    <t>06/16/2025 07:21:07</t>
  </si>
  <si>
    <t>f36bf372-f871-4fd0-9a26-10fd1a6b4fcb</t>
  </si>
  <si>
    <t>97859c99-9139-41d0-85f9-9500a8ffe454</t>
  </si>
  <si>
    <t>Meeting to restore meerut road site</t>
  </si>
  <si>
    <t>Meerut road industrial area</t>
  </si>
  <si>
    <t>{"type":"Point","coordinates":[77.428787,28.6697771]}</t>
  </si>
  <si>
    <t>need to dismantel tower</t>
  </si>
  <si>
    <t>06/17/2025 07:09:22</t>
  </si>
  <si>
    <t>06/16/2025 07:10:38</t>
  </si>
  <si>
    <t>725aa5c5-286b-4e27-9b16-8b3d0289c89e</t>
  </si>
  <si>
    <t>3c00a55a-fdae-46d5-9f0d-9ca5b6134a7d</t>
  </si>
  <si>
    <t>FTTH Visit</t>
  </si>
  <si>
    <t>Mr Giri</t>
  </si>
  <si>
    <t>GYC</t>
  </si>
  <si>
    <t>{"type":"Point","coordinates":[77.5643009,28.3032717]}</t>
  </si>
  <si>
    <t>For AT</t>
  </si>
  <si>
    <t>06/17/2025 06:51:40</t>
  </si>
  <si>
    <t>06/16/2025 06:53:54</t>
  </si>
  <si>
    <t>85b01a7b-dd86-4258-bc6c-d8d827f56a1c</t>
  </si>
  <si>
    <t>20832637-2af3-4d2c-ae9b-c7e3b7687474</t>
  </si>
  <si>
    <t>meeting regarding sharing site</t>
  </si>
  <si>
    <t>partha dingal</t>
  </si>
  <si>
    <t>{"type":"Point","coordinates":[88.4376636,22.5743578]}</t>
  </si>
  <si>
    <t>He will confirm after 5 days</t>
  </si>
  <si>
    <t>06/18/2025 09:03:47</t>
  </si>
  <si>
    <t>06/14/2025 09:07:28</t>
  </si>
  <si>
    <t>ab580526-8550-4430-be2c-287d691039ce</t>
  </si>
  <si>
    <t>8eb8ebcd-e5c2-4827-bfc0-7238613df405</t>
  </si>
  <si>
    <t>meeting for sharing sites</t>
  </si>
  <si>
    <t>Partha Dingal</t>
  </si>
  <si>
    <t>planning team</t>
  </si>
  <si>
    <t>{"type":"Point","coordinates":[88.4376774,22.574368]}</t>
  </si>
  <si>
    <t>approaching for Rjio  site sharing with us</t>
  </si>
  <si>
    <t>planning tram planning to confirm sfter some days , they need time</t>
  </si>
  <si>
    <t>06/14/2025 09:02:43</t>
  </si>
  <si>
    <t>06/14/2025 09:05:08</t>
  </si>
  <si>
    <t>fd0eb57b-ab8b-47da-90de-889cb77a37a2</t>
  </si>
  <si>
    <t>06ef932a-a036-48e2-9881-a7a3e7b35b52</t>
  </si>
  <si>
    <t>meeting for Sales Support wirh Asm</t>
  </si>
  <si>
    <t>Mr Randheer</t>
  </si>
  <si>
    <t>Asm</t>
  </si>
  <si>
    <t>Noida sec 104</t>
  </si>
  <si>
    <t>Braham Niwas</t>
  </si>
  <si>
    <t>{"type":"Point","coordinates":[77.37053839999999,28.54088859999999]}</t>
  </si>
  <si>
    <t>marketing permission done</t>
  </si>
  <si>
    <t>06/14/2025 07:26:30</t>
  </si>
  <si>
    <t>06/14/2025 07:28:00</t>
  </si>
  <si>
    <t>f9edbf54-8163-4756-91ab-c65f1cc96c0d</t>
  </si>
  <si>
    <t>f0a693ac-7a7e-4837-a8a9-ed696737569f</t>
  </si>
  <si>
    <t>ftth meeting with airtel team</t>
  </si>
  <si>
    <t>vishal maheshwari</t>
  </si>
  <si>
    <t>manager sales</t>
  </si>
  <si>
    <t>airtel circle office</t>
  </si>
  <si>
    <t>airtel office</t>
  </si>
  <si>
    <t>{"type":"Point","coordinates":[72.567229,23.088705]}</t>
  </si>
  <si>
    <t>to take vertual list</t>
  </si>
  <si>
    <t>06/15/2025 06:14:32</t>
  </si>
  <si>
    <t>06/14/2025 06:36:39</t>
  </si>
  <si>
    <t>e8505746-53bc-4796-baad-636e848360ab</t>
  </si>
  <si>
    <t>38a12f77-deb9-4767-91dd-2893fb369099</t>
  </si>
  <si>
    <t>Regarding validation of SR</t>
  </si>
  <si>
    <t>RF manager</t>
  </si>
  <si>
    <t>New town action area, Lauhati</t>
  </si>
  <si>
    <t>{"type":"Point","coordinates":[88.4322136,22.5772993]}</t>
  </si>
  <si>
    <t>06/16/2025 11:50:54</t>
  </si>
  <si>
    <t>06/13/2025 11:52:47</t>
  </si>
  <si>
    <t>42b57983-e84f-48f4-8f31-409f8db822b6</t>
  </si>
  <si>
    <t>af49dec2-14cf-4f35-97bf-6a76ffd66970</t>
  </si>
  <si>
    <t>New SR discussion &amp; RF validation</t>
  </si>
  <si>
    <t>Manager RF plg</t>
  </si>
  <si>
    <t>VILKO - Lauhati, New Town</t>
  </si>
  <si>
    <t>{"type":"Point","coordinates":[88.4322455,22.5773331]}</t>
  </si>
  <si>
    <t>Relocation SR will be provided post reconcillatiion.</t>
  </si>
  <si>
    <t>06/17/2025 11:50:44</t>
  </si>
  <si>
    <t>06/13/2025 11:52:19</t>
  </si>
  <si>
    <t>6a17e014-c3ba-45db-b10a-3e9fe1a5e61d</t>
  </si>
  <si>
    <t>4b74b6be-b790-4cb1-97bb-c59d0194c586</t>
  </si>
  <si>
    <t>meeting with Mahasin sir for new build site vil</t>
  </si>
  <si>
    <t>Mahasin ali sir</t>
  </si>
  <si>
    <t>regional head</t>
  </si>
  <si>
    <t>{"type":"Point","coordinates":[88.4311185,22.5728235]}</t>
  </si>
  <si>
    <t>new site planning</t>
  </si>
  <si>
    <t>06/13/2025 10:44:47</t>
  </si>
  <si>
    <t>06/13/2025 10:47:02</t>
  </si>
  <si>
    <t>1db73417-94c7-4642-b6b2-e3aa4a0f901d</t>
  </si>
  <si>
    <t>0e19e203-82ed-47f4-807d-6a74983e6685</t>
  </si>
  <si>
    <t>discussion with mahasin sir regarding mobility for VIL</t>
  </si>
  <si>
    <t>S.K Mahasin Ali</t>
  </si>
  <si>
    <t>Eastern india Head</t>
  </si>
  <si>
    <t>new built site</t>
  </si>
  <si>
    <t>VIL built site</t>
  </si>
  <si>
    <t>{"type":"Point","coordinates":[88.4310753,22.5729118]}</t>
  </si>
  <si>
    <t>06/16/2025 10:42:48</t>
  </si>
  <si>
    <t>06/13/2025 10:46:15</t>
  </si>
  <si>
    <t>73ce00f7-7be1-4ffb-b102-bf4f88a70e9d</t>
  </si>
  <si>
    <t>298f1fa9-9dd8-4a68-9c3d-c9b9de149505</t>
  </si>
  <si>
    <t>EB meter connection</t>
  </si>
  <si>
    <t>Kalyan Mukherjee</t>
  </si>
  <si>
    <t>Nyce Propiter</t>
  </si>
  <si>
    <t>NYCE</t>
  </si>
  <si>
    <t>{"type":"Point","coordinates":[88.4310744,22.5729304]}</t>
  </si>
  <si>
    <t>Bill of EB will be shared by Nyce &amp; DN need to pay by us in priority.</t>
  </si>
  <si>
    <t>06/16/2025 10:07:24</t>
  </si>
  <si>
    <t>06/13/2025 10:14:08</t>
  </si>
  <si>
    <t>61a16d7d-d0af-455b-a27e-930ec66add0e</t>
  </si>
  <si>
    <t>a185a686-b92f-4f90-a16c-1fe34d7aaaeb</t>
  </si>
  <si>
    <t>Document collect</t>
  </si>
  <si>
    <t>{"type":"Point","coordinates":[77.3177177,28.4850339]}</t>
  </si>
  <si>
    <t>Aadhar card pan card collect</t>
  </si>
  <si>
    <t>Aadhar card pan card college</t>
  </si>
  <si>
    <t>06/14/2025 12:08:44</t>
  </si>
  <si>
    <t>06/12/2025 12:10:41</t>
  </si>
  <si>
    <t>7b828f54-a1fd-4826-b8da-862c6ba3ef9f</t>
  </si>
  <si>
    <t>a0bac5fd-450c-4c39-87b0-4d51fb8b1142</t>
  </si>
  <si>
    <t>Vodafone material installation support</t>
  </si>
  <si>
    <t>{"type":"Point","coordinates":[77.2875327,28.5725464]}</t>
  </si>
  <si>
    <t>06/12/2025 08:21:46</t>
  </si>
  <si>
    <t>06/12/2025 08:24:35</t>
  </si>
  <si>
    <t>3470c95f-8b1a-4f51-a14b-b4b092903ac4</t>
  </si>
  <si>
    <t>bd0a1790-8bcb-480e-9aa6-887a86e54f91</t>
  </si>
  <si>
    <t>Regarding Vi material installation support</t>
  </si>
  <si>
    <t>Owner &amp; Beat officer</t>
  </si>
  <si>
    <t>New Friends colony</t>
  </si>
  <si>
    <t>HPSC Jaitpur New Friends colony</t>
  </si>
  <si>
    <t>{"type":"Point","coordinates":[77.28724549999998,28.5727198]}</t>
  </si>
  <si>
    <t>For Vi material installation support</t>
  </si>
  <si>
    <t>06/12/2025 08:19:26</t>
  </si>
  <si>
    <t>06/12/2025 08:22:03</t>
  </si>
  <si>
    <t>27e2bc2c-d751-4db5-b804-93f098c58b97</t>
  </si>
  <si>
    <t>8f8b27b3-e8c0-4ec6-b300-b865e2d91cbc</t>
  </si>
  <si>
    <t>owner agree discussion in owner family</t>
  </si>
  <si>
    <t>owner agree discussion in our family</t>
  </si>
  <si>
    <t>ncr dehli</t>
  </si>
  <si>
    <t>{"type":"Point","coordinates":[77.3192382,28.4857967]}</t>
  </si>
  <si>
    <t>honor family agri but confirm on tomorrow</t>
  </si>
  <si>
    <t>owner family agree confirm on tomorrow</t>
  </si>
  <si>
    <t>06/13/2025 08:53:00</t>
  </si>
  <si>
    <t>06/11/2025 08:54:19</t>
  </si>
  <si>
    <t>94bb270c-76e0-4f43-8ed0-edf62414c996</t>
  </si>
  <si>
    <t>e8fc9fec-54b0-44d3-9b09-21e9648564fc</t>
  </si>
  <si>
    <t>followup meeting</t>
  </si>
  <si>
    <t>SH Teckchandani</t>
  </si>
  <si>
    <t>property head</t>
  </si>
  <si>
    <t>Raheja IT park</t>
  </si>
  <si>
    <t>{"type":"Point","coordinates":[72.8334749,19.067769200000015]}</t>
  </si>
  <si>
    <t>06/19/2025 08:18:44</t>
  </si>
  <si>
    <t>06/11/2025 08:21:01</t>
  </si>
  <si>
    <t>9ea60fc4-549d-468c-a1f2-705876609d73</t>
  </si>
  <si>
    <t>6a1ecba2-0e21-444e-bd3c-ab7715314286</t>
  </si>
  <si>
    <t>followup for ILL</t>
  </si>
  <si>
    <t>mukesh Bijotkar</t>
  </si>
  <si>
    <t>Deta centre head</t>
  </si>
  <si>
    <t>one BKC</t>
  </si>
  <si>
    <t>{"type":"Point","coordinates":[72.8629712,19.061300500000012]}</t>
  </si>
  <si>
    <t>wait for few more days</t>
  </si>
  <si>
    <t>06/18/2025 07:43:40</t>
  </si>
  <si>
    <t>06/11/2025 07:47:39</t>
  </si>
  <si>
    <t>fbd920ef-f112-48f1-bcdd-9bf224fa2e96</t>
  </si>
  <si>
    <t>84986122-566a-47d7-adfa-a5f5c7e9937a</t>
  </si>
  <si>
    <t>Mr Nafees</t>
  </si>
  <si>
    <t>Hpsc Site Khadda colony Jaitpur</t>
  </si>
  <si>
    <t>{"type":"Point","coordinates":[77.3377726,28.510413500000027]}</t>
  </si>
  <si>
    <t>For Vi material installation support due to High public issue</t>
  </si>
  <si>
    <t>support due  to High public issue</t>
  </si>
  <si>
    <t>06/11/2025 05:58:11</t>
  </si>
  <si>
    <t>06/11/2025 05:59:35</t>
  </si>
  <si>
    <t>7ff80c90-9c35-4839-8e68-2434c95eda06</t>
  </si>
  <si>
    <t>bc946323-602d-489a-bafb-e7e3192609c8</t>
  </si>
  <si>
    <t>Mr. Jai parkash</t>
  </si>
  <si>
    <t>M2K</t>
  </si>
  <si>
    <t>{"type":"Point","coordinates":[77.1773091,28.7066161]}</t>
  </si>
  <si>
    <t>Parposal to be swnd</t>
  </si>
  <si>
    <t>successfully</t>
  </si>
  <si>
    <t>06/17/2025 08:49:00</t>
  </si>
  <si>
    <t>06/10/2025 08:50:49</t>
  </si>
  <si>
    <t>8e286595-1d41-4205-8e81-addda432f777</t>
  </si>
  <si>
    <t>497df49a-92bd-44e0-8d03-c6755ef74227</t>
  </si>
  <si>
    <t>eb data debit note signature / board meter needed</t>
  </si>
  <si>
    <t>0718</t>
  </si>
  <si>
    <t>sasan</t>
  </si>
  <si>
    <t>{"type":"Point","coordinates":[88.585727,22.6527432]}</t>
  </si>
  <si>
    <t>eb data sign/ meter to be installed</t>
  </si>
  <si>
    <t>06/11/2025 08:19:50</t>
  </si>
  <si>
    <t>06/10/2025 08:21:16</t>
  </si>
  <si>
    <t>3e4182d0-5f37-423d-9631-5f1a10a0c607</t>
  </si>
  <si>
    <t>2bd62cf3-cf5e-492b-998c-3c42409307b5</t>
  </si>
  <si>
    <t>For Ftth  Sale increase support</t>
  </si>
  <si>
    <t>Area Manager</t>
  </si>
  <si>
    <t>Ftth Site Brahm Niwas</t>
  </si>
  <si>
    <t>{"type":"Point","coordinates":[77.37042250000002,28.540964199999973]}</t>
  </si>
  <si>
    <t>meeting done with Fusionnet Area Managers and Sales Representive for Sales Increase . Ground team Motivated he will deliver best no this month working on Macro level</t>
  </si>
  <si>
    <t>06/13/2025 07:01:34</t>
  </si>
  <si>
    <t>06/10/2025 07:03:46</t>
  </si>
  <si>
    <t>d0ecc641-4f08-4236-8d33-52d6b4bfd964</t>
  </si>
  <si>
    <t>668422f6-caec-4783-8bd7-f0cd5b616f65</t>
  </si>
  <si>
    <t>followup</t>
  </si>
  <si>
    <t>M S Shaikh</t>
  </si>
  <si>
    <t>assistant superintendent</t>
  </si>
  <si>
    <t>Arogya bhawan</t>
  </si>
  <si>
    <t>{"type":"Point","coordinates":[72.8374857,18.940278200000005]}</t>
  </si>
  <si>
    <t>06/17/2025 06:58:55</t>
  </si>
  <si>
    <t>06/10/2025 07:02:32</t>
  </si>
  <si>
    <t>e2a2bbd9-2896-42f9-a676-9da615b48f1f</t>
  </si>
  <si>
    <t>4d188467-dc35-4ac5-a1d9-5291d1430798</t>
  </si>
  <si>
    <t>Convenient for VIL Site</t>
  </si>
  <si>
    <t>Himanshu Gupta</t>
  </si>
  <si>
    <t>Vibhor 026+AK25, HPSC Tri Nagar saraswati vihar 5</t>
  </si>
  <si>
    <t>{"type":"Point","coordinates":[77.16465470000003,28.677762699999988]}</t>
  </si>
  <si>
    <t>owner ready for Vil site</t>
  </si>
  <si>
    <t>06/10/2025 11:29:22</t>
  </si>
  <si>
    <t>06/09/2025 11:31:24</t>
  </si>
  <si>
    <t>550a803b-799d-4242-a59a-2c4336c40e81</t>
  </si>
  <si>
    <t>a290582e-c226-4cee-9a51-4327e76df44c</t>
  </si>
  <si>
    <t>Masjid Member meeting for VIL HPSC installation</t>
  </si>
  <si>
    <t>Ikram bhai</t>
  </si>
  <si>
    <t>Masjid member</t>
  </si>
  <si>
    <t>New added_ sales requirements4_HPSC_Hari Nagar Rajouri Garden</t>
  </si>
  <si>
    <t>{"type":"Point","coordinates":[77.10739259503902,28.63500668719614]}</t>
  </si>
  <si>
    <t>Owner will be confirmed tomorrow</t>
  </si>
  <si>
    <t>06/10/2025 10:34:09</t>
  </si>
  <si>
    <t>06/09/2025 10:35:59</t>
  </si>
  <si>
    <t>eb94d84e-4313-4ae9-a74c-26e7dfce203e</t>
  </si>
  <si>
    <t>db1d5eb7-3031-4a03-beca-4b1d7ca0765f</t>
  </si>
  <si>
    <t>owner confirm by tomorrow</t>
  </si>
  <si>
    <t>badarpur Kalkaji</t>
  </si>
  <si>
    <t>{"type":"Point","coordinates":[77.3192973,28.4855905]}</t>
  </si>
  <si>
    <t>06/11/2025 09:48:04</t>
  </si>
  <si>
    <t>06/09/2025 09:49:47</t>
  </si>
  <si>
    <t>10e1a357-839b-4b09-a49e-53c64ccd7c1b</t>
  </si>
  <si>
    <t>93f5be05-cdde-4d2d-a981-d56ecb5aaafd</t>
  </si>
  <si>
    <t>For IBS BUSINESS</t>
  </si>
  <si>
    <t>Shashi Shankar</t>
  </si>
  <si>
    <t>Noida Sec 3</t>
  </si>
  <si>
    <t>infraline Tower</t>
  </si>
  <si>
    <t>{"type":"Point","coordinates":[77.31650339999999,28.581573200000012]}</t>
  </si>
  <si>
    <t>under discussion cotention</t>
  </si>
  <si>
    <t>06/11/2025 09:21:04</t>
  </si>
  <si>
    <t>06/09/2025 09:23:16</t>
  </si>
  <si>
    <t>e1c0dcf5-6e0e-42ea-8613-d7049c09d2b1</t>
  </si>
  <si>
    <t>b4f12d2f-a90c-478c-94f1-0e39329e3dea</t>
  </si>
  <si>
    <t>ip sharing with jio</t>
  </si>
  <si>
    <t>Sampath thoke</t>
  </si>
  <si>
    <t>{"type":"Point","coordinates":[77.5887959,12.9900883]}</t>
  </si>
  <si>
    <t>introduction Meeting</t>
  </si>
  <si>
    <t>discussed regarding IP sharing told need to discuss with nhq</t>
  </si>
  <si>
    <t>06/13/2025 08:07:28</t>
  </si>
  <si>
    <t>06/09/2025 08:10:30</t>
  </si>
  <si>
    <t>033ac85f-49dd-4078-92e1-d3222596fb02</t>
  </si>
  <si>
    <t>a36a83e8-36cd-41a4-a3ca-561476968469</t>
  </si>
  <si>
    <t>KO200</t>
  </si>
  <si>
    <t>RK Singh</t>
  </si>
  <si>
    <t>yard section manager</t>
  </si>
  <si>
    <t>KO0200</t>
  </si>
  <si>
    <t>defence estate</t>
  </si>
  <si>
    <t>{"type":"Point","coordinates":[88.360433,22.8043774]}</t>
  </si>
  <si>
    <t>letter hard copy has been forwarded to Metal and Gun factory</t>
  </si>
  <si>
    <t>need to give more time</t>
  </si>
  <si>
    <t>06/10/2025 06:36:04</t>
  </si>
  <si>
    <t>06/09/2025 06:37:45</t>
  </si>
  <si>
    <t>d3fd8708-cb6a-43ce-8724-3010e919d4be</t>
  </si>
  <si>
    <t>6e112eac-6539-4c0a-ae9b-48cc3df2fa88</t>
  </si>
  <si>
    <t>Wi-Fi</t>
  </si>
  <si>
    <t>Naveen Kumar</t>
  </si>
  <si>
    <t>DGM OPS</t>
  </si>
  <si>
    <t>AAI</t>
  </si>
  <si>
    <t>AAI East HQ</t>
  </si>
  <si>
    <t>{"type":"Point","coordinates":[88.4346084,22.6450632]}</t>
  </si>
  <si>
    <t>Wi-Fi, IBS, CC camera, Baggage Scan Operation  requirement will be provided by next week and meeting will be  arranged post submittion of full proposal.</t>
  </si>
  <si>
    <t>06/17/2025 06:04:14</t>
  </si>
  <si>
    <t>06/09/2025 06:16:24</t>
  </si>
  <si>
    <t>80b9a19b-a332-4156-afdc-1b8a93c37791</t>
  </si>
  <si>
    <t>f3bc557f-4827-4414-895b-03b8b0d1fae8</t>
  </si>
  <si>
    <t>Regarding Vi material installation Support</t>
  </si>
  <si>
    <t>SHO police station</t>
  </si>
  <si>
    <t>SHO police station  jamia Nagar</t>
  </si>
  <si>
    <t>HPSC Site New Friends colony</t>
  </si>
  <si>
    <t>{"type":"Point","coordinates":[77.2920641,28.562405399999964]}</t>
  </si>
  <si>
    <t>Permission taken  for Monday</t>
  </si>
  <si>
    <t>06/09/2025 10:37:01</t>
  </si>
  <si>
    <t>06/07/2025 10:39:11</t>
  </si>
  <si>
    <t>bd373a34-7ea8-494d-9d26-0ee8d5e5f908</t>
  </si>
  <si>
    <t>201fa2a5-0d6a-4918-b877-6377281f1c28</t>
  </si>
  <si>
    <t>Meeting with SHO for New friends colony vi material installation support</t>
  </si>
  <si>
    <t>AS meena</t>
  </si>
  <si>
    <t>{"type":"Point","coordinates":[77.29206410000006,28.562525600000026]}</t>
  </si>
  <si>
    <t>Meeting done with SHO Material installation plan on Monday</t>
  </si>
  <si>
    <t>06/09/2025 10:27:56</t>
  </si>
  <si>
    <t>06/07/2025 10:33:27</t>
  </si>
  <si>
    <t>4c73bac8-1b18-424b-99e5-5c118202ddee</t>
  </si>
  <si>
    <t>a138bfe4-9e89-4ed2-9785-fa50da7e3313</t>
  </si>
  <si>
    <t>Mohan lal</t>
  </si>
  <si>
    <t>badarpur kalkaji -2</t>
  </si>
  <si>
    <t>{"type":"Point","coordinates":[77.317722,28.4856655]}</t>
  </si>
  <si>
    <t>all' document collect</t>
  </si>
  <si>
    <t>06/09/2025 10:18:42</t>
  </si>
  <si>
    <t>06/07/2025 10:19:47</t>
  </si>
  <si>
    <t>bab88ad3-bcbb-4851-8d7f-6654d1a2219a</t>
  </si>
  <si>
    <t>223d7a52-955d-426f-b877-3b947a75bfb1</t>
  </si>
  <si>
    <t>Police meeting for new friends colony VIL material installation</t>
  </si>
  <si>
    <t>Gopal</t>
  </si>
  <si>
    <t>{"type":"Point","coordinates":[77.2919505,28.5625153]}</t>
  </si>
  <si>
    <t>waiting for SHO Jamia nagar police station</t>
  </si>
  <si>
    <t>06/07/2025 08:10:22</t>
  </si>
  <si>
    <t>06/07/2025 08:12:34</t>
  </si>
  <si>
    <t>23df7caf-1d3f-496b-8107-ac3311160b25</t>
  </si>
  <si>
    <t>14694edd-167c-4a63-97d3-1066a1cee6d0</t>
  </si>
  <si>
    <t>Meeting with police station SHO Jamia Nagar</t>
  </si>
  <si>
    <t>Jamia Nagar Delhi</t>
  </si>
  <si>
    <t>HPSC Site I'd New Friends colony</t>
  </si>
  <si>
    <t>{"type":"Point","coordinates":[77.29221640000003,28.56240629999997]}</t>
  </si>
  <si>
    <t>Meeting done , with beat officer waiting for SHO</t>
  </si>
  <si>
    <t>06/07/2025 08:00:40</t>
  </si>
  <si>
    <t>06/07/2025 08:04:22</t>
  </si>
  <si>
    <t>88dc5ce5-a17f-4eb5-9115-7f034a075d5f</t>
  </si>
  <si>
    <t>9538005e-c3be-481e-b264-5b5dba4f6013</t>
  </si>
  <si>
    <t>FTtx meeting</t>
  </si>
  <si>
    <t>Mr digamber</t>
  </si>
  <si>
    <t>Omexe Group</t>
  </si>
  <si>
    <t>{"type":"Point","coordinates":[77.2571913,28.5431611]}</t>
  </si>
  <si>
    <t>meeting for fttx</t>
  </si>
  <si>
    <t>proposal to be shared</t>
  </si>
  <si>
    <t>06/07/2025 07:13:58</t>
  </si>
  <si>
    <t>06/07/2025 07:15:09</t>
  </si>
  <si>
    <t>13e2ac6b-bf82-4c5b-8447-e34bcafbea95</t>
  </si>
  <si>
    <t>eb529a24-7d3e-4c05-83fb-06851464bc0f</t>
  </si>
  <si>
    <t>relocation aite joint visit</t>
  </si>
  <si>
    <t>vil rf team</t>
  </si>
  <si>
    <t>manager and head RF planning</t>
  </si>
  <si>
    <t>corporate and site viait multiple</t>
  </si>
  <si>
    <t>{"type":"Point","coordinates":[72.5672148,23.0886659]}</t>
  </si>
  <si>
    <t>visited 3 sites along with vil team and found 9 option</t>
  </si>
  <si>
    <t>06/07/2025 17:05:02</t>
  </si>
  <si>
    <t>06/06/2025 17:06:03</t>
  </si>
  <si>
    <t>08c6ceff-42f0-4bc3-aa73-91f0be583864</t>
  </si>
  <si>
    <t>b2bd0165-ff81-4c6b-b8f7-3f7a33f106de</t>
  </si>
  <si>
    <t>mohan lal</t>
  </si>
  <si>
    <t>badarpur Kalkaji_2</t>
  </si>
  <si>
    <t>{"type":"Point","coordinates":[77.3172269,28.4856462]}</t>
  </si>
  <si>
    <t>owner will be confirm after tomorrow</t>
  </si>
  <si>
    <t>06/07/2025 12:21:38</t>
  </si>
  <si>
    <t>06/06/2025 12:23:42</t>
  </si>
  <si>
    <t>b908ab69-55e2-4f38-8dbf-0b9bef8477ca</t>
  </si>
  <si>
    <t>d9bb535f-790c-497e-9330-81aee89b99eb</t>
  </si>
  <si>
    <t>Niraj kumar</t>
  </si>
  <si>
    <t>Mirae asset sharekhan</t>
  </si>
  <si>
    <t>{"type":"Point","coordinates":[72.929305,19.12927670000004]}</t>
  </si>
  <si>
    <t>profile to be sent</t>
  </si>
  <si>
    <t>positive meeting</t>
  </si>
  <si>
    <t>06/09/2025 10:19:23</t>
  </si>
  <si>
    <t>06/06/2025 10:23:25</t>
  </si>
  <si>
    <t>09555c31-addd-4238-adc4-bbabd5dbcc80</t>
  </si>
  <si>
    <t>16045299-4c4f-4cd6-b7b3-d0ef0ce119ee</t>
  </si>
  <si>
    <t>RWA Shiv</t>
  </si>
  <si>
    <t>Vasant kunj</t>
  </si>
  <si>
    <t>{"type":"Point","coordinates":[77.195474,28.5314558]}</t>
  </si>
  <si>
    <t>MNon Acquirable</t>
  </si>
  <si>
    <t>06/07/2025 09:47:24</t>
  </si>
  <si>
    <t>06/06/2025 09:51:01</t>
  </si>
  <si>
    <t>e6879b54-67d5-41a0-9ed8-77a74f108bcc</t>
  </si>
  <si>
    <t>9021deff-2a3e-4919-9966-c880f249876f</t>
  </si>
  <si>
    <t>meeting for collection</t>
  </si>
  <si>
    <t>shashi, achlendra and aseem mehndiratta</t>
  </si>
  <si>
    <t>{"type":"Point","coordinates":[77.2902582,28.5246978]}</t>
  </si>
  <si>
    <t>collection releated issue</t>
  </si>
  <si>
    <t>circle level pendency closed</t>
  </si>
  <si>
    <t>06/13/2025 09:33:48</t>
  </si>
  <si>
    <t>06/06/2025 09:36:26</t>
  </si>
  <si>
    <t>d86e1fe3-24cf-4676-958f-b14ee51ece3e</t>
  </si>
  <si>
    <t>b80f906a-14c3-4384-bda5-dbf2059ae50f</t>
  </si>
  <si>
    <t>chatarpur</t>
  </si>
  <si>
    <t>53172</t>
  </si>
  <si>
    <t>Maidangarhi Hauz khas</t>
  </si>
  <si>
    <t>{"type":"Point","coordinates":[77.1899154,28.5037075]}</t>
  </si>
  <si>
    <t>next meting tuesday</t>
  </si>
  <si>
    <t>Tuesday</t>
  </si>
  <si>
    <t>06/10/2025 09:18:50</t>
  </si>
  <si>
    <t>06/06/2025 09:20:14</t>
  </si>
  <si>
    <t>e65b984b-e5b4-4105-af48-6c49d4b7d3ca</t>
  </si>
  <si>
    <t>64cfbb1d-e36d-4930-b58c-5d212f3128d0</t>
  </si>
  <si>
    <t>for site inside icchapur gun factory</t>
  </si>
  <si>
    <t>RK singh</t>
  </si>
  <si>
    <t>area service engineer</t>
  </si>
  <si>
    <t>icchapur gun factory</t>
  </si>
  <si>
    <t>{"type":"Point","coordinates":[88.3699219,22.8006711]}</t>
  </si>
  <si>
    <t>written letter have been submitted to them, approval pending from their end , to be done fast</t>
  </si>
  <si>
    <t>visit next week</t>
  </si>
  <si>
    <t>06/11/2025 08:37:21</t>
  </si>
  <si>
    <t>06/06/2025 08:39:17</t>
  </si>
  <si>
    <t>cff319e1-76a4-4142-a7bf-0cfb8df01c43</t>
  </si>
  <si>
    <t>7a8f9754-7b4b-4bb6-a625-48aff48ee932</t>
  </si>
  <si>
    <t>Mr Mohan</t>
  </si>
  <si>
    <t>Noida Up</t>
  </si>
  <si>
    <t>Noida Sec 63</t>
  </si>
  <si>
    <t>For IBS Business</t>
  </si>
  <si>
    <t>{"type":"Point","coordinates":[77.38146189999998,28.631677500000006]}</t>
  </si>
  <si>
    <t>under discussion next follow up Saturday</t>
  </si>
  <si>
    <t>06/07/2025 12:10:25</t>
  </si>
  <si>
    <t>06/05/2025 12:10:52</t>
  </si>
  <si>
    <t>d5111267-ba84-441f-a637-fe9de097bd47</t>
  </si>
  <si>
    <t>dca2aa86-3a50-4cba-a421-433f37794674</t>
  </si>
  <si>
    <t>meeting for permission</t>
  </si>
  <si>
    <t>MS Shaikh</t>
  </si>
  <si>
    <t>Asst. Superintendent</t>
  </si>
  <si>
    <t>{"type":"Point","coordinates":[72.837874,18.94335379999999]}</t>
  </si>
  <si>
    <t>permission in process</t>
  </si>
  <si>
    <t>06/16/2025 11:22:13</t>
  </si>
  <si>
    <t>06/05/2025 11:23:52</t>
  </si>
  <si>
    <t>8ad0c076-1bc5-4a18-9b2e-f38efeadaa80</t>
  </si>
  <si>
    <t>5a02e95c-b94b-41a9-8f40-ad49c9e06d9f</t>
  </si>
  <si>
    <t>owner Convinced for vi site</t>
  </si>
  <si>
    <t>vipin kaushik</t>
  </si>
  <si>
    <t>{"type":"Point","coordinates":[76.99340010000003,28.602173400000012]}</t>
  </si>
  <si>
    <t>Owner will be confirmed after 2 days</t>
  </si>
  <si>
    <t>owner will be confirmed after 2 days</t>
  </si>
  <si>
    <t>06/09/2025 10:59:12</t>
  </si>
  <si>
    <t>06/05/2025 11:02:10</t>
  </si>
  <si>
    <t>d2470d23-4a20-4e64-92ab-f67eba677848</t>
  </si>
  <si>
    <t>3b7f16b5-2b87-4134-a737-c17994800258</t>
  </si>
  <si>
    <t>Deepak anand</t>
  </si>
  <si>
    <t>I-DL-Delhi-ENB-3579, HPSC-Dwarka Sec 17 Najafgarh 1</t>
  </si>
  <si>
    <t>{"type":"Point","coordinates":[77.029756,28.5876135]}</t>
  </si>
  <si>
    <t>06/05/2025 09:49:22</t>
  </si>
  <si>
    <t>06/05/2025 10:56:15</t>
  </si>
  <si>
    <t>91474ac9-23d5-4ed5-91ba-a893729aeea1</t>
  </si>
  <si>
    <t>1f8d0e2c-ee01-43d1-8675-f8ecd1db63d1</t>
  </si>
  <si>
    <t>agreement hand over</t>
  </si>
  <si>
    <t>agreement handover</t>
  </si>
  <si>
    <t>Nizampura</t>
  </si>
  <si>
    <t>hpsc _210</t>
  </si>
  <si>
    <t>{"type":"Point","coordinates":[76.9631378,28.7182258]}</t>
  </si>
  <si>
    <t>agreement handover to owner</t>
  </si>
  <si>
    <t>06/06/2025 10:12:49</t>
  </si>
  <si>
    <t>06/05/2025 10:13:58</t>
  </si>
  <si>
    <t>04d862a7-4f88-4d43-a394-5ebd876d59fb</t>
  </si>
  <si>
    <t>2966a3c5-25c3-4d97-a0b2-2d974a43e0a1</t>
  </si>
  <si>
    <t>For Acquisition</t>
  </si>
  <si>
    <t>Mukesh Kumar</t>
  </si>
  <si>
    <t>School Security Guard</t>
  </si>
  <si>
    <t>Delhi NCR Delhi</t>
  </si>
  <si>
    <t>I-DL-Delhi-ENB-3589, HPSC-Dwarka Sec 12 Najafgarh 1</t>
  </si>
  <si>
    <t>{"type":"Point","coordinates":[77.0445747,28.596509599999976]}</t>
  </si>
  <si>
    <t>Principal not available</t>
  </si>
  <si>
    <t>principal Not available</t>
  </si>
  <si>
    <t>06/20/2025 07:26:19</t>
  </si>
  <si>
    <t>06/05/2025 08:35:29</t>
  </si>
  <si>
    <t>9efec378-21e4-4b26-8248-a74fb1b38cc9</t>
  </si>
  <si>
    <t>bfb736f0-a460-4652-b2f1-aca6ede45f16</t>
  </si>
  <si>
    <t>Mukesh Bijotkar</t>
  </si>
  <si>
    <t>Deta Centre Head</t>
  </si>
  <si>
    <t>12235</t>
  </si>
  <si>
    <t>Ghansoli Navi Mumbai</t>
  </si>
  <si>
    <t>{"type":"Point","coordinates":[72.86507302027573,19.060922790082472]}</t>
  </si>
  <si>
    <t>will close soon</t>
  </si>
  <si>
    <t>06/09/2025 07:28:20</t>
  </si>
  <si>
    <t>06/05/2025 07:35:11</t>
  </si>
  <si>
    <t>233864de-a1e5-4b4e-8fd8-1f7395002802</t>
  </si>
  <si>
    <t>f55eeec6-ab02-4439-a9b8-5398acfda178</t>
  </si>
  <si>
    <t>new board meter installed</t>
  </si>
  <si>
    <t>hpsc015</t>
  </si>
  <si>
    <t>Nimta</t>
  </si>
  <si>
    <t>{"type":"Point","coordinates":[88.3992697,22.66115]}</t>
  </si>
  <si>
    <t>not yet connected to board meter , site already have board meter.landowner very angry</t>
  </si>
  <si>
    <t>asked team to join by today</t>
  </si>
  <si>
    <t>06/05/2025 06:53:35</t>
  </si>
  <si>
    <t>06/05/2025 06:55:15</t>
  </si>
  <si>
    <t>e8cd1b47-2e19-4edd-aaa5-b6bb3d78b657</t>
  </si>
  <si>
    <t>e301632c-8b06-4f71-8e93-9a1b95a1ae81</t>
  </si>
  <si>
    <t>Vodafone material installation Support</t>
  </si>
  <si>
    <t>{"type":"Point","coordinates":[77.4487803,28.6487987]}</t>
  </si>
  <si>
    <t>Vodafone material installation done ✅</t>
  </si>
  <si>
    <t>06/04/2025 09:55:41</t>
  </si>
  <si>
    <t>06/04/2025 13:34:37</t>
  </si>
  <si>
    <t>e4a6de71-fc22-4f48-a700-86726a6470bf</t>
  </si>
  <si>
    <t>592f440c-2162-4d0e-a581-034a71f7da9f</t>
  </si>
  <si>
    <t>{"type":"Point","coordinates":[77.3174853,28.4855682]}</t>
  </si>
  <si>
    <t>LOI to be signed</t>
  </si>
  <si>
    <t>06/04/2025 09:36:55</t>
  </si>
  <si>
    <t>06/04/2025 09:38:21</t>
  </si>
  <si>
    <t>d7c9d335-6d72-4b44-a5bd-9a372d00533c</t>
  </si>
  <si>
    <t>c6452a4c-0166-44e4-8990-2276278f2d81</t>
  </si>
  <si>
    <t>Regarding Sales Support &amp; Branding promotion</t>
  </si>
  <si>
    <t>Ramesh Kumar</t>
  </si>
  <si>
    <t>Gr Noida</t>
  </si>
  <si>
    <t>Gr Noida Amaatra homes</t>
  </si>
  <si>
    <t>{"type":"Point","coordinates":[77.47535299999998,28.568803499999994]}</t>
  </si>
  <si>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</si>
  <si>
    <t>06/04/2025 09:13:55</t>
  </si>
  <si>
    <t>06/04/2025 09:15:13</t>
  </si>
  <si>
    <t>62912880-1210-4542-8dfc-f4e71d764335</t>
  </si>
  <si>
    <t>429aea26-53da-4f07-82bc-9a958689a144</t>
  </si>
  <si>
    <t>addendum signature</t>
  </si>
  <si>
    <t>Jahangir Molla</t>
  </si>
  <si>
    <t>{"type":"Point","coordinates":[88.5856582,22.6526641]}</t>
  </si>
  <si>
    <t>rent addendum signed</t>
  </si>
  <si>
    <t>addendum given to sign</t>
  </si>
  <si>
    <t>06/04/2025 07:35:57</t>
  </si>
  <si>
    <t>06/04/2025 07:41:17</t>
  </si>
  <si>
    <t>69b98982-7eec-443b-8647-7f3308cc789f</t>
  </si>
  <si>
    <t>8de016c4-93bb-48a0-b077-f982db6661aa</t>
  </si>
  <si>
    <t>GDA Meeting for notice resolution</t>
  </si>
  <si>
    <t>Pravartan adhikari</t>
  </si>
  <si>
    <t>52920</t>
  </si>
  <si>
    <t>Bhunja</t>
  </si>
  <si>
    <t>{"type":"Point","coordinates":[77.4298637,28.6700285]}</t>
  </si>
  <si>
    <t>postponed meeting</t>
  </si>
  <si>
    <t>meeting postponed</t>
  </si>
  <si>
    <t>06/05/2025 07:19:09</t>
  </si>
  <si>
    <t>06/04/2025 07:19:20</t>
  </si>
  <si>
    <t>640cb2e9-2761-4adc-bf86-85d125318045</t>
  </si>
  <si>
    <t>cd91aaed-9a20-4db6-88b9-08fad39ace97</t>
  </si>
  <si>
    <t>Re Acquisition</t>
  </si>
  <si>
    <t>Amit  Singh</t>
  </si>
  <si>
    <t>Faridabad HR</t>
  </si>
  <si>
    <t>Ac Colony Faridabad HR</t>
  </si>
  <si>
    <t>Reference ID: DEL-001-CC_98Q5+Q6X, Faridabad, Haryana
Site Name:</t>
  </si>
  <si>
    <t>Reference ID: DEL-001-CC_98Q5+Q6X, Faridabad, Haryana Site Name:</t>
  </si>
  <si>
    <t>{"type":"Point","coordinates":[77.30739389999997,28.38931129999998]}</t>
  </si>
  <si>
    <t>he will take decision after family</t>
  </si>
  <si>
    <t>he will take decision after family meeting.</t>
  </si>
  <si>
    <t>06/06/2025 06:25:06</t>
  </si>
  <si>
    <t>06/04/2025 06:34:02</t>
  </si>
  <si>
    <t>bdbb44e3-1c10-469b-a789-93862780dc97</t>
  </si>
  <si>
    <t>4d605f1c-8499-4af9-b59f-ede60ad30fe7</t>
  </si>
  <si>
    <t>Meeting done Airtel Tsm</t>
  </si>
  <si>
    <t>Mr. Rahul and Parvee and Vijay maan ji</t>
  </si>
  <si>
    <t>Project Head And TSM</t>
  </si>
  <si>
    <t>{"type":"Point","coordinates":[77.3114306,28.6890199]}</t>
  </si>
  <si>
    <t>Discussion for new site and gaur site</t>
  </si>
  <si>
    <t>06/03/2025 13:28:32</t>
  </si>
  <si>
    <t>06/03/2025 13:29:50</t>
  </si>
  <si>
    <t>bb530a8a-7c98-415d-8aca-b400efe16e3c</t>
  </si>
  <si>
    <t>74b2bb83-a468-4ea9-8d29-3ceeab17757b</t>
  </si>
  <si>
    <t>Cityline Office For FTTH msa closer</t>
  </si>
  <si>
    <t>Mr Saurabh</t>
  </si>
  <si>
    <t>{"type":"Point","coordinates":[77.4563535,28.5593795]}</t>
  </si>
  <si>
    <t>MSA closer</t>
  </si>
  <si>
    <t>06/10/2025 08:14:34</t>
  </si>
  <si>
    <t>06/03/2025 12:48:50</t>
  </si>
  <si>
    <t>98db54d7-2e9c-4207-acb9-0290eb58bd0f</t>
  </si>
  <si>
    <t>90df2d03-d9a3-4a42-8b8d-db6d55262541</t>
  </si>
  <si>
    <t>Kundan singh</t>
  </si>
  <si>
    <t>Ground holding</t>
  </si>
  <si>
    <t>{"type":"Point","coordinates":[72.864148,19.060778999999986]}</t>
  </si>
  <si>
    <t>any project visit require to client</t>
  </si>
  <si>
    <t>06/17/2025 12:12:25</t>
  </si>
  <si>
    <t>06/03/2025 12:15:41</t>
  </si>
  <si>
    <t>09b8b101-bb9a-462a-afe1-7d4d17c31d35</t>
  </si>
  <si>
    <t>d66d1869-cf41-4b19-a151-38875c29998c</t>
  </si>
  <si>
    <t>legal paper to be in agreement was pending sent from HQ</t>
  </si>
  <si>
    <t>Kanhai p Jaiswal</t>
  </si>
  <si>
    <t>hp1031</t>
  </si>
  <si>
    <t>Hazinagar</t>
  </si>
  <si>
    <t>{"type":"Point","coordinates":[88.4086002,22.9101359]}</t>
  </si>
  <si>
    <t>newly agreement made in legal paper with the format and paper shared by HQ</t>
  </si>
  <si>
    <t>06/03/2025 11:36:20</t>
  </si>
  <si>
    <t>06/03/2025 11:38:13</t>
  </si>
  <si>
    <t>4345043a-1e5f-4afa-b586-e66d6ebed958</t>
  </si>
  <si>
    <t>46afaf68-6722-4bff-bd82-5681712ba8ae</t>
  </si>
  <si>
    <t>Meeting for submeter and 4month  Rent payment</t>
  </si>
  <si>
    <t>23830 Bihari</t>
  </si>
  <si>
    <t>{"type":"Point","coordinates":[77.428778,28.6697632]}</t>
  </si>
  <si>
    <t>After rent he wil give sub meter</t>
  </si>
  <si>
    <t>After rent payment he will give sub meter</t>
  </si>
  <si>
    <t>06/04/2025 10:34:18</t>
  </si>
  <si>
    <t>06/03/2025 10:35:42</t>
  </si>
  <si>
    <t>bea2ecd0-e3d3-418a-a5b8-9d74a9aa4d83</t>
  </si>
  <si>
    <t>d6f1a8b5-54b5-4b82-950d-2400c65d495b</t>
  </si>
  <si>
    <t>Admin manager</t>
  </si>
  <si>
    <t>12334</t>
  </si>
  <si>
    <t>Government Dental hospital</t>
  </si>
  <si>
    <t>{"type":"Point","coordinates":[72.83740180000001,18.94019470000002]}</t>
  </si>
  <si>
    <t>next time alloted</t>
  </si>
  <si>
    <t>06/10/2025 09:21:59</t>
  </si>
  <si>
    <t>06/03/2025 09:23:46</t>
  </si>
  <si>
    <t>c4e3d794-9610-45cb-af86-23d515f19f6d</t>
  </si>
  <si>
    <t>58cb7ea4-acd4-4f9a-a567-b31b61da7924</t>
  </si>
  <si>
    <t>Nagar Nigam Ghaziabad for Sealed site Bhunja</t>
  </si>
  <si>
    <t>MCD official</t>
  </si>
  <si>
    <t>MCD Babu</t>
  </si>
  <si>
    <t>{"type":"Point","coordinates":[77.4291083,28.6680146]}</t>
  </si>
  <si>
    <t>06/04/2025 09:19:08</t>
  </si>
  <si>
    <t>06/03/2025 09:20:29</t>
  </si>
  <si>
    <t>193859de-f236-4cf8-b318-ddbb616da274</t>
  </si>
  <si>
    <t>3ee3ab45-6053-4250-a345-f294ef8f5076</t>
  </si>
  <si>
    <t>Follow up meeting</t>
  </si>
  <si>
    <t>Shekhar Krishnan</t>
  </si>
  <si>
    <t>VP MEP</t>
  </si>
  <si>
    <t>Runwal City Centre</t>
  </si>
  <si>
    <t>{"type":"Point","coordinates":[72.9312304,19.130834900000014]}</t>
  </si>
  <si>
    <t>next meeting plan for final discussion</t>
  </si>
  <si>
    <t>06/30/2025 06:58:07</t>
  </si>
  <si>
    <t>06/03/2025 07:03:59</t>
  </si>
  <si>
    <t>5af6b466-95ef-433e-986b-847bdce3798f</t>
  </si>
  <si>
    <t>608d6710-bedc-4c4f-a115-d7b6418be666</t>
  </si>
  <si>
    <t>need stamp paper for addendum</t>
  </si>
  <si>
    <t>west Bengal</t>
  </si>
  <si>
    <t>{"type":"Point","coordinates":[88.4488793,22.976312]}</t>
  </si>
  <si>
    <t>for Sasan addendum to be made , collecting stamp paper.</t>
  </si>
  <si>
    <t>06/03/2025 06:35:44</t>
  </si>
  <si>
    <t>06/03/2025 06:38:57</t>
  </si>
  <si>
    <t>816eb3b7-d6b3-4e7d-bc8d-4a408e72f59c</t>
  </si>
  <si>
    <t>71913c2f-ee85-4f15-977f-472f68101495</t>
  </si>
  <si>
    <t>FTTH meeting with Migsun</t>
  </si>
  <si>
    <t>Mr surender Arora</t>
  </si>
  <si>
    <t>Migsun</t>
  </si>
  <si>
    <t>{"type":"Point","coordinates":[77.336803,28.6471802]}</t>
  </si>
  <si>
    <t>For migsun projects</t>
  </si>
  <si>
    <t>TBA</t>
  </si>
  <si>
    <t>06/10/2025 06:10:39</t>
  </si>
  <si>
    <t>06/03/2025 06:12:01</t>
  </si>
  <si>
    <t>31ba52ce-fff2-4612-9412-36f0526c2928</t>
  </si>
  <si>
    <t>63d0f27c-c5a4-48cd-956c-452f4e37cd8b</t>
  </si>
  <si>
    <t>ACTION AREA IIB, NEWTOWN</t>
  </si>
  <si>
    <t>{"type":"Point","coordinates":[88.5147517,22.5663417]}</t>
  </si>
  <si>
    <t>agree</t>
  </si>
  <si>
    <t>06/04/2025 04:06:48</t>
  </si>
  <si>
    <t>06/03/2025 04:33:33</t>
  </si>
  <si>
    <t>eb7fdf17-2773-4ed8-851f-1787d5d58aee</t>
  </si>
  <si>
    <t>c21cbbb4-cb9d-472b-953d-4f189674533a</t>
  </si>
  <si>
    <t>Regarding sales business Growth</t>
  </si>
  <si>
    <t>Mr Chetan</t>
  </si>
  <si>
    <t>Maintance head.</t>
  </si>
  <si>
    <t>NCR Faridabad</t>
  </si>
  <si>
    <t>Faridabad Imperial Height</t>
  </si>
  <si>
    <t>{"type":"Point","coordinates":[77.35313840000003,28.411386800000006]}</t>
  </si>
  <si>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</si>
  <si>
    <t>06/02/2025 07:54:21</t>
  </si>
  <si>
    <t>06/02/2025 08:03:28</t>
  </si>
  <si>
    <t>117a615f-1cb3-4ddd-adf4-372fbac21dbc</t>
  </si>
  <si>
    <t>0c65f282-8a8a-4e0b-9626-2c3bd1b3504a</t>
  </si>
  <si>
    <t>Rajarhat expansion</t>
  </si>
  <si>
    <t>{"type":"Point","coordinates":[88.4722367,22.576185]}</t>
  </si>
  <si>
    <t>06/03/2025 07:58:04</t>
  </si>
  <si>
    <t>06/02/2025 08:00:06</t>
  </si>
  <si>
    <t>b9cf51b7-8976-4f74-b637-85b15b281765</t>
  </si>
  <si>
    <t>d8771816-2fc1-4be5-b6bc-a5e12cf680f7</t>
  </si>
  <si>
    <t>amitk_st</t>
  </si>
  <si>
    <t>bsnl</t>
  </si>
  <si>
    <t>ranjit sahoo</t>
  </si>
  <si>
    <t>odisha</t>
  </si>
  <si>
    <t>bhubaneswar</t>
  </si>
  <si>
    <t>0001</t>
  </si>
  <si>
    <t>{"type":"Point","coordinates":[85.8339351,20.2693647]}</t>
  </si>
  <si>
    <t>for new site sr</t>
  </si>
  <si>
    <t>will discuss  and take approval  to provide  SR</t>
  </si>
  <si>
    <t>05/16/2025 09:34:35</t>
  </si>
  <si>
    <t>05/31/2025 15:49:13</t>
  </si>
  <si>
    <t>ab8a8837-31eb-4139-b43a-065958d8780f</t>
  </si>
  <si>
    <t>a9659a93-fa16-4dab-a8f3-4af2fe8978f3</t>
  </si>
  <si>
    <t>for ibs and ftth</t>
  </si>
  <si>
    <t>sunil swain</t>
  </si>
  <si>
    <t>project  Director</t>
  </si>
  <si>
    <t>0991</t>
  </si>
  <si>
    <t>for BDA commercial  complex</t>
  </si>
  <si>
    <t>{"type":"Point","coordinates":[85.842868,20.283071]}</t>
  </si>
  <si>
    <t>will discuss  with BDA and then share the status</t>
  </si>
  <si>
    <t>purposal  for ibs will  be done for further process</t>
  </si>
  <si>
    <t>05/28/2025 07:18:24</t>
  </si>
  <si>
    <t>05/31/2025 15:49:05</t>
  </si>
  <si>
    <t>f3be47b1-6265-497c-802c-1104ccfe3825</t>
  </si>
  <si>
    <t>18583987-edee-4a3c-9234-0bd8be7438a8</t>
  </si>
  <si>
    <t>ftth</t>
  </si>
  <si>
    <t>j achrya</t>
  </si>
  <si>
    <t>project  director</t>
  </si>
  <si>
    <t>springville</t>
  </si>
  <si>
    <t>{"type":"Point","coordinates":[85.7489389,20.2327661]}</t>
  </si>
  <si>
    <t>750 flats for ftth</t>
  </si>
  <si>
    <t>to come  by 10 june</t>
  </si>
  <si>
    <t>06/10/2025 12:53:31</t>
  </si>
  <si>
    <t>05/31/2025 15:48:55</t>
  </si>
  <si>
    <t>f3aa2cf4-1adb-443d-ab21-9001a487f5a7</t>
  </si>
  <si>
    <t>cf9041a8-0085-4d7d-9779-a35fda84a71b</t>
  </si>
  <si>
    <t>ibs at igkc hospital</t>
  </si>
  <si>
    <t>paresh mohanty</t>
  </si>
  <si>
    <t>igkc hospital</t>
  </si>
  <si>
    <t>{"type":"Point","coordinates":[85.7652266,20.2749651]}</t>
  </si>
  <si>
    <t>to send  purposal  for ibs</t>
  </si>
  <si>
    <t>to send ibd  purposal  without  pole installation</t>
  </si>
  <si>
    <t>05/20/2025 10:37:08</t>
  </si>
  <si>
    <t>05/31/2025 15:48:46</t>
  </si>
  <si>
    <t>119b7f15-8806-46a9-9e4b-18d36f9d7ca9</t>
  </si>
  <si>
    <t>495b6f71-fb0b-4065-8cf3-1e13bad911e6</t>
  </si>
  <si>
    <t>santosh panda</t>
  </si>
  <si>
    <t>0002</t>
  </si>
  <si>
    <t>will come  later</t>
  </si>
  <si>
    <t>{"type":"Point","coordinates":[85.7387738,20.2302514]}</t>
  </si>
  <si>
    <t>ask to meet project manager</t>
  </si>
  <si>
    <t>will aask to  meet  project  manager  on Monday</t>
  </si>
  <si>
    <t>05/19/2025 11:35:17</t>
  </si>
  <si>
    <t>05/31/2025 15:48:29</t>
  </si>
  <si>
    <t>816b8722-e8f3-43d4-ae40-f5d1d6b279e4</t>
  </si>
  <si>
    <t>9cf05343-fda7-413a-b35c-b8af6533e39a</t>
  </si>
  <si>
    <t>shubham</t>
  </si>
  <si>
    <t>city plaza</t>
  </si>
  <si>
    <t>{"type":"Point","coordinates":[85.7840619,20.2506602]}</t>
  </si>
  <si>
    <t>discuss  with  management</t>
  </si>
  <si>
    <t>discussed with  management  they will  update</t>
  </si>
  <si>
    <t>05/23/2025 08:09:52</t>
  </si>
  <si>
    <t>05/31/2025 15:48:00</t>
  </si>
  <si>
    <t>7af2d8ad-8c23-4734-b8ea-3c64805718b7</t>
  </si>
  <si>
    <t>d77afc78-5de9-4b25-a139-d315ad33f7d1</t>
  </si>
  <si>
    <t>0003</t>
  </si>
  <si>
    <t>vishal new building</t>
  </si>
  <si>
    <t>{"type":"Point","coordinates":[85.7704661,20.2436723]}</t>
  </si>
  <si>
    <t>to  meet project manager</t>
  </si>
  <si>
    <t>to meet project manager  for ibs in mall</t>
  </si>
  <si>
    <t>05/21/2025 14:34:26</t>
  </si>
  <si>
    <t>05/31/2025 15:47:34</t>
  </si>
  <si>
    <t>bfadefa9-0351-46c7-b162-656e7e57c332</t>
  </si>
  <si>
    <t>5a1c0660-9942-4a17-bd2e-4d6d08bc87d1</t>
  </si>
  <si>
    <t>for new site</t>
  </si>
  <si>
    <t>Aditya  sir</t>
  </si>
  <si>
    <t>ĎGM</t>
  </si>
  <si>
    <t>{"type":"Point","coordinates":[85.8048041,20.3383559]}</t>
  </si>
  <si>
    <t>SR will  come  in June  month</t>
  </si>
  <si>
    <t>sr will  come  in June  month</t>
  </si>
  <si>
    <t>05/27/2025 07:44:16</t>
  </si>
  <si>
    <t>05/31/2025 15:47:00</t>
  </si>
  <si>
    <t>2343d82e-b9b2-4fa1-9845-14e4e20ec9c6</t>
  </si>
  <si>
    <t>e9e361f1-cfac-494d-9981-34e9136984c4</t>
  </si>
  <si>
    <t>bsnl for  new sr</t>
  </si>
  <si>
    <t>00001</t>
  </si>
  <si>
    <t>bsnl new site</t>
  </si>
  <si>
    <t>{"type":"Point","coordinates":[85.8337751,20.269035]}</t>
  </si>
  <si>
    <t>to come  in  next week</t>
  </si>
  <si>
    <t>to come in  next week</t>
  </si>
  <si>
    <t>05/29/2025 11:05:00</t>
  </si>
  <si>
    <t>05/31/2025 15:46:27</t>
  </si>
  <si>
    <t>c8dbd9d0-0c1c-4437-8aec-f40a87ae7899</t>
  </si>
  <si>
    <t>3d0ea556-e45e-4127-ad6b-232f97d21bce</t>
  </si>
  <si>
    <t>meeting for FTTH work</t>
  </si>
  <si>
    <t>ajay panda</t>
  </si>
  <si>
    <t>managing director</t>
  </si>
  <si>
    <t>zenious apartment</t>
  </si>
  <si>
    <t>{"type":"Point","coordinates":[85.8706986,20.312154]}</t>
  </si>
  <si>
    <t>to come in next week</t>
  </si>
  <si>
    <t>to come next week</t>
  </si>
  <si>
    <t>06/03/2025 08:34:15</t>
  </si>
  <si>
    <t>05/31/2025 15:46:00</t>
  </si>
  <si>
    <t>d1f42621-d3cd-4d10-8bc3-829e2ee330aa</t>
  </si>
  <si>
    <t>e80d6dc3-fba5-497a-8952-5f94e294ebe8</t>
  </si>
  <si>
    <t>Ne acquisition site visit</t>
  </si>
  <si>
    <t>Cold calling</t>
  </si>
  <si>
    <t>21806+new VI planned</t>
  </si>
  <si>
    <t>{"type":"Point","coordinates":[77.3185044,28.4850626]}</t>
  </si>
  <si>
    <t>Tomorrow meeting with owner</t>
  </si>
  <si>
    <t>06/01/2025 12:08:25</t>
  </si>
  <si>
    <t>05/31/2025 12:14:44</t>
  </si>
  <si>
    <t>5411a53e-218f-44da-89e0-62cb17ca9692</t>
  </si>
  <si>
    <t>809d4969-065b-4860-9158-9924f8415509</t>
  </si>
  <si>
    <t>marketing Activities @ shree sai  upvan</t>
  </si>
  <si>
    <t>Deelap Pandey</t>
  </si>
  <si>
    <t>TSM</t>
  </si>
  <si>
    <t>NCR UP</t>
  </si>
  <si>
    <t>Shree Sai upvan</t>
  </si>
  <si>
    <t>Shree sai upvan</t>
  </si>
  <si>
    <t>{"type":"Point","coordinates":[77.4107145,28.619307]}</t>
  </si>
  <si>
    <t>1 sale done during Activity</t>
  </si>
  <si>
    <t>05/31/2025 07:20:16</t>
  </si>
  <si>
    <t>05/31/2025 07:21:55</t>
  </si>
  <si>
    <t>342daeed-ac0b-4831-9429-bef082d2ba90</t>
  </si>
  <si>
    <t>518c55fc-64f3-4530-bd27-09e98c50cc30</t>
  </si>
  <si>
    <t>meeting with land owner,as they called for payment issue,new agreement,</t>
  </si>
  <si>
    <t>meet with landowner</t>
  </si>
  <si>
    <t>lo</t>
  </si>
  <si>
    <t>{"type":"Point","coordinates":[88.4086099,22.9104198]}</t>
  </si>
  <si>
    <t>site payment not on time</t>
  </si>
  <si>
    <t>spoke and made him understand, it will be steamed soon</t>
  </si>
  <si>
    <t>05/31/2025 07:20:41</t>
  </si>
  <si>
    <t>05/31/2025 07:21:26</t>
  </si>
  <si>
    <t>1d4b036d-a000-4eae-b6fc-639b3c80b037</t>
  </si>
  <si>
    <t>60676340-9db1-49ff-9c51-e8b91290a34c</t>
  </si>
  <si>
    <t>Prachi Maurya</t>
  </si>
  <si>
    <t>Infraline</t>
  </si>
  <si>
    <t>{"type":"Point","coordinates":[77.3163104,28.5815219]}</t>
  </si>
  <si>
    <t>Proposal send she will share layout plan</t>
  </si>
  <si>
    <t>Not forIBS we can install repeater</t>
  </si>
  <si>
    <t>05/31/2025 12:40:15</t>
  </si>
  <si>
    <t>05/30/2025 12:42:33</t>
  </si>
  <si>
    <t>139ffd75-c043-4228-bddd-4e75bce600e0</t>
  </si>
  <si>
    <t>5b3fd673-3cca-47cb-9ef0-14844d732746</t>
  </si>
  <si>
    <t>visit Regarding sales Support &amp; Advertisement  permission</t>
  </si>
  <si>
    <t>Choudhary</t>
  </si>
  <si>
    <t>Airtel team</t>
  </si>
  <si>
    <t>Noida UP</t>
  </si>
  <si>
    <t>BRAHM NIWAS  SEC 104 NOUDA</t>
  </si>
  <si>
    <t>{"type":"Point","coordinates":[77.37080579999997,28.540660500000033]}</t>
  </si>
  <si>
    <t>for salee support  &amp; Advertisement permission</t>
  </si>
  <si>
    <t>05/30/2025 11:20:49</t>
  </si>
  <si>
    <t>05/30/2025 11:23:48</t>
  </si>
  <si>
    <t>4a4d8d02-a134-4819-9c28-e6ec1069b645</t>
  </si>
  <si>
    <t>2bbec91a-7f57-434d-834b-9d0fb2cba607</t>
  </si>
  <si>
    <t>Civil work and electrical work</t>
  </si>
  <si>
    <t>{"type":"Point","coordinates":[77.4486713,28.648934399999973]}</t>
  </si>
  <si>
    <t>Civil and electrical WIP</t>
  </si>
  <si>
    <t>05/30/2025 11:09:54</t>
  </si>
  <si>
    <t>05/30/2025 11:10:29</t>
  </si>
  <si>
    <t>a51c87f9-d4cf-48f5-9d6f-dcc123e84dc4</t>
  </si>
  <si>
    <t>fcb7b4a8-f249-4140-a7e2-818d07e090cc</t>
  </si>
  <si>
    <t>Kalyanpuri site VIL material installation support</t>
  </si>
  <si>
    <t>Prahlad jha +VIL team</t>
  </si>
  <si>
    <t>Kalyanpuri</t>
  </si>
  <si>
    <t>{"type":"Point","coordinates":[77.3148232,28.6138762]}</t>
  </si>
  <si>
    <t>Material installation done</t>
  </si>
  <si>
    <t>05/30/2025 10:39:51</t>
  </si>
  <si>
    <t>05/30/2025 10:40:09</t>
  </si>
  <si>
    <t>15a5bf76-2e96-4b6b-9343-b0f090a46791</t>
  </si>
  <si>
    <t>65a8bd22-6767-4c3f-b466-759b98454793</t>
  </si>
  <si>
    <t>for Sales Increase Support from Society Branding permission</t>
  </si>
  <si>
    <t>Alam /Raviraj</t>
  </si>
  <si>
    <t>RLAESIDENTIA TECH ZONE 4</t>
  </si>
  <si>
    <t>{"type":"Point","coordinates":[77.4453143,28.59055939999999]}</t>
  </si>
  <si>
    <t>Had discussed with Maintenance head he is supporting to us for smooth Access &amp; branding and Activity..but Airtel Guys say that he  has no canopy in airtel store  waiting old standees his dimage ..but stiikar visibility happening and whatsapp message campaign</t>
  </si>
  <si>
    <t>Had discussed with Maintenance head he is supporting to us for smooth Access &amp; branding and Activity..but Airtel Guys say that he  has no canopy in airtel store  waiting old standees his dimage ..but stiikar visibility happening</t>
  </si>
  <si>
    <t>05/30/2025 08:57:34</t>
  </si>
  <si>
    <t>05/30/2025 09:00:24</t>
  </si>
  <si>
    <t>302b0655-9913-42d5-aa9b-66166dd6fa47</t>
  </si>
  <si>
    <t>80122d9e-b8c1-4f3a-9f70-24a197ef0ee3</t>
  </si>
  <si>
    <t>discussion regarding new SR</t>
  </si>
  <si>
    <t>Project head</t>
  </si>
  <si>
    <t>{"type":"Point","coordinates":[88.34086,22.5821743]}</t>
  </si>
  <si>
    <t>New project</t>
  </si>
  <si>
    <t>05/30/2025 07:28:38</t>
  </si>
  <si>
    <t>05/30/2025 07:31:21</t>
  </si>
  <si>
    <t>53cc269e-2996-4a38-949b-e096a835f958</t>
  </si>
  <si>
    <t>f18a68d1-35af-467e-ac08-e7111ce939ac</t>
  </si>
  <si>
    <t>eb, etc</t>
  </si>
  <si>
    <t>bidiya sir</t>
  </si>
  <si>
    <t>project</t>
  </si>
  <si>
    <t>{"type":"Point","coordinates":[88.3409887,22.5821096]}</t>
  </si>
  <si>
    <t>new project</t>
  </si>
  <si>
    <t>05/31/2025 07:29:05</t>
  </si>
  <si>
    <t>05/30/2025 07:30:48</t>
  </si>
  <si>
    <t>4f90bf36-be68-4f76-b510-a2c7da973460</t>
  </si>
  <si>
    <t>cb41b75d-d827-428d-ae11-9b5bfe2e2bf1</t>
  </si>
  <si>
    <t>eb, rent</t>
  </si>
  <si>
    <t>{"type":"Point","coordinates":[88.4319672,22.5728764]}</t>
  </si>
  <si>
    <t>project development</t>
  </si>
  <si>
    <t>05/29/2025 15:01:37</t>
  </si>
  <si>
    <t>05/29/2025 15:04:38</t>
  </si>
  <si>
    <t>4f9c86b9-e883-4e7d-9529-1bcde1d039da</t>
  </si>
  <si>
    <t>03b72600-669a-4a20-9b92-bfce6dcb38b6</t>
  </si>
  <si>
    <t>meeting with bidya sir</t>
  </si>
  <si>
    <t>Bidya sir</t>
  </si>
  <si>
    <t>kolkat</t>
  </si>
  <si>
    <t>{"type":"Point","coordinates":[88.4319301,22.5728657]}</t>
  </si>
  <si>
    <t>05/30/2025 14:28:02</t>
  </si>
  <si>
    <t>05/29/2025 14:29:33</t>
  </si>
  <si>
    <t>f79c915f-ed21-4e59-b98b-2f98bcf64601</t>
  </si>
  <si>
    <t>306c6914-854b-475f-a5e2-984856bedfd9</t>
  </si>
  <si>
    <t>Vidya sir</t>
  </si>
  <si>
    <t>Pan Indian</t>
  </si>
  <si>
    <t>{"type":"Point","coordinates":[88.4319468,22.57285]}</t>
  </si>
  <si>
    <t>business details</t>
  </si>
  <si>
    <t>own deveo</t>
  </si>
  <si>
    <t>05/30/2025 14:26:05</t>
  </si>
  <si>
    <t>05/29/2025 14:27:28</t>
  </si>
  <si>
    <t>fc29867f-58aa-4ba4-b6b2-c3178661c7dc</t>
  </si>
  <si>
    <t>da74ce01-59a8-433a-9a88-81c988557cbc</t>
  </si>
  <si>
    <t>Pole installation Support</t>
  </si>
  <si>
    <t>{"type":"Point","coordinates":[77.4488273,28.6488184]}</t>
  </si>
  <si>
    <t>05/29/2025 11:17:22</t>
  </si>
  <si>
    <t>05/29/2025 11:17:53</t>
  </si>
  <si>
    <t>12b963d5-1c7c-442f-acab-591871b6b667</t>
  </si>
  <si>
    <t>ceca2534-a3ef-4176-a2a4-ab9db44c3975</t>
  </si>
  <si>
    <t>Agreement signof Hold site of Vineet</t>
  </si>
  <si>
    <t>Dharamveer Bhola</t>
  </si>
  <si>
    <t>55979</t>
  </si>
  <si>
    <t>Vishnu garden</t>
  </si>
  <si>
    <t>{"type":"Point","coordinates":[77.1186591,28.6480916]}</t>
  </si>
  <si>
    <t>05/29/2025 11:09:21</t>
  </si>
  <si>
    <t>05/29/2025 11:10:55</t>
  </si>
  <si>
    <t>dabd923c-92a9-443c-bdc9-c6622b935c84</t>
  </si>
  <si>
    <t>a554e556-b2e8-4fb2-a1b1-25ab7bcf8fef</t>
  </si>
  <si>
    <t>Regarding Sales increse &amp; Branding support in society</t>
  </si>
  <si>
    <t>Jitender Prisident</t>
  </si>
  <si>
    <t>prisident</t>
  </si>
  <si>
    <t>GR Noida UP</t>
  </si>
  <si>
    <t>Omikarn -1GR Noida UP</t>
  </si>
  <si>
    <t>{"type":"Point","coordinates":[77.56645330000003,28.460431599999996]}</t>
  </si>
  <si>
    <t>we have taken all permission for Branding &amp; door to door cold calling</t>
  </si>
  <si>
    <t>we have taken all permission for Branding &amp; door to door cold calling  and also he will support to us for increase sales</t>
  </si>
  <si>
    <t>05/29/2025 07:38:15</t>
  </si>
  <si>
    <t>05/29/2025 07:40:39</t>
  </si>
  <si>
    <t>2f71b8bf-e065-4221-a995-4bd3846912ae</t>
  </si>
  <si>
    <t>6f3c3cca-15a4-4cea-b662-62e85a86ab3c</t>
  </si>
  <si>
    <t>family issues</t>
  </si>
  <si>
    <t>Saine sah</t>
  </si>
  <si>
    <t>Niranjan_002+V49</t>
  </si>
  <si>
    <t>HPSC_ GGN SECTOR 7</t>
  </si>
  <si>
    <t>{"type":"Point","coordinates":[77.0135093,28.4629955]}</t>
  </si>
  <si>
    <t>not Accepted in family radiycion issues</t>
  </si>
  <si>
    <t>05/30/2025 09:12:34</t>
  </si>
  <si>
    <t>05/28/2025 09:26:10</t>
  </si>
  <si>
    <t>04e4ca18-c76f-4810-868c-1ff813df5b59</t>
  </si>
  <si>
    <t>529c9604-13df-410b-a8d8-9c2a9b10c6b0</t>
  </si>
  <si>
    <t>Osis  Grandstand  For sales support to airtel team</t>
  </si>
  <si>
    <t>Amardeep Rathore</t>
  </si>
  <si>
    <t>Noida up Osis  Grandstand</t>
  </si>
  <si>
    <t>Osis  Grandstand</t>
  </si>
  <si>
    <t>{"type":"Point","coordinates":[77.56143459999998,28.285735199999998]}</t>
  </si>
  <si>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</si>
  <si>
    <t>05/28/2025 08:22:30</t>
  </si>
  <si>
    <t>05/28/2025 08:24:14</t>
  </si>
  <si>
    <t>1d5eb269-c750-4e86-8f3c-6fea4cf72ba6</t>
  </si>
  <si>
    <t>8fc1dbb9-0cb9-4719-aae9-ab5702b50e21</t>
  </si>
  <si>
    <t>anish_st</t>
  </si>
  <si>
    <t>ftth sale team</t>
  </si>
  <si>
    <t>sale team fusion net</t>
  </si>
  <si>
    <t>fusionnet sale manager</t>
  </si>
  <si>
    <t>brahma niwas</t>
  </si>
  <si>
    <t>{"type":"Point","coordinates":[77.3705431,28.5408624]}</t>
  </si>
  <si>
    <t>sale</t>
  </si>
  <si>
    <t>05/28/2025 06:03:20</t>
  </si>
  <si>
    <t>05/28/2025 06:05:56</t>
  </si>
  <si>
    <t>a3c5e2aa-d842-4266-8018-1dd9c2571d8a</t>
  </si>
  <si>
    <t>514fcf6f-6f11-4938-a47e-942a395c1937</t>
  </si>
  <si>
    <t>For agreement clause  query resolution</t>
  </si>
  <si>
    <t>Sandeep</t>
  </si>
  <si>
    <t>Owber</t>
  </si>
  <si>
    <t>{"type":"Point","coordinates":[77.105257,28.6493697]}</t>
  </si>
  <si>
    <t>Owner convinced tomorrow father want to meet</t>
  </si>
  <si>
    <t>tomorrow meeting with owner father</t>
  </si>
  <si>
    <t>05/28/2025 12:49:22</t>
  </si>
  <si>
    <t>05/27/2025 12:50:41</t>
  </si>
  <si>
    <t>01d3e4ae-e8a2-4b8e-80f5-1776c9e4ce3c</t>
  </si>
  <si>
    <t>c539c3a2-e8ea-4e37-b590-017bf8bd1763</t>
  </si>
  <si>
    <t>issue resolving regarding Badamtala Metiabruz site</t>
  </si>
  <si>
    <t>Rousan Mandal</t>
  </si>
  <si>
    <t>Land lord</t>
  </si>
  <si>
    <t>VILKOFY25MO283</t>
  </si>
  <si>
    <t>Badamtala Metiabruz</t>
  </si>
  <si>
    <t>{"type":"Point","coordinates":[88.2783879,22.5347558]}</t>
  </si>
  <si>
    <t>problem resolved</t>
  </si>
  <si>
    <t>05/27/2025 11:12:49</t>
  </si>
  <si>
    <t>9cc7b415-84c4-457b-bcf0-391adbfb9482</t>
  </si>
  <si>
    <t>0c79533b-219b-42e9-a717-3bc5d70eb567</t>
  </si>
  <si>
    <t>owner family issues</t>
  </si>
  <si>
    <t>veena</t>
  </si>
  <si>
    <t>{"type":"Point","coordinates":[77.0134838,28.4630292]}</t>
  </si>
  <si>
    <t>owner discuss in family then confirm</t>
  </si>
  <si>
    <t>05/28/2025 10:10:10</t>
  </si>
  <si>
    <t>05/27/2025 10:45:22</t>
  </si>
  <si>
    <t>7ad2041c-bb8e-453d-b54b-26dba8885c1d</t>
  </si>
  <si>
    <t>a4d8e419-c8bd-454d-bfa5-ffd3655b1ae8</t>
  </si>
  <si>
    <t>Dinesh Kumar</t>
  </si>
  <si>
    <t>55756 VIL</t>
  </si>
  <si>
    <t>laxmi garden</t>
  </si>
  <si>
    <t>{"type":"Point","coordinates":[77.0160156,28.4516746]}</t>
  </si>
  <si>
    <t>05/28/2025 09:37:02</t>
  </si>
  <si>
    <t>05/27/2025 09:40:56</t>
  </si>
  <si>
    <t>722915df-922f-4286-89c4-775cf56c5c5d</t>
  </si>
  <si>
    <t>6a1fc65c-c444-4f8b-9570-bdfa91725b6a</t>
  </si>
  <si>
    <t>vil meeting</t>
  </si>
  <si>
    <t>gopi sir, shashi and Achlendra</t>
  </si>
  <si>
    <t>rfs</t>
  </si>
  <si>
    <t>{"type":"Point","coordinates":[77.2906173,28.5240144]}</t>
  </si>
  <si>
    <t>vil 7 rfs received</t>
  </si>
  <si>
    <t>new nomial will release..</t>
  </si>
  <si>
    <t>05/30/2025 08:58:09</t>
  </si>
  <si>
    <t>05/27/2025 08:59:33</t>
  </si>
  <si>
    <t>a2342d22-6f25-4586-8c84-9cd9f124791e</t>
  </si>
  <si>
    <t>f2c4ffed-1005-4451-9502-9ef64738304d</t>
  </si>
  <si>
    <t>Acquisition for Airtel macro installation</t>
  </si>
  <si>
    <t>industrial Area</t>
  </si>
  <si>
    <t>Industrial Area</t>
  </si>
  <si>
    <t>KNPK</t>
  </si>
  <si>
    <t>kantapukur</t>
  </si>
  <si>
    <t>{"type":"Point","coordinates":[88.3108366,22.5299722]}</t>
  </si>
  <si>
    <t>05/31/2025 08:39:18</t>
  </si>
  <si>
    <t>05/27/2025 08:41:38</t>
  </si>
  <si>
    <t>1198db6d-274a-4599-b7b6-a0b8cb0bfbc5</t>
  </si>
  <si>
    <t>97b68123-2296-4318-851b-94036f92a06c</t>
  </si>
  <si>
    <t>Owner meeting for agreement</t>
  </si>
  <si>
    <t>krishna kumar</t>
  </si>
  <si>
    <t>1851</t>
  </si>
  <si>
    <t>{"type":"Point","coordinates":[76.99335078867205,28.602163974370082]}</t>
  </si>
  <si>
    <t>owner is back out due to family issues</t>
  </si>
  <si>
    <t>owner is back out due to family issues I'm Searching new option</t>
  </si>
  <si>
    <t>05/27/2025 08:05:59</t>
  </si>
  <si>
    <t>05/27/2025 08:07:36</t>
  </si>
  <si>
    <t>64795dfd-1bc6-4453-8902-1b2082b1af3d</t>
  </si>
  <si>
    <t>f4b5143a-342b-4603-88c3-3fb428ee6793</t>
  </si>
  <si>
    <t>topsia</t>
  </si>
  <si>
    <t>{"type":"Point","coordinates":[88.3989955,22.5324895]}</t>
  </si>
  <si>
    <t>05/27/2025 13:02:15</t>
  </si>
  <si>
    <t>05/26/2025 13:04:20</t>
  </si>
  <si>
    <t>00972caa-e107-4565-8058-95e338576d68</t>
  </si>
  <si>
    <t>c3224d15-7f0f-41ef-b607-7db046ebecfb</t>
  </si>
  <si>
    <t>Dwarka</t>
  </si>
  <si>
    <t>Temp _1309</t>
  </si>
  <si>
    <t>Dwarka sector 21 Vasant vihar</t>
  </si>
  <si>
    <t>{"type":"Point","coordinates":[77.0675205,28.5578161]}</t>
  </si>
  <si>
    <t>05/28/2025 12:01:01</t>
  </si>
  <si>
    <t>05/26/2025 12:02:12</t>
  </si>
  <si>
    <t>ad0655e9-8f5d-446b-a74d-01be705cd313</t>
  </si>
  <si>
    <t>c4294825-f67a-4794-b5a3-a65a776cc83c</t>
  </si>
  <si>
    <t>BSNL office for meeting with  AGM Ayan Paul for sharing sites &amp; new business.</t>
  </si>
  <si>
    <t>Ayan Paul</t>
  </si>
  <si>
    <t>{"type":"Point","coordinates":[88.355825,22.5734358]}</t>
  </si>
  <si>
    <t>Poditive</t>
  </si>
  <si>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</si>
  <si>
    <t>05/30/2025 10:43:04</t>
  </si>
  <si>
    <t>05/26/2025 10:48:03</t>
  </si>
  <si>
    <t>32a556ba-f680-415d-b6cc-b257baf32528</t>
  </si>
  <si>
    <t>06ead5ac-5ca1-4e79-991d-6d0b6a94f095</t>
  </si>
  <si>
    <t>acquisition for Airtel new Relocation site</t>
  </si>
  <si>
    <t>Vinay Agarwal</t>
  </si>
  <si>
    <t>KO0515</t>
  </si>
  <si>
    <t>Joka relocation</t>
  </si>
  <si>
    <t>{"type":"Point","coordinates":[88.2961978,22.443152]}</t>
  </si>
  <si>
    <t>He will confirm after 3 days</t>
  </si>
  <si>
    <t>05/30/2025 10:22:01</t>
  </si>
  <si>
    <t>05/26/2025 10:24:39</t>
  </si>
  <si>
    <t>07441ed8-5d2e-43a5-95f0-791427c2b20a</t>
  </si>
  <si>
    <t>326e01b6-ef5d-4f93-82bb-eac5072c43b9</t>
  </si>
  <si>
    <t>Site RFI working</t>
  </si>
  <si>
    <t>Site
 53199	HPSC_Zaildar Enclave_Hastsal_2</t>
  </si>
  <si>
    <t>{"type":"Point","coordinates":[77.0448712,28.6294066]}</t>
  </si>
  <si>
    <t>Site to be RFI today</t>
  </si>
  <si>
    <t>05/27/2025 08:53:29</t>
  </si>
  <si>
    <t>05/26/2025 08:55:28</t>
  </si>
  <si>
    <t>27f49737-0f4f-4745-9d13-a110557edebb</t>
  </si>
  <si>
    <t>d61883bc-52fd-4378-8b1b-95d2f4c4f364</t>
  </si>
  <si>
    <t>acquisition for Airtel</t>
  </si>
  <si>
    <t>Sita Ram Ganerawala</t>
  </si>
  <si>
    <t>MJJR</t>
  </si>
  <si>
    <t>Majarhat Relocation</t>
  </si>
  <si>
    <t>{"type":"Point","coordinates":[88.3240679,22.515154]}</t>
  </si>
  <si>
    <t>owner is ready but demand high rent</t>
  </si>
  <si>
    <t>05/28/2025 08:32:31</t>
  </si>
  <si>
    <t>05/26/2025 08:34:49</t>
  </si>
  <si>
    <t>0c6ba4d0-a8c6-49f7-9b49-b44076013927</t>
  </si>
  <si>
    <t>7018d868-84b1-40d0-a887-c815aa131dfb</t>
  </si>
  <si>
    <t>FTTH Site Shri Sai Upvan – Support for Sales Increase , Branding promotion permission.</t>
  </si>
  <si>
    <t>Rwa Maya Choudhary</t>
  </si>
  <si>
    <t>Noida up shree sai upvan</t>
  </si>
  <si>
    <t>Shree Sai upvan FTTH</t>
  </si>
  <si>
    <t>{"type":"Point","coordinates":[77.4104491,28.618796399999965]}</t>
  </si>
  <si>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</si>
  <si>
    <t>05/26/2025 08:22:35</t>
  </si>
  <si>
    <t>05/26/2025 08:25:11</t>
  </si>
  <si>
    <t>9376d450-2435-4fa8-bcd8-930a8e669cae</t>
  </si>
  <si>
    <t>de82388c-273b-4c93-a22c-9acac0597acc</t>
  </si>
  <si>
    <t>meeting for Agreement</t>
  </si>
  <si>
    <t>{"type":"Point","coordinates":[76.99399599999998,28.6021904]}</t>
  </si>
  <si>
    <t>05/27/2025 07:38:47</t>
  </si>
  <si>
    <t>05/26/2025 07:43:46</t>
  </si>
  <si>
    <t>44e3b30f-3fdc-41c4-8e9e-a0596e762ee7</t>
  </si>
  <si>
    <t>905aaa47-1032-4090-87a9-cb69b9ada326</t>
  </si>
  <si>
    <t>Nizampur</t>
  </si>
  <si>
    <t>Temp -966</t>
  </si>
  <si>
    <t>nizampura</t>
  </si>
  <si>
    <t>{"type":"Point","coordinates":[76.963235,28.7182651]}</t>
  </si>
  <si>
    <t>05/26/2025 11:02:50</t>
  </si>
  <si>
    <t>05/24/2025 11:04:14</t>
  </si>
  <si>
    <t>46888de7-9bd2-40c2-b4e6-a8d1dd271f6f</t>
  </si>
  <si>
    <t>3a278038-fbb7-4d04-9d90-a515686fcaca</t>
  </si>
  <si>
    <t>IBS sharing</t>
  </si>
  <si>
    <t>{"type":"Point","coordinates":[88.4376639,22.5743575]}</t>
  </si>
  <si>
    <t>RJIO team will confirm by next week.</t>
  </si>
  <si>
    <t>05/30/2025 10:06:14</t>
  </si>
  <si>
    <t>05/24/2025 10:09:48</t>
  </si>
  <si>
    <t>16395349-2e16-40e3-8f3a-39bdc3364512</t>
  </si>
  <si>
    <t>ff0ed24b-89d4-4af3-afbc-9a0058eb1973</t>
  </si>
  <si>
    <t>discussion regarding OF/IBS sharing site</t>
  </si>
  <si>
    <t>Partha dingal</t>
  </si>
  <si>
    <t>{"type":"Point","coordinates":[88.4376519,22.5743471]}</t>
  </si>
  <si>
    <t>05/26/2025 10:04:16</t>
  </si>
  <si>
    <t>05/24/2025 10:06:43</t>
  </si>
  <si>
    <t>cd0939d4-4d98-44bc-9cdf-28700938be19</t>
  </si>
  <si>
    <t>7738ecf7-b011-4a05-a682-24ae0c36351c</t>
  </si>
  <si>
    <t>Uttam nagar thana for police support installing a site</t>
  </si>
  <si>
    <t>Uttam nagar</t>
  </si>
  <si>
    <t>uttam nagar</t>
  </si>
  <si>
    <t>{"type":"Point","coordinates":[77.065017,28.6252151]}</t>
  </si>
  <si>
    <t>Deal closed</t>
  </si>
  <si>
    <t>30k for installation support from police</t>
  </si>
  <si>
    <t>05/24/2025 09:57:16</t>
  </si>
  <si>
    <t>05/24/2025 09:58:30</t>
  </si>
  <si>
    <t>5c0498ff-50a4-41c6-b621-2e4f789740b3</t>
  </si>
  <si>
    <t>08178706-1802-42bb-a8b3-6ac2e656531d</t>
  </si>
  <si>
    <t>Suneeta</t>
  </si>
  <si>
    <t>Temp _966</t>
  </si>
  <si>
    <t>nizam pur Saraswati vihar</t>
  </si>
  <si>
    <t>{"type":"Point","coordinates":[77.0823303,28.5213182]}</t>
  </si>
  <si>
    <t>stamp paper buy and notary</t>
  </si>
  <si>
    <t>05/25/2025 08:18:25</t>
  </si>
  <si>
    <t>05/24/2025 09:20:41</t>
  </si>
  <si>
    <t>6abcc396-16c3-4149-90d6-73c14bf0792c</t>
  </si>
  <si>
    <t>607c5d1d-692f-4b48-8db5-fe02136dc25b</t>
  </si>
  <si>
    <t>Owner meeting for Agreement</t>
  </si>
  <si>
    <t>Krashna Kumar</t>
  </si>
  <si>
    <t>{"type":"Point","coordinates":[76.99377718450165,28.60219824043565]}</t>
  </si>
  <si>
    <t>owner is out of station</t>
  </si>
  <si>
    <t>meeting postponed on Monday</t>
  </si>
  <si>
    <t>05/26/2025 06:18:23</t>
  </si>
  <si>
    <t>05/24/2025 08:34:59</t>
  </si>
  <si>
    <t>c6444a35-1dbf-4290-8d6d-9337737078ed</t>
  </si>
  <si>
    <t>ddf9662c-f926-405b-80e9-d30e333eb0bb</t>
  </si>
  <si>
    <t>Team discussion</t>
  </si>
  <si>
    <t>Team member</t>
  </si>
  <si>
    <t>STPL</t>
  </si>
  <si>
    <t>{"type":"Point","coordinates":[88.4310774,22.5729365]}</t>
  </si>
  <si>
    <t>Site Acceess, Operation &amp; maintenance strategic alignment.</t>
  </si>
  <si>
    <t>Work alignment &amp; Team work  reviewed.</t>
  </si>
  <si>
    <t>05/26/2025 07:42:57</t>
  </si>
  <si>
    <t>05/24/2025 07:51:42</t>
  </si>
  <si>
    <t>8b1c4578-1621-414a-b50b-9a4cb06efb6c</t>
  </si>
  <si>
    <t>42612ad9-84bb-4a41-8b7b-3d8dd85d633f</t>
  </si>
  <si>
    <t>meeting regarding new Relocation site</t>
  </si>
  <si>
    <t>SK mahasin sir</t>
  </si>
  <si>
    <t>Estern india head</t>
  </si>
  <si>
    <t>Relocation site</t>
  </si>
  <si>
    <t>Relocation sote</t>
  </si>
  <si>
    <t>{"type":"Point","coordinates":[88.4310888,22.5729378]}</t>
  </si>
  <si>
    <t>05/26/2025 07:18:56</t>
  </si>
  <si>
    <t>05/24/2025 07:21:20</t>
  </si>
  <si>
    <t>4b407dc1-bef8-4637-bda0-83330ffc4751</t>
  </si>
  <si>
    <t>17eadcbe-e620-454c-b633-858ee4a9bdbf</t>
  </si>
  <si>
    <t>Meeting with owner for slab casting</t>
  </si>
  <si>
    <t>Badal</t>
  </si>
  <si>
    <t>55903</t>
  </si>
  <si>
    <t>Bhameta village</t>
  </si>
  <si>
    <t>{"type":"Point","coordinates":[77.472885,28.6280731]}</t>
  </si>
  <si>
    <t>Meeting postponed till evening</t>
  </si>
  <si>
    <t>meeting postponed in evening</t>
  </si>
  <si>
    <t>05/24/2025 07:13:50</t>
  </si>
  <si>
    <t>05/24/2025 07:15:10</t>
  </si>
  <si>
    <t>2728ba54-1076-4abf-a6a6-c12fa570041f</t>
  </si>
  <si>
    <t>06dbdb5f-14c1-43d9-9491-60bff47daf8b</t>
  </si>
  <si>
    <t>santragachi</t>
  </si>
  <si>
    <t>kol686</t>
  </si>
  <si>
    <t>{"type":"Point","coordinates":[88.2752283,22.58464]}</t>
  </si>
  <si>
    <t>05/25/2025 06:26:56</t>
  </si>
  <si>
    <t>05/24/2025 07:04:35</t>
  </si>
  <si>
    <t>b4001b83-0002-4a8c-8a6b-1e85f5d7a0e5</t>
  </si>
  <si>
    <t>060071ef-20b6-4911-bc97-2a04239fd5e6</t>
  </si>
  <si>
    <t>meeting with Airtel SCM Corp</t>
  </si>
  <si>
    <t>Rishi arora</t>
  </si>
  <si>
    <t>corp SCM</t>
  </si>
  <si>
    <t>gurugrm</t>
  </si>
  <si>
    <t>{"type":"Point","coordinates":[77.092621,28.4938455]}</t>
  </si>
  <si>
    <t>meeting with Rishi Arora and sanjeev Goel sir</t>
  </si>
  <si>
    <t>to be soon MSA will be done</t>
  </si>
  <si>
    <t>05/30/2025 11:07:22</t>
  </si>
  <si>
    <t>05/23/2025 11:11:57</t>
  </si>
  <si>
    <t>6940167c-dfae-454e-9dd5-3eedf8766324</t>
  </si>
  <si>
    <t>03138e6b-cbc9-4c26-b2f9-af3308b5a791</t>
  </si>
  <si>
    <t>Follow up for permission</t>
  </si>
  <si>
    <t>Dr. Amol wagh</t>
  </si>
  <si>
    <t>Superintendent</t>
  </si>
  <si>
    <t>JJ hospital</t>
  </si>
  <si>
    <t>{"type":"Point","coordinates":[72.8335085,18.96325620000001]}</t>
  </si>
  <si>
    <t>Permission expected next week</t>
  </si>
  <si>
    <t>05/26/2025 11:04:02</t>
  </si>
  <si>
    <t>05/23/2025 11:07:28</t>
  </si>
  <si>
    <t>772963b7-22b1-4ffe-b715-b34dad1dfb18</t>
  </si>
  <si>
    <t>93598f24-a062-4fd6-b1ec-28d326b3221d</t>
  </si>
  <si>
    <t>Police support for Public issue site</t>
  </si>
  <si>
    <t>Devender Yadav</t>
  </si>
  <si>
    <t>53199</t>
  </si>
  <si>
    <t>Zaildar enclave Hastsal 2</t>
  </si>
  <si>
    <t>{"type":"Point","coordinates":[77.06502439999997,28.625205900000005]}</t>
  </si>
  <si>
    <t>Meeting postponed for tomorrow</t>
  </si>
  <si>
    <t>05/24/2025 10:48:25</t>
  </si>
  <si>
    <t>05/23/2025 10:52:44</t>
  </si>
  <si>
    <t>e1457be1-ef4b-4a18-8027-7b6306a05c1c</t>
  </si>
  <si>
    <t>43dbea03-6184-414d-8e4d-f079a8b94f13</t>
  </si>
  <si>
    <t>Meeting in Uttam nagar Police thana</t>
  </si>
  <si>
    <t>Devender yadav</t>
  </si>
  <si>
    <t>Zaildar Enclave</t>
  </si>
  <si>
    <t>{"type":"Point","coordinates":[77.0647824,28.6251345]}</t>
  </si>
  <si>
    <t>meeting Postponed for tomorrow</t>
  </si>
  <si>
    <t>05/24/2025 10:47:56</t>
  </si>
  <si>
    <t>05/23/2025 10:49:26</t>
  </si>
  <si>
    <t>e91753ab-ee5e-41f1-9f25-faee81447f70</t>
  </si>
  <si>
    <t>42d16c62-1315-4a58-b63e-76fc62e6510b</t>
  </si>
  <si>
    <t>Meeting With Sanjeev Goel sir &amp; Saurabh sir</t>
  </si>
  <si>
    <t>Gurugram - DLF CYBER Green</t>
  </si>
  <si>
    <t>office meeting</t>
  </si>
  <si>
    <t>meeting for Vi  Business</t>
  </si>
  <si>
    <t>{"type":"Point","coordinates":[77.09261300000003,28.493828599999993]}</t>
  </si>
  <si>
    <t>05/23/2025 09:38:08</t>
  </si>
  <si>
    <t>05/23/2025 09:41:10</t>
  </si>
  <si>
    <t>bb14290d-de3e-4512-a08f-a5f2c379d524</t>
  </si>
  <si>
    <t>4f085e17-9a49-40f5-ad6c-9415b0661fbb</t>
  </si>
  <si>
    <t>Relocation site allocation &amp; billing</t>
  </si>
  <si>
    <t>Mr Rajorsee Ghosh &amp; Mr Sagar</t>
  </si>
  <si>
    <t>{"type":"Point","coordinates":[88.4321319,22.5774048]}</t>
  </si>
  <si>
    <t>Expected allocation redeployment site in June, once approval</t>
  </si>
  <si>
    <t>05/30/2025 08:22:22</t>
  </si>
  <si>
    <t>05/23/2025 08:58:09</t>
  </si>
  <si>
    <t>820e6842-82f1-40d0-abdc-117341a910e0</t>
  </si>
  <si>
    <t>829f7622-b3a3-4d25-9e8f-3130127e457e</t>
  </si>
  <si>
    <t>site owners</t>
  </si>
  <si>
    <t>WB</t>
  </si>
  <si>
    <t>T951</t>
  </si>
  <si>
    <t>{"type":"Point","coordinates":[88.2808683,22.5801283]}</t>
  </si>
  <si>
    <t>05/24/2025 08:33:07</t>
  </si>
  <si>
    <t>05/23/2025 08:51:36</t>
  </si>
  <si>
    <t>6e8c8a0b-5c3e-4b3c-890e-cc09a733db2b</t>
  </si>
  <si>
    <t>0993a021-dad1-4f16-9475-4a4c79c07440</t>
  </si>
  <si>
    <t>Zile singh</t>
  </si>
  <si>
    <t>{"type":"Point","coordinates":[77.2103409,28.5489016]}</t>
  </si>
  <si>
    <t>Agreement done</t>
  </si>
  <si>
    <t>05/24/2025 08:34:05</t>
  </si>
  <si>
    <t>05/23/2025 08:36:32</t>
  </si>
  <si>
    <t>fb114278-9556-4daa-9a2a-99768be99d75</t>
  </si>
  <si>
    <t>33f5ab79-f553-4d09-9b54-0e2029743ba0</t>
  </si>
  <si>
    <t>discussion regarding Akra fatak site</t>
  </si>
  <si>
    <t>chaya sir</t>
  </si>
  <si>
    <t>VILKOFY25MO268</t>
  </si>
  <si>
    <t>Akra fatak</t>
  </si>
  <si>
    <t>{"type":"Point","coordinates":[88.4321133,22.5773952]}</t>
  </si>
  <si>
    <t>installed passive infra at Akra fatak site</t>
  </si>
  <si>
    <t>05/27/2025 08:24:27</t>
  </si>
  <si>
    <t>05/23/2025 08:29:44</t>
  </si>
  <si>
    <t>34933d06-8c02-49b3-80ba-b50f2c133094</t>
  </si>
  <si>
    <t>54b0f776-b5e9-4a30-b646-29b1aa8f2d78</t>
  </si>
  <si>
    <t>BOXER</t>
  </si>
  <si>
    <t>BoXeer</t>
  </si>
  <si>
    <t>{"type":"Point","coordinates":[88.2815766,22.5785143]}</t>
  </si>
  <si>
    <t>05/24/2025 08:17:50</t>
  </si>
  <si>
    <t>05/23/2025 08:19:40</t>
  </si>
  <si>
    <t>b5c609c0-ee43-4c30-85b9-dc4bbea3e3ff</t>
  </si>
  <si>
    <t>07bf4213-a42f-47be-be4c-d1e295c9d06a</t>
  </si>
  <si>
    <t>sit</t>
  </si>
  <si>
    <t>BXA1</t>
  </si>
  <si>
    <t>{"type":"Point","coordinates":[88.2837683,22.577975]}</t>
  </si>
  <si>
    <t>05/24/2025 08:04:05</t>
  </si>
  <si>
    <t>05/23/2025 08:06:11</t>
  </si>
  <si>
    <t>efb21c90-a964-4869-a544-856c3c9a4dec</t>
  </si>
  <si>
    <t>032d8044-3e61-40b8-83a6-bb35382efcc3</t>
  </si>
  <si>
    <t>Team discussion &amp; Data reconcillation</t>
  </si>
  <si>
    <t>{"type":"Point","coordinates":[88.4310835,22.5729312]}</t>
  </si>
  <si>
    <t>Data reconcillation done</t>
  </si>
  <si>
    <t>05/23/2025 16:20:20</t>
  </si>
  <si>
    <t>05/22/2025 16:22:41</t>
  </si>
  <si>
    <t>c72f637c-b86f-49a4-9446-1b936c835fa1</t>
  </si>
  <si>
    <t>8b8b93e1-c2cb-442d-bd9e-c9b932bc8b96</t>
  </si>
  <si>
    <t>discussion Regarding Airtel acquired site</t>
  </si>
  <si>
    <t>SK Mahasin sir</t>
  </si>
  <si>
    <t>P27,R526</t>
  </si>
  <si>
    <t>Topsia 5, picnic garden road</t>
  </si>
  <si>
    <t>{"type":"Point","coordinates":[88.4310795,22.572935]}</t>
  </si>
  <si>
    <t>05/23/2025 15:24:49</t>
  </si>
  <si>
    <t>05/22/2025 15:26:40</t>
  </si>
  <si>
    <t>a03d3784-a96f-4c1a-a0e3-663ce57c17e6</t>
  </si>
  <si>
    <t>163a8a2f-8c57-4d01-b4b9-8657bd84f866</t>
  </si>
  <si>
    <t>documentation</t>
  </si>
  <si>
    <t>Mahasin sir</t>
  </si>
  <si>
    <t>all sites details</t>
  </si>
  <si>
    <t>{"type":"Point","coordinates":[88.4309832,22.5727116]}</t>
  </si>
  <si>
    <t>all sites details with pan and other required data</t>
  </si>
  <si>
    <t>05/22/2025 15:09:17</t>
  </si>
  <si>
    <t>05/22/2025 15:11:28</t>
  </si>
  <si>
    <t>c22ada4e-e104-411b-a374-4a2af1ede29b</t>
  </si>
  <si>
    <t>0fc5e9b5-44d1-4d25-b502-7f7118c4eea1</t>
  </si>
  <si>
    <t>meeting for FTTH  IBS tie up</t>
  </si>
  <si>
    <t>Anirudh bapat</t>
  </si>
  <si>
    <t>12335</t>
  </si>
  <si>
    <t>tata realtu</t>
  </si>
  <si>
    <t>{"type":"Point","coordinates":[72.83642059999997,18.9863989]}</t>
  </si>
  <si>
    <t>will go for tie up</t>
  </si>
  <si>
    <t>05/28/2025 12:36:38</t>
  </si>
  <si>
    <t>05/22/2025 12:40:31</t>
  </si>
  <si>
    <t>2e6e4244-6865-4e78-8837-d43d82bb6c8b</t>
  </si>
  <si>
    <t>77620650-c593-4c76-907a-c50db6926cc8</t>
  </si>
  <si>
    <t>Nirmal Rajput</t>
  </si>
  <si>
    <t>New added_ sales requirements_6, hpsc Sudarshan park Delhi contonment 1</t>
  </si>
  <si>
    <t>{"type":"Point","coordinates":[77.1321579,28.6616469]}</t>
  </si>
  <si>
    <t>pole installation done ✅</t>
  </si>
  <si>
    <t>05/22/2025 12:27:38</t>
  </si>
  <si>
    <t>05/22/2025 12:30:56</t>
  </si>
  <si>
    <t>902a914b-0038-46cb-ab21-43945ddb77d7</t>
  </si>
  <si>
    <t>628dd5bb-5611-4e46-af98-d3c4475326dc</t>
  </si>
  <si>
    <t>Suport for tower installation</t>
  </si>
  <si>
    <t>hpsc Sudarshan park Delhi contonment 1</t>
  </si>
  <si>
    <t>{"type":"Point","coordinates":[77.1315408,28.6620066]}</t>
  </si>
  <si>
    <t>Site installation done</t>
  </si>
  <si>
    <t>RFI</t>
  </si>
  <si>
    <t>05/22/2025 12:20:49</t>
  </si>
  <si>
    <t>05/22/2025 12:21:38</t>
  </si>
  <si>
    <t>9d60eab1-8a95-44de-9871-b4bb7ee0edca</t>
  </si>
  <si>
    <t>70045b64-a82c-408b-a5cf-d8b3e54d1b14</t>
  </si>
  <si>
    <t>owner meeting family issues</t>
  </si>
  <si>
    <t>{"type":"Point","coordinates":[77.0135488,28.4630558]}</t>
  </si>
  <si>
    <t>owner discussion and family den confirm by today evening</t>
  </si>
  <si>
    <t>honor discussion in family then confirm my today evening</t>
  </si>
  <si>
    <t>05/23/2025 11:30:39</t>
  </si>
  <si>
    <t>05/22/2025 11:41:29</t>
  </si>
  <si>
    <t>9a8f58ae-0632-4a84-bbbb-ff383c49ca7a</t>
  </si>
  <si>
    <t>0feef7b3-2664-417b-83af-d1d91ad5eeab</t>
  </si>
  <si>
    <t>VIL meetinģ for RFS acceptance and new SR alloctàion</t>
  </si>
  <si>
    <t>Chayan Guha</t>
  </si>
  <si>
    <t>VIL W0718</t>
  </si>
  <si>
    <t>{"type":"Point","coordinates":[88.4321147,22.5773946]}</t>
  </si>
  <si>
    <t>RFS will be confirmed on Mail. post AOP approval New SR will be given.</t>
  </si>
  <si>
    <t>05/26/2025 10:32:01</t>
  </si>
  <si>
    <t>05/22/2025 10:33:43</t>
  </si>
  <si>
    <t>a46eb4c2-7333-4d86-8608-196e490be5d9</t>
  </si>
  <si>
    <t>7c6b55df-6abf-448f-8bed-423babd07748</t>
  </si>
  <si>
    <t>acquisition for Airtel (OD macro site)</t>
  </si>
  <si>
    <t>SN enterprises</t>
  </si>
  <si>
    <t>secretary socity</t>
  </si>
  <si>
    <t>R526</t>
  </si>
  <si>
    <t>picnic garden Road</t>
  </si>
  <si>
    <t>{"type":"Point","coordinates":[88.3906702,22.5270785]}</t>
  </si>
  <si>
    <t>he will confirm within a week</t>
  </si>
  <si>
    <t>05/26/2025 09:28:07</t>
  </si>
  <si>
    <t>05/22/2025 09:29:44</t>
  </si>
  <si>
    <t>8dc71bb3-a9b3-413d-9a19-8c23872dd25f</t>
  </si>
  <si>
    <t>8a690318-d6d6-4ec7-afbb-e517844891da</t>
  </si>
  <si>
    <t>OD(Macro) for Airtel</t>
  </si>
  <si>
    <t>Kusum choudhary</t>
  </si>
  <si>
    <t>justice Alipore criminal court</t>
  </si>
  <si>
    <t>PO27</t>
  </si>
  <si>
    <t>Airtel Topsia 5</t>
  </si>
  <si>
    <t>{"type":"Point","coordinates":[88.3905865,22.528768]}</t>
  </si>
  <si>
    <t>will finally confirm tomorrow</t>
  </si>
  <si>
    <t>05/23/2025 08:20:19</t>
  </si>
  <si>
    <t>05/22/2025 08:22:13</t>
  </si>
  <si>
    <t>ff0cf4a0-7a8a-4bea-bb6e-c00efcd7f8fe</t>
  </si>
  <si>
    <t>1f3f781f-15cc-437d-849d-c3e3af96603d</t>
  </si>
  <si>
    <t>New site acquisition visit</t>
  </si>
  <si>
    <t>Virendra singh</t>
  </si>
  <si>
    <t>I DL DLHI 3571</t>
  </si>
  <si>
    <t>Dwarka se 19 vadant vihar</t>
  </si>
  <si>
    <t>{"type":"Point","coordinates":[77.0436819,28.565948]}</t>
  </si>
  <si>
    <t>Proposal send to owner</t>
  </si>
  <si>
    <t>Owner revert tomorrow</t>
  </si>
  <si>
    <t>05/22/2025 13:59:38</t>
  </si>
  <si>
    <t>05/21/2025 14:06:49</t>
  </si>
  <si>
    <t>4ddf84b4-7823-4da0-b98d-2e10addafcb7</t>
  </si>
  <si>
    <t>f02c2225-cd73-4456-83b2-53234ad69a02</t>
  </si>
  <si>
    <t>Hanzala</t>
  </si>
  <si>
    <t>I DL DLHI ENB 5116</t>
  </si>
  <si>
    <t>Nisrar Masjid</t>
  </si>
  <si>
    <t>{"type":"Point","coordinates":[77.0429833,28.5661096]}</t>
  </si>
  <si>
    <t>Proposal send revert awaited</t>
  </si>
  <si>
    <t>Owner Revert awaited</t>
  </si>
  <si>
    <t>05/22/2025 14:02:19</t>
  </si>
  <si>
    <t>05/21/2025 14:06:22</t>
  </si>
  <si>
    <t>288ce6a3-d53d-4069-aab9-77ec363da37e</t>
  </si>
  <si>
    <t>5bcaf19f-a92d-49c5-a021-7a8b74a5da09</t>
  </si>
  <si>
    <t>For pole installation support</t>
  </si>
  <si>
    <t>Nafees</t>
  </si>
  <si>
    <t>new Delhi</t>
  </si>
  <si>
    <t>HPSC Khadda colony Jaitpur _1</t>
  </si>
  <si>
    <t>{"type":"Point","coordinates":[77.33784709999998,28.510456000000005]}</t>
  </si>
  <si>
    <t>pole installation done &amp; Electricity done</t>
  </si>
  <si>
    <t>Sites RFAI</t>
  </si>
  <si>
    <t>05/21/2025 13:31:04</t>
  </si>
  <si>
    <t>05/21/2025 13:32:50</t>
  </si>
  <si>
    <t>2494846e-1336-477d-a539-67ea895bad22</t>
  </si>
  <si>
    <t>33cad04e-2367-4083-b8b9-e6345557005a</t>
  </si>
  <si>
    <t>vil billing and so follow up</t>
  </si>
  <si>
    <t>ankit and arpit</t>
  </si>
  <si>
    <t>commercial manager and deployment manager</t>
  </si>
  <si>
    <t>{"type":"Point","coordinates":[72.5019172,23.001804]}</t>
  </si>
  <si>
    <t>for billing and so</t>
  </si>
  <si>
    <t>having 1 hour vc with our cetral billing team and vil billing tean and cealr all necessary complexion and meet energy billing team too</t>
  </si>
  <si>
    <t>05/22/2025 13:27:33</t>
  </si>
  <si>
    <t>05/21/2025 13:29:07</t>
  </si>
  <si>
    <t>83e1f2ba-ffad-44cb-a0a7-ef95a9c00e90</t>
  </si>
  <si>
    <t>7efd9258-e790-433d-9e61-5060d7e0a6ee</t>
  </si>
  <si>
    <t>Meeting with GM for new business</t>
  </si>
  <si>
    <t>Arup shah</t>
  </si>
  <si>
    <t>{"type":"Point","coordinates":[88.3556933,22.5731182]}</t>
  </si>
  <si>
    <t>The are ready to provide business, suggested to get the MSA for Macro site</t>
  </si>
  <si>
    <t>05/23/2025 12:57:24</t>
  </si>
  <si>
    <t>05/21/2025 12:59:15</t>
  </si>
  <si>
    <t>15e4764f-8d96-4705-b948-2a6889260050</t>
  </si>
  <si>
    <t>7c690d48-9c49-4577-aae2-ed74c9484d09</t>
  </si>
  <si>
    <t>Meeting with GM for New Business</t>
  </si>
  <si>
    <t>Arup Saha</t>
  </si>
  <si>
    <t>{"type":"Point","coordinates":[88.3556807,22.5730984]}</t>
  </si>
  <si>
    <t>They are ready to provide business, suggested to get MSA of Macro on priority.</t>
  </si>
  <si>
    <t>05/27/2025 12:53:36</t>
  </si>
  <si>
    <t>05/21/2025 12:55:03</t>
  </si>
  <si>
    <t>2d5569d5-6414-48bf-a1ec-4f6b8ccb9a9f</t>
  </si>
  <si>
    <t>ecc4b06e-235e-40fb-94fb-e0801001249c</t>
  </si>
  <si>
    <t>M H</t>
  </si>
  <si>
    <t>Signature Globle</t>
  </si>
  <si>
    <t>{"type":"Point","coordinates":[77.067381,28.3307672]}</t>
  </si>
  <si>
    <t>Meeting done proposal need to share</t>
  </si>
  <si>
    <t>05/26/2025 12:04:36</t>
  </si>
  <si>
    <t>05/21/2025 12:05:48</t>
  </si>
  <si>
    <t>d84b6ee1-a059-4b99-a098-c501d4db61ec</t>
  </si>
  <si>
    <t>7133f3d8-8acf-4dcc-901b-eff6f94f9a80</t>
  </si>
  <si>
    <t>meeting  for ILL othet connectivity</t>
  </si>
  <si>
    <t>Nieaj kumar</t>
  </si>
  <si>
    <t>Mymbai</t>
  </si>
  <si>
    <t>Oram business park</t>
  </si>
  <si>
    <t>{"type":"Point","coordinates":[73.01146239999997,19.11997579999998]}</t>
  </si>
  <si>
    <t>data centre connectivity</t>
  </si>
  <si>
    <t>Point to point connectivity required</t>
  </si>
  <si>
    <t>05/26/2025 11:35:43</t>
  </si>
  <si>
    <t>05/21/2025 11:39:40</t>
  </si>
  <si>
    <t>24fb003a-bdf3-4290-b0a5-6e67aca81835</t>
  </si>
  <si>
    <t>9945e7b9-a8c5-4e8f-8266-bdc0b0b40fd0</t>
  </si>
  <si>
    <t>mahasin sir</t>
  </si>
  <si>
    <t>regional manager</t>
  </si>
  <si>
    <t>all RFS</t>
  </si>
  <si>
    <t>all vi site</t>
  </si>
  <si>
    <t>{"type":"Point","coordinates":[88.431123,22.5726815]}</t>
  </si>
  <si>
    <t>as discussed sir
 pement all must issue solved</t>
  </si>
  <si>
    <t>05/14/2025 10:59:53</t>
  </si>
  <si>
    <t>05/21/2025 11:13:39</t>
  </si>
  <si>
    <t>3fdbed97-9140-4f23-a4be-e0d50aeaa0bf</t>
  </si>
  <si>
    <t>1d8d925f-5440-4d60-8071-f738f404e59c</t>
  </si>
  <si>
    <t>station master</t>
  </si>
  <si>
    <t>station muster</t>
  </si>
  <si>
    <t>SANTRAGACHI JN (SRC)</t>
  </si>
  <si>
    <t>{"type":"Point","coordinates":[88.2835772,22.5841639]}</t>
  </si>
  <si>
    <t>GOVT property</t>
  </si>
  <si>
    <t>05/21/2025 11:09:53</t>
  </si>
  <si>
    <t>05/21/2025 11:13:06</t>
  </si>
  <si>
    <t>3da7cbe2-b929-46be-882b-ee2f14942d72</t>
  </si>
  <si>
    <t>04f4760d-3541-4728-a53c-3afe4504050a</t>
  </si>
  <si>
    <t>meeting with AGM</t>
  </si>
  <si>
    <t>Aayan paul</t>
  </si>
  <si>
    <t>{"type":"Point","coordinates":[88.3557308,22.5733952]}</t>
  </si>
  <si>
    <t>He will confirm within a week</t>
  </si>
  <si>
    <t>05/28/2025 11:09:14</t>
  </si>
  <si>
    <t>05/21/2025 11:12:05</t>
  </si>
  <si>
    <t>5e48ac01-68d9-4072-806f-4cc6a669de98</t>
  </si>
  <si>
    <t>1dbdfe99-fda0-486a-8fe0-1eb235936390</t>
  </si>
  <si>
    <t>BSNL visit meeting</t>
  </si>
  <si>
    <t>Ayan Pal</t>
  </si>
  <si>
    <t>{"type":"Point","coordinates":[88.3556673,22.5733752]}</t>
  </si>
  <si>
    <t>will confirm within Next week.</t>
  </si>
  <si>
    <t>05/28/2025 11:09:06</t>
  </si>
  <si>
    <t>05/21/2025 11:12:03</t>
  </si>
  <si>
    <t>896fe4f4-67d5-4d60-b5cc-2b1bf97d16d1</t>
  </si>
  <si>
    <t>b6a4641d-e0c1-4d25-870f-36e51d217a1c</t>
  </si>
  <si>
    <t>data collection, dpr update</t>
  </si>
  <si>
    <t>in office</t>
  </si>
  <si>
    <t>{"type":"Point","coordinates":[88.4310928,22.5729763]}</t>
  </si>
  <si>
    <t>payment details required,Eb data not received, Asked from vendor</t>
  </si>
  <si>
    <t>application number , payment details asked by LL</t>
  </si>
  <si>
    <t>05/21/2025 10:08:02</t>
  </si>
  <si>
    <t>05/21/2025 10:10:41</t>
  </si>
  <si>
    <t>6ede8e2f-d759-4674-a07e-385bb7a9ddf7</t>
  </si>
  <si>
    <t>91d2dcb6-d1a2-4acf-8af9-db84d20f8255</t>
  </si>
  <si>
    <t>owner meeting for material delivery plan</t>
  </si>
  <si>
    <t>{"type":"Point","coordinates":[77.0135281,28.463053]}</t>
  </si>
  <si>
    <t>owner will be confirmed tomorrow morning</t>
  </si>
  <si>
    <t>05/22/2025 09:59:17</t>
  </si>
  <si>
    <t>05/21/2025 10:03:24</t>
  </si>
  <si>
    <t>27517b28-197b-411d-b268-72798ad5a8b4</t>
  </si>
  <si>
    <t>51a8d564-26e9-4bd1-8ea2-bdbea2ce1228</t>
  </si>
  <si>
    <t>{"type":"Point","coordinates":[77.43460340000001,28.654827499999964]}</t>
  </si>
  <si>
    <t>Agreement signed by owner</t>
  </si>
  <si>
    <t>05/21/2025 09:00:20</t>
  </si>
  <si>
    <t>05/21/2025 09:49:14</t>
  </si>
  <si>
    <t>ffae753a-22c1-42ba-9962-3670fca34f9f</t>
  </si>
  <si>
    <t>3479d6ce-ee0b-496a-a4dc-ca24f37a8a4a</t>
  </si>
  <si>
    <t>Meeting for Lease Line</t>
  </si>
  <si>
    <t>Mr sanjay</t>
  </si>
  <si>
    <t>Hotel Double Tree</t>
  </si>
  <si>
    <t>{"type":"Point","coordinates":[77.1051204,28.4211179]}</t>
  </si>
  <si>
    <t>at presently using airtel intrested in low amount</t>
  </si>
  <si>
    <t>06/04/2025 08:45:25</t>
  </si>
  <si>
    <t>05/21/2025 08:47:09</t>
  </si>
  <si>
    <t>2219e02f-08cd-41f2-9249-3f1083f93b26</t>
  </si>
  <si>
    <t>2335b48f-becb-48fb-94b5-cd713516f8b1</t>
  </si>
  <si>
    <t>anil mishra</t>
  </si>
  <si>
    <t>A one PG</t>
  </si>
  <si>
    <t>{"type":"Point","coordinates":[77.6412661,12.9519589]}</t>
  </si>
  <si>
    <t>disscus to release SO</t>
  </si>
  <si>
    <t>will discussing with buisness team and release so</t>
  </si>
  <si>
    <t>05/26/2025 07:55:21</t>
  </si>
  <si>
    <t>05/21/2025 08:03:41</t>
  </si>
  <si>
    <t>31036cfe-0674-4cdf-85e6-8d156c91e3a9</t>
  </si>
  <si>
    <t>80d72965-5bbe-47e3-96db-d42bd67e0a3f</t>
  </si>
  <si>
    <t>Agreement stamp paper and Notary</t>
  </si>
  <si>
    <t>{"type":"Point","coordinates":[77.35216120000001,28.5879517]}</t>
  </si>
  <si>
    <t>agreement stamp paper and Notary Done'</t>
  </si>
  <si>
    <t>Agreement stamp paper and Notary Done ✅</t>
  </si>
  <si>
    <t>05/21/2025 07:02:12</t>
  </si>
  <si>
    <t>05/21/2025 07:17:50</t>
  </si>
  <si>
    <t>30d3bd7e-cc15-4625-8139-1cc69abb94bc</t>
  </si>
  <si>
    <t>5305cab6-8381-413d-829c-f2188c5745dc</t>
  </si>
  <si>
    <t>For Pole installation support</t>
  </si>
  <si>
    <t>Mr Nafees Ahmad</t>
  </si>
  <si>
    <t>45754+ New Vi Planned Khadda colony Jaitpur</t>
  </si>
  <si>
    <t>{"type":"Point","coordinates":[77.33771160000003,28.51051919999997]}</t>
  </si>
  <si>
    <t>05/21/2025 06:08:17</t>
  </si>
  <si>
    <t>05/21/2025 06:10:01</t>
  </si>
  <si>
    <t>bfa4ca3a-e1f8-4de5-b0d6-f077b42f88ea</t>
  </si>
  <si>
    <t>ab62c63c-6c2a-4f93-9c63-b909c6e429d2</t>
  </si>
  <si>
    <t>Billing recincillation</t>
  </si>
  <si>
    <t>Laksh Khaitan</t>
  </si>
  <si>
    <t>Ast Manager</t>
  </si>
  <si>
    <t>visiting Card :08</t>
  </si>
  <si>
    <t>Airtel Regional office</t>
  </si>
  <si>
    <t>{"type":"Point","coordinates":[88.4314055,22.5693875]}</t>
  </si>
  <si>
    <t>Billung reconcillation</t>
  </si>
  <si>
    <t>reconcillation done, bill is processing further.</t>
  </si>
  <si>
    <t>05/23/2025 12:25:26</t>
  </si>
  <si>
    <t>05/20/2025 12:28:27</t>
  </si>
  <si>
    <t>e4f6bc7a-0352-4bad-98b6-6e08713562aa</t>
  </si>
  <si>
    <t>3175d169-9552-4576-91fd-b6149f956830</t>
  </si>
  <si>
    <t>Reconciliation</t>
  </si>
  <si>
    <t>Lux</t>
  </si>
  <si>
    <t>{"type":"Point","coordinates":[88.4313973,22.5693771]}</t>
  </si>
  <si>
    <t>05/22/2025 12:22:25</t>
  </si>
  <si>
    <t>05/20/2025 12:24:40</t>
  </si>
  <si>
    <t>3bff2965-45db-496a-9622-f5a7dd6bc3d8</t>
  </si>
  <si>
    <t>2a58e6c7-7588-4a6e-b829-b2ccf48b2d4b</t>
  </si>
  <si>
    <t>commercial regarding Airtel feasible site</t>
  </si>
  <si>
    <t>planning Head</t>
  </si>
  <si>
    <t>{"type":"Point","coordinates":[88.4314029,22.5694674]}</t>
  </si>
  <si>
    <t>will discussion regarding comercial issue</t>
  </si>
  <si>
    <t>05/23/2025 11:56:26</t>
  </si>
  <si>
    <t>05/20/2025 11:58:48</t>
  </si>
  <si>
    <t>40f2c42e-8add-4c76-a1a3-1695a104dec8</t>
  </si>
  <si>
    <t>e8d80697-e109-4efc-b8a1-94a4ae6cdbee</t>
  </si>
  <si>
    <t>RF validation and sharing sites opperyunity</t>
  </si>
  <si>
    <t>Ritesh Kumar and Ram Paswan</t>
  </si>
  <si>
    <t>Planning Head and Team</t>
  </si>
  <si>
    <t>Card Num:17</t>
  </si>
  <si>
    <t>Sharing site</t>
  </si>
  <si>
    <t>{"type":"Point","coordinates":[88.4313397,22.5694958]}</t>
  </si>
  <si>
    <t>MSA required to Submit SP</t>
  </si>
  <si>
    <t>They are Checking sharing site feasiability</t>
  </si>
  <si>
    <t>05/23/2025 11:46:30</t>
  </si>
  <si>
    <t>05/20/2025 11:48:05</t>
  </si>
  <si>
    <t>06f3d047-c195-4530-99b1-a47c801b865d</t>
  </si>
  <si>
    <t>4549c7f9-bfc8-465a-ad8a-7ea88940b4cc</t>
  </si>
  <si>
    <t>vil RFS and so</t>
  </si>
  <si>
    <t>gopi sur, shashi and ach</t>
  </si>
  <si>
    <t>{"type":"Point","coordinates":[77.2906049,28.5244645]}</t>
  </si>
  <si>
    <t>RFS and So</t>
  </si>
  <si>
    <t>05/23/2025 10:42:44</t>
  </si>
  <si>
    <t>05/20/2025 10:45:00</t>
  </si>
  <si>
    <t>f3b47d49-5b2e-4ae4-9f50-e7ac43d5021b</t>
  </si>
  <si>
    <t>7ed3f1e3-e4be-45f0-9c1a-3004e7fe366d</t>
  </si>
  <si>
    <t>Ram Dad</t>
  </si>
  <si>
    <t>narela</t>
  </si>
  <si>
    <t>54617</t>
  </si>
  <si>
    <t>Narela DMC U</t>
  </si>
  <si>
    <t>{"type":"Point","coordinates":[77.0864,28.8539015]}</t>
  </si>
  <si>
    <t>05/20/2025 10:22:47</t>
  </si>
  <si>
    <t>05/20/2025 10:23:55</t>
  </si>
  <si>
    <t>74a0cfee-6a38-4b17-b176-499a0666c0a0</t>
  </si>
  <si>
    <t>2cfaa866-4071-4e7f-b486-d35d351fb295</t>
  </si>
  <si>
    <t>discussion regarding deployment issue</t>
  </si>
  <si>
    <t>S.K Mahasin sir</t>
  </si>
  <si>
    <t>kokata</t>
  </si>
  <si>
    <t>Metiabruz Badamtala</t>
  </si>
  <si>
    <t>{"type":"Point","coordinates":[88.431147,22.5729146]}</t>
  </si>
  <si>
    <t>configuration work will be done tomorrow</t>
  </si>
  <si>
    <t>05/21/2025 09:32:39</t>
  </si>
  <si>
    <t>05/20/2025 09:52:48</t>
  </si>
  <si>
    <t>5b96c88d-453b-49a5-b0ea-cb41f0ca90d6</t>
  </si>
  <si>
    <t>20e7420d-b716-478c-8cc3-599116efb9d8</t>
  </si>
  <si>
    <t>site down , dpr , acquisition</t>
  </si>
  <si>
    <t>Mahasin sir, Nasim , Karim</t>
  </si>
  <si>
    <t>DPR</t>
  </si>
  <si>
    <t>{"type":"Point","coordinates":[88.4310605,22.5728924]}</t>
  </si>
  <si>
    <t>site issue,DPR document collection,EB data fill upl,form fillup is a time waste.</t>
  </si>
  <si>
    <t>configuration work to be done tomorrow</t>
  </si>
  <si>
    <t>05/21/2025 09:30:44</t>
  </si>
  <si>
    <t>05/20/2025 09:36:06</t>
  </si>
  <si>
    <t>465bf6b8-54ce-4753-877b-b66d3839c1e0</t>
  </si>
  <si>
    <t>1f326b90-7967-4c69-9009-34fba9c886d8</t>
  </si>
  <si>
    <t>EB connectivity &amp; DN payment</t>
  </si>
  <si>
    <t>EB vendor</t>
  </si>
  <si>
    <t>{"type":"Point","coordinates":[88.4311517,22.5729323]}</t>
  </si>
  <si>
    <t>DN payment in prigress</t>
  </si>
  <si>
    <t>CESC issue resolved. visit to issue new DN jas been planned.</t>
  </si>
  <si>
    <t>05/22/2025 09:32:06</t>
  </si>
  <si>
    <t>05/20/2025 09:34:26</t>
  </si>
  <si>
    <t>b9c32567-04da-4837-8627-1735f3258b9b</t>
  </si>
  <si>
    <t>9d18eab7-e880-4fd5-b09e-5bc332a3fff2</t>
  </si>
  <si>
    <t>For Vi material Installation support to owner and vendor</t>
  </si>
  <si>
    <t>Mr Mukesh,</t>
  </si>
  <si>
    <t>Delhi Nihal Vihar</t>
  </si>
  <si>
    <t>Nihal Vihar</t>
  </si>
  <si>
    <t>52538 + New Vi planned</t>
  </si>
  <si>
    <t>{"type":"Point","coordinates":[77.0709364,28.67034750000001]}</t>
  </si>
  <si>
    <t>05/20/2025 08:12:33</t>
  </si>
  <si>
    <t>05/20/2025 08:13:50</t>
  </si>
  <si>
    <t>5cfa06b0-fc8f-4a04-8a7a-c8f482674926</t>
  </si>
  <si>
    <t>6100ec05-1c1b-42b0-a605-2bfc83b60840</t>
  </si>
  <si>
    <t>Police Support For site Public issue</t>
  </si>
  <si>
    <t>{"type":"Point","coordinates":[77.06485359999999,28.62499099999999]}</t>
  </si>
  <si>
    <t>Concerned person not available</t>
  </si>
  <si>
    <t>Meeting after 5pm</t>
  </si>
  <si>
    <t>05/20/2025 07:45:03</t>
  </si>
  <si>
    <t>05/20/2025 07:46:30</t>
  </si>
  <si>
    <t>d0cd108e-9b86-4c04-a6b2-b10e0530dd96</t>
  </si>
  <si>
    <t>7dd1b3c8-807a-4023-906d-052c288db5f2</t>
  </si>
  <si>
    <t>meeting for ftth</t>
  </si>
  <si>
    <t>Shekhar</t>
  </si>
  <si>
    <t>{"type":"Point","coordinates":[72.93094370000003,19.130803099999998]}</t>
  </si>
  <si>
    <t>next week again meeting</t>
  </si>
  <si>
    <t>05/27/2025 07:30:50</t>
  </si>
  <si>
    <t>05/20/2025 07:32:47</t>
  </si>
  <si>
    <t>b664dd50-4dc6-403b-bc2c-ed7b5bc6d093</t>
  </si>
  <si>
    <t>d6169d4a-6957-47ca-a670-61fa5b976af6</t>
  </si>
  <si>
    <t>owner convinced for police payment</t>
  </si>
  <si>
    <t>Kinkar Majumdar</t>
  </si>
  <si>
    <t>Owner husband</t>
  </si>
  <si>
    <t>{"type":"Point","coordinates":[77.06922549999996,28.60518579999998]}</t>
  </si>
  <si>
    <t>Owner ready for 50% Police payment</t>
  </si>
  <si>
    <t>05/20/2025 07:04:38</t>
  </si>
  <si>
    <t>05/20/2025 07:08:16</t>
  </si>
  <si>
    <t>df146b9b-cd87-44c7-b9cf-0a2b43b090cd</t>
  </si>
  <si>
    <t>f8416af6-c08e-4d31-abe3-a4d97c9c5c18</t>
  </si>
  <si>
    <t>Wirk permission for tower installation</t>
  </si>
  <si>
    <t>D P yadav</t>
  </si>
  <si>
    <t>Bhameta Village</t>
  </si>
  <si>
    <t>{"type":"Point","coordinates":[77.4730707,28.6276775]}</t>
  </si>
  <si>
    <t>we got Owner permission</t>
  </si>
  <si>
    <t>Owner permit for tower but run site after EB connection by Shaurrya</t>
  </si>
  <si>
    <t>05/20/2025 12:50:59</t>
  </si>
  <si>
    <t>05/19/2025 12:52:08</t>
  </si>
  <si>
    <t>1d6e8f65-3fed-4bb1-88a5-0341e29714a3</t>
  </si>
  <si>
    <t>76dd5c43-f56c-4619-ba5a-6d3eaca18a9a</t>
  </si>
  <si>
    <t>meena Majumder</t>
  </si>
  <si>
    <t>{"type":"Point","coordinates":[77.04484167928314,28.629461985110918]}</t>
  </si>
  <si>
    <t>05/19/2025 10:44:54</t>
  </si>
  <si>
    <t>05/19/2025 10:48:56</t>
  </si>
  <si>
    <t>39e38817-29e8-4dff-bf48-bc796b650581</t>
  </si>
  <si>
    <t>91d47972-65c5-4072-b0aa-f87b14c94896</t>
  </si>
  <si>
    <t>IBS PROPOSAL SANTOSH HOSPITAL</t>
  </si>
  <si>
    <t>Saurabh Singh</t>
  </si>
  <si>
    <t>{"type":"Point","coordinates":[77.4322158,28.6698639]}</t>
  </si>
  <si>
    <t>PROPOSAL SEND TO IT MANAGER REVERT AWAITED</t>
  </si>
  <si>
    <t>Revert Awaited</t>
  </si>
  <si>
    <t>05/20/2025 10:04:24</t>
  </si>
  <si>
    <t>05/19/2025 10:16:43</t>
  </si>
  <si>
    <t>4bec078f-bb98-418c-9ae3-cecb2bcba5ad</t>
  </si>
  <si>
    <t>f4d09ce3-443e-4570-aa2e-078cf73e93a0</t>
  </si>
  <si>
    <t>Power connection for Bihari nagar site</t>
  </si>
  <si>
    <t>UPPCL EMPLOYEE</t>
  </si>
  <si>
    <t>gaziabad</t>
  </si>
  <si>
    <t>BihariNagar</t>
  </si>
  <si>
    <t>{"type":"Point","coordinates":[77.4264472,28.6698249]}</t>
  </si>
  <si>
    <t>connection applied by Nitya Vendor</t>
  </si>
  <si>
    <t>Doc handover to Nitya Vendor for connection</t>
  </si>
  <si>
    <t>05/19/2025 09:11:44</t>
  </si>
  <si>
    <t>05/19/2025 09:14:04</t>
  </si>
  <si>
    <t>1d2d8c6e-f2f6-495c-a255-df102915e44a</t>
  </si>
  <si>
    <t>1bc3ebfd-742b-40cb-951a-f4ea33798d23</t>
  </si>
  <si>
    <t>Tower installation work</t>
  </si>
  <si>
    <t>Tilak nagar</t>
  </si>
  <si>
    <t>Temp 1416</t>
  </si>
  <si>
    <t>{"type":"Point","coordinates":[77.099122,28.6406896]}</t>
  </si>
  <si>
    <t>Work start</t>
  </si>
  <si>
    <t>05/19/2025 09:08:20</t>
  </si>
  <si>
    <t>05/19/2025 09:08:31</t>
  </si>
  <si>
    <t>6f34f121-c90c-43c5-b810-c99d1e61f214</t>
  </si>
  <si>
    <t>c6c2e6aa-995b-4650-96ab-1a19c2e7b6e1</t>
  </si>
  <si>
    <t>OD along with IBS</t>
  </si>
  <si>
    <t>Mr. Rishav</t>
  </si>
  <si>
    <t>Administration IT section</t>
  </si>
  <si>
    <t>KOO535</t>
  </si>
  <si>
    <t>IIM calcutta placement cell</t>
  </si>
  <si>
    <t>{"type":"Point","coordinates":[88.2971745,22.444922]}</t>
  </si>
  <si>
    <t>05/26/2025 08:59:13</t>
  </si>
  <si>
    <t>05/19/2025 09:04:57</t>
  </si>
  <si>
    <t>95b2955b-fd5a-43a0-9e91-f4b8115d5a20</t>
  </si>
  <si>
    <t>e1067816-7bb5-4023-9f8b-3f773ec70e7d</t>
  </si>
  <si>
    <t>ILl survey</t>
  </si>
  <si>
    <t>Dr. Khalid</t>
  </si>
  <si>
    <t>RMO</t>
  </si>
  <si>
    <t>ILL Survy sone</t>
  </si>
  <si>
    <t>{"type":"Point","coordinates":[72.8376926,18.940994299999986]}</t>
  </si>
  <si>
    <t>ILL survey done</t>
  </si>
  <si>
    <t>05/22/2025 07:46:37</t>
  </si>
  <si>
    <t>05/19/2025 07:50:00</t>
  </si>
  <si>
    <t>58963eb6-abb2-4ee5-a861-cbe457932b52</t>
  </si>
  <si>
    <t>eb1c8b9d-a33c-4c8d-9e3a-1d1bde7d277f</t>
  </si>
  <si>
    <t>Visit for FTTH</t>
  </si>
  <si>
    <t>{"type":"Point","coordinates":[77.5614761,28.3095476]}</t>
  </si>
  <si>
    <t>Visit</t>
  </si>
  <si>
    <t>to check OSP work</t>
  </si>
  <si>
    <t>05/26/2025 07:17:00</t>
  </si>
  <si>
    <t>05/19/2025 07:20:38</t>
  </si>
  <si>
    <t>cde9edf5-ad65-43fe-876f-667469dd743c</t>
  </si>
  <si>
    <t>bef0ab02-e1be-40f4-83c9-bc440150f051</t>
  </si>
  <si>
    <t>For Site Build up Support to owner &amp; vendor</t>
  </si>
  <si>
    <t>Reena Yadav</t>
  </si>
  <si>
    <t>Rajokari</t>
  </si>
  <si>
    <t>HPSC Rajokari Vasant vihar _1</t>
  </si>
  <si>
    <t>{"type":"Point","coordinates":[77.10777519999999,28.5157202]}</t>
  </si>
  <si>
    <t>05/19/2025 06:56:52</t>
  </si>
  <si>
    <t>05/19/2025 06:58:27</t>
  </si>
  <si>
    <t>9d4a8e1b-1a95-43e5-adaa-f61884f6fb69</t>
  </si>
  <si>
    <t>90576700-a90a-4cec-abd1-94c272e6261d</t>
  </si>
  <si>
    <t>Pradum</t>
  </si>
  <si>
    <t>57358</t>
  </si>
  <si>
    <t>Laxman Vihar GGN 1</t>
  </si>
  <si>
    <t>{"type":"Point","coordinates":[77.01102679999997,28.481799]}</t>
  </si>
  <si>
    <t>Pole installation Done ✅</t>
  </si>
  <si>
    <t>05/18/2025 13:18:43</t>
  </si>
  <si>
    <t>05/18/2025 14:11:57</t>
  </si>
  <si>
    <t>1a2b17fc-7ed3-4632-8f05-cbab7b93ef3d</t>
  </si>
  <si>
    <t>b4b7ba91-bd50-4159-bef7-df1e953a4b58</t>
  </si>
  <si>
    <t>Nycee vendor, regarding Eb connection</t>
  </si>
  <si>
    <t>Nyce consultant, Mahasin sir, Nasim Akthar</t>
  </si>
  <si>
    <t>{"type":"Point","coordinates":[88.4311383,22.5729047]}</t>
  </si>
  <si>
    <t>EB connection, DD forward,DN payment,, deployment</t>
  </si>
  <si>
    <t>positive, Deployment, agreement</t>
  </si>
  <si>
    <t>05/19/2025 08:25:25</t>
  </si>
  <si>
    <t>05/17/2025 13:49:31</t>
  </si>
  <si>
    <t>836f2b62-4e3e-4efb-923b-eb1640b1d994</t>
  </si>
  <si>
    <t>c09fd70f-a460-45a7-bf5c-cf339ab789f6</t>
  </si>
  <si>
    <t>civil Survey</t>
  </si>
  <si>
    <t>Guddu Yadav</t>
  </si>
  <si>
    <t>Civil engineer</t>
  </si>
  <si>
    <t>Laxman Vihar ggn</t>
  </si>
  <si>
    <t>{"type":"Point","coordinates":[77.01104220000002,28.481790300000007]}</t>
  </si>
  <si>
    <t>Civil Survey done ✅</t>
  </si>
  <si>
    <t>05/17/2025 11:49:35</t>
  </si>
  <si>
    <t>05/17/2025 11:50:26</t>
  </si>
  <si>
    <t>d618a7ec-da67-47f5-81bd-b2c79c320309</t>
  </si>
  <si>
    <t>a13e431f-7ed9-4c6f-9c1d-0576e7b5d4b9</t>
  </si>
  <si>
    <t>EB Vendor meeting</t>
  </si>
  <si>
    <t>EB Vendor ( Kalyan Chackraborty )</t>
  </si>
  <si>
    <t>Narayanpur &amp; other VIL HPSC and Macro Sites</t>
  </si>
  <si>
    <t>{"type":"Point","coordinates":[88.431109,22.572979]}</t>
  </si>
  <si>
    <t>CESC EB DN genertion is getting delayed due to Labour Strike ( Survey pending )</t>
  </si>
  <si>
    <t>TAT has been given for pending sites. MOM is attached.</t>
  </si>
  <si>
    <t>05/23/2025 11:10:17</t>
  </si>
  <si>
    <t>05/17/2025 11:15:57</t>
  </si>
  <si>
    <t>10600012-3f0c-40a2-8647-50c8e6bfac62</t>
  </si>
  <si>
    <t>33c8924c-a187-4739-8edd-884b29bdacc8</t>
  </si>
  <si>
    <t>For Agreement signed</t>
  </si>
  <si>
    <t>Nafeez Ahmad</t>
  </si>
  <si>
    <t>Jaitpur Extn Khadda colony</t>
  </si>
  <si>
    <t>Hpsc Jaitpur khadda colony -1</t>
  </si>
  <si>
    <t>{"type":"Point","coordinates":[77.29449320000003,28.553815900000032]}</t>
  </si>
  <si>
    <t>Agreement signed by owner &amp; SST Survey done</t>
  </si>
  <si>
    <t>05/17/2025 09:39:40</t>
  </si>
  <si>
    <t>05/17/2025 09:40:53</t>
  </si>
  <si>
    <t>925ce2cd-d087-4d27-81d6-318987edb73d</t>
  </si>
  <si>
    <t>ff428de5-f376-4c99-b51c-b614173708a2</t>
  </si>
  <si>
    <t>mr nazir</t>
  </si>
  <si>
    <t>Judge Residence</t>
  </si>
  <si>
    <t>{"type":"Point","coordinates":[77.4390307,28.6521365]}</t>
  </si>
  <si>
    <t>Neet to visit at zila court mr nazir</t>
  </si>
  <si>
    <t>to be</t>
  </si>
  <si>
    <t>05/23/2025 09:32:21</t>
  </si>
  <si>
    <t>05/17/2025 09:33:59</t>
  </si>
  <si>
    <t>d0c2cabb-05c7-4079-9051-b726ac185d4e</t>
  </si>
  <si>
    <t>f1a6e39e-eb7f-4324-a273-8ad64d0917e0</t>
  </si>
  <si>
    <t>Civil Survey</t>
  </si>
  <si>
    <t>Om Nath chaudhary</t>
  </si>
  <si>
    <t>53199	HPSC_Zaildar Enclave_Hastsal_2</t>
  </si>
  <si>
    <t>{"type":"Point","coordinates":[77.044839,28.6294753]}</t>
  </si>
  <si>
    <t>Civil Survey Done</t>
  </si>
  <si>
    <t>05/17/2025 08:42:01</t>
  </si>
  <si>
    <t>05/17/2025 08:42:22</t>
  </si>
  <si>
    <t>b20e9542-acb0-443a-8d5e-40ae0aea8092</t>
  </si>
  <si>
    <t>f8307ba3-f14c-4421-8f43-d2a866cfc578</t>
  </si>
  <si>
    <t>Meeting regarding Acquisition &amp; deployment</t>
  </si>
  <si>
    <t>S K Mahasin sir</t>
  </si>
  <si>
    <t>{"type":"Point","coordinates":[88.4311413,22.5729426]}</t>
  </si>
  <si>
    <t>15 m RTP will be installed</t>
  </si>
  <si>
    <t>05/19/2025 08:31:05</t>
  </si>
  <si>
    <t>05/17/2025 08:33:28</t>
  </si>
  <si>
    <t>b6fb7bb3-dfae-40c5-9871-eb84d82c6f41</t>
  </si>
  <si>
    <t>e64466fe-8b5c-4834-800f-bd7fafba70b5</t>
  </si>
  <si>
    <t>harshadbhai</t>
  </si>
  <si>
    <t>owner finer net</t>
  </si>
  <si>
    <t>{"type":"Point","coordinates":[72.6782102,23.043111]}</t>
  </si>
  <si>
    <t>visit ftth site along with partner</t>
  </si>
  <si>
    <t>three ffth ready side visited</t>
  </si>
  <si>
    <t>05/19/2025 07:46:11</t>
  </si>
  <si>
    <t>05/17/2025 07:47:57</t>
  </si>
  <si>
    <t>830c98c8-defe-4bcf-8224-2c8d5594e045</t>
  </si>
  <si>
    <t>1259a6b4-f210-48e7-9330-3107ff7501eb</t>
  </si>
  <si>
    <t>NBCC kidwai Nagar</t>
  </si>
  <si>
    <t>Mr Nitesh Maurya</t>
  </si>
  <si>
    <t>Zm</t>
  </si>
  <si>
    <t>{"type":"Point","coordinates":[77.2158321,28.5696554]}</t>
  </si>
  <si>
    <t>2nd meeting to be done Next week</t>
  </si>
  <si>
    <t>05/24/2025 07:43:24</t>
  </si>
  <si>
    <t>05/17/2025 07:46:16</t>
  </si>
  <si>
    <t>fe632f2d-55e4-4a07-88bc-e820565c9522</t>
  </si>
  <si>
    <t>5a8d08f3-4975-40fe-b43c-40757fbd276c</t>
  </si>
  <si>
    <t>meeting for IBS antinna reinstallation</t>
  </si>
  <si>
    <t>biju</t>
  </si>
  <si>
    <t>Malabar National Hub</t>
  </si>
  <si>
    <t>{"type":"Point","coordinates":[72.8718767,19.1220633]}</t>
  </si>
  <si>
    <t>meeting done for reinsallation</t>
  </si>
  <si>
    <t>will do reinstallation of antinna</t>
  </si>
  <si>
    <t>05/19/2025 07:16:40</t>
  </si>
  <si>
    <t>05/17/2025 07:19:10</t>
  </si>
  <si>
    <t>ca819947-c617-459f-9b2b-1a17eff77255</t>
  </si>
  <si>
    <t>f38897cb-24e6-47ec-9909-d556fe8b944d</t>
  </si>
  <si>
    <t>For SST &amp; Agreement signed by Owner</t>
  </si>
  <si>
    <t>Nsfees Ahmad</t>
  </si>
  <si>
    <t>Jaitpur extension</t>
  </si>
  <si>
    <t>45754_VI New Planned HPSC_Khadda_Colony_jaitpur_1</t>
  </si>
  <si>
    <t>{"type":"Point","coordinates":[77.33781169999997,28.51054589999998]}</t>
  </si>
  <si>
    <t>05/17/2025 07:08:49</t>
  </si>
  <si>
    <t>05/17/2025 07:11:02</t>
  </si>
  <si>
    <t>3ea1fdde-8ede-4cdb-9c63-e8c58aba7c6a</t>
  </si>
  <si>
    <t>611c0c2d-b576-4243-9d44-ebcc69220f53</t>
  </si>
  <si>
    <t>anurag ji</t>
  </si>
  <si>
    <t>omicron 1</t>
  </si>
  <si>
    <t>{"type":"Point","coordinates":[77.5655551,28.4614123]}</t>
  </si>
  <si>
    <t>ftth issue resolved</t>
  </si>
  <si>
    <t>05/17/2025 05:52:37</t>
  </si>
  <si>
    <t>05/17/2025 05:56:33</t>
  </si>
  <si>
    <t>fb55e4d8-2378-4aa4-bd14-1452fbdac3b5</t>
  </si>
  <si>
    <t>c2d3527b-fb44-4ee2-a6e4-842588d6ff8a</t>
  </si>
  <si>
    <t>for Agreement signed</t>
  </si>
  <si>
    <t>Saurab Gupta sir</t>
  </si>
  <si>
    <t>Gurugram DLF CYBER HUB</t>
  </si>
  <si>
    <t>HPSC Rajokari &amp; Khadda Colony Jaitpur</t>
  </si>
  <si>
    <t>{"type":"Point","coordinates":[77.09244739999997,28.493928999999973]}</t>
  </si>
  <si>
    <t>Agreement Signed by saurabh sir</t>
  </si>
  <si>
    <t>05/16/2025 13:06:16</t>
  </si>
  <si>
    <t>05/16/2025 13:09:24</t>
  </si>
  <si>
    <t>8e11a046-590f-411c-b923-0ac02f24765e</t>
  </si>
  <si>
    <t>e1111439-ec32-4651-8976-3804e94b0c6d</t>
  </si>
  <si>
    <t>At VIL office for discussion M0283 Integration plan and M0268 RTT height &amp; revision proposal discussion.</t>
  </si>
  <si>
    <t>84654</t>
  </si>
  <si>
    <t>{"type":"Point","coordinates":[88.4321784,22.5773881]}</t>
  </si>
  <si>
    <t>Integration of Site  Planned for M0283 tomorrow</t>
  </si>
  <si>
    <t>05/19/2025 13:01:24</t>
  </si>
  <si>
    <t>05/16/2025 13:05:20</t>
  </si>
  <si>
    <t>e746ca6f-e6d3-4271-a3b9-d086cae44584</t>
  </si>
  <si>
    <t>9c3f9319-3ccd-4b81-9016-ba9f0e9b5316</t>
  </si>
  <si>
    <t>Kamlesh Devi</t>
  </si>
  <si>
    <t>57358+New VI Planned	HPSC_LAXMAN VIHAR GGN_1</t>
  </si>
  <si>
    <t>{"type":"Point","coordinates":[77.01087689999997,28.481825]}</t>
  </si>
  <si>
    <t>05/17/2025 12:37:53</t>
  </si>
  <si>
    <t>05/16/2025 12:42:05</t>
  </si>
  <si>
    <t>581d64d8-c889-47c8-a10b-3773b8bc52a9</t>
  </si>
  <si>
    <t>14bd5b64-1773-458c-9292-6de9d711da37</t>
  </si>
  <si>
    <t>discussion with fiber vendor regarding fiber laying dispute</t>
  </si>
  <si>
    <t>roshan mandal,wishjeet mondal,rizwan ahmad</t>
  </si>
  <si>
    <t>land owner and local leader</t>
  </si>
  <si>
    <t>{"type":"Point","coordinates":[88.2783118,22.5348318]}</t>
  </si>
  <si>
    <t>will solve fiber laying dispute</t>
  </si>
  <si>
    <t>05/17/2025 12:31:35</t>
  </si>
  <si>
    <t>05/16/2025 12:34:19</t>
  </si>
  <si>
    <t>56e66e27-87be-4b40-aa63-a5771b761d10</t>
  </si>
  <si>
    <t>d9619f70-c20a-4517-bf62-f4149962a9af</t>
  </si>
  <si>
    <t>Stamp Paper and Notary</t>
  </si>
  <si>
    <t>{"type":"Point","coordinates":[77.03050780000001,28.452957600000012]}</t>
  </si>
  <si>
    <t>Stamp Paper and Notary Done</t>
  </si>
  <si>
    <t>Stamp paper and Notary Done</t>
  </si>
  <si>
    <t>05/16/2025 11:17:43</t>
  </si>
  <si>
    <t>05/16/2025 11:20:49</t>
  </si>
  <si>
    <t>3b6d650f-3ce2-48ca-995f-43bbd52d2869</t>
  </si>
  <si>
    <t>3de2ac55-31e0-4366-a926-8cb2c6cf773b</t>
  </si>
  <si>
    <t>OFIS SQUIRE NOIDA FOR IBS PROPOSAL</t>
  </si>
  <si>
    <t>OFIS SQUIRE SEC 3</t>
  </si>
  <si>
    <t>{"type":"Point","coordinates":[77.3157141,28.5810347]}</t>
  </si>
  <si>
    <t>Cold calling for IBS</t>
  </si>
  <si>
    <t>05/16/2025 10:39:05</t>
  </si>
  <si>
    <t>05/16/2025 10:41:49</t>
  </si>
  <si>
    <t>033105eb-c859-43d8-b62c-8de66a68e111</t>
  </si>
  <si>
    <t>06d9aebb-5174-48e9-9d46-37723e482651</t>
  </si>
  <si>
    <t>Agreement signoff sector 8</t>
  </si>
  <si>
    <t>Akhlak</t>
  </si>
  <si>
    <t>51149+New VI Planned,HPSC_ Noida SECTOR 8Dadri_1</t>
  </si>
  <si>
    <t>{"type":"Point","coordinates":[77.3210133,28.59312]}</t>
  </si>
  <si>
    <t>05/16/2025 10:10:18</t>
  </si>
  <si>
    <t>05/16/2025 10:10:32</t>
  </si>
  <si>
    <t>9660808a-10f9-4733-a6c5-de59a7a72fc5</t>
  </si>
  <si>
    <t>8b234433-8e2b-44d1-9844-b189298ee2b8</t>
  </si>
  <si>
    <t>discussion regarding stamp vendor</t>
  </si>
  <si>
    <t>Adv. Laxmon</t>
  </si>
  <si>
    <t>Sr. Advocate</t>
  </si>
  <si>
    <t>VILKOFY25MO83</t>
  </si>
  <si>
    <t>high court kolkata</t>
  </si>
  <si>
    <t>{"type":"Point","coordinates":[88.3444238,22.5689609]}</t>
  </si>
  <si>
    <t>05/20/2025 10:07:46</t>
  </si>
  <si>
    <t>05/16/2025 10:10:04</t>
  </si>
  <si>
    <t>837e1b4e-94b9-4610-aac9-6715ae87b0b4</t>
  </si>
  <si>
    <t>0ecb2c9b-1131-4e61-af22-3f60f85923d6</t>
  </si>
  <si>
    <t>Mihir panday</t>
  </si>
  <si>
    <t>Tata realty</t>
  </si>
  <si>
    <t>{"type":"Point","coordinates":[72.83633429999998,18.986421299999993]}</t>
  </si>
  <si>
    <t>meetings for FTTH</t>
  </si>
  <si>
    <t>meeting planned with MEP Head</t>
  </si>
  <si>
    <t>05/18/2025 10:04:18</t>
  </si>
  <si>
    <t>05/16/2025 10:06:59</t>
  </si>
  <si>
    <t>3b666d94-4c73-45a3-8427-6013a8c1c063</t>
  </si>
  <si>
    <t>4cf49f34-55af-4894-bc40-32be4bc5db2e</t>
  </si>
  <si>
    <t>Meena Majumder</t>
  </si>
  <si>
    <t>{"type":"Point","coordinates":[77.0691453,28.605160499999986]}</t>
  </si>
  <si>
    <t>05/16/2025 09:32:47</t>
  </si>
  <si>
    <t>05/16/2025 09:33:17</t>
  </si>
  <si>
    <t>247357cd-6ebe-4c60-a1ba-9b12f581b3ec</t>
  </si>
  <si>
    <t>eb83e48c-3639-4cf6-8971-7733eed7d5da</t>
  </si>
  <si>
    <t>For Agreement signed &amp; Site installation planing</t>
  </si>
  <si>
    <t>Ref id - HPSC Rajokari Vasant vihar _1
Site Name -HPSC Rajokari Vasant vihar _1</t>
  </si>
  <si>
    <t>Ref id - HPSC Rajokari Vasant vihar _1 Site Name -HPSC Rajokari Vasant vihar _1</t>
  </si>
  <si>
    <t>{"type":"Point","coordinates":[77.10755519999998,28.515770700000033]}</t>
  </si>
  <si>
    <t>agreement signed by owner</t>
  </si>
  <si>
    <t>05/16/2025 08:56:46</t>
  </si>
  <si>
    <t>05/16/2025 08:57:01</t>
  </si>
  <si>
    <t>f57c794e-74c3-4db3-81c8-6aca5c36040a</t>
  </si>
  <si>
    <t>45c424e0-c090-4ec6-ae9e-de3daf61345a</t>
  </si>
  <si>
    <t>Agreement draft stamp notry</t>
  </si>
  <si>
    <t>Lawyer</t>
  </si>
  <si>
    <t>{"type":"Point","coordinates":[77.3117462,28.5831821]}</t>
  </si>
  <si>
    <t>print</t>
  </si>
  <si>
    <t>05/16/2025 08:53:12</t>
  </si>
  <si>
    <t>05/16/2025 08:55:03</t>
  </si>
  <si>
    <t>88197bbd-11f9-43c8-9dd9-deb776642209</t>
  </si>
  <si>
    <t>06fc905b-e35f-43f7-830f-a2d5af68f305</t>
  </si>
  <si>
    <t>airtel fttx</t>
  </si>
  <si>
    <t>marketing nanager</t>
  </si>
  <si>
    <t>{"type":"Point","coordinates":[72.5159763,23.0453879]}</t>
  </si>
  <si>
    <t>for ffth meeting</t>
  </si>
  <si>
    <t>ytc</t>
  </si>
  <si>
    <t>05/19/2025 08:40:12</t>
  </si>
  <si>
    <t>05/16/2025 08:41:42</t>
  </si>
  <si>
    <t>c54946a0-bb30-48e9-96e3-7fe6789b016c</t>
  </si>
  <si>
    <t>1d214cfa-7e24-44b8-8964-45500923b4e4</t>
  </si>
  <si>
    <t>Followup up for city centre project</t>
  </si>
  <si>
    <t>head MEP</t>
  </si>
  <si>
    <t>City centre Runwal</t>
  </si>
  <si>
    <t>{"type":"Point","coordinates":[72.93058500000001,19.1310451]}</t>
  </si>
  <si>
    <t>meeting done for further process</t>
  </si>
  <si>
    <t>next meetings will be held for closure</t>
  </si>
  <si>
    <t>05/20/2025 07:10:06</t>
  </si>
  <si>
    <t>05/16/2025 07:13:51</t>
  </si>
  <si>
    <t>28446fd0-f36f-45ce-8856-63ddc34d3920</t>
  </si>
  <si>
    <t>fa7e1e65-3fc3-44e0-8738-0807e22fd472</t>
  </si>
  <si>
    <t>For Agreement &amp; Notary</t>
  </si>
  <si>
    <t>For Agreement &amp; Notary  shop</t>
  </si>
  <si>
    <t>Documents Notry wala</t>
  </si>
  <si>
    <t>pulpahladpur</t>
  </si>
  <si>
    <t>For Agreement Rajokari &amp; Jaitpur</t>
  </si>
  <si>
    <t>{"type":"Point","coordinates":[77.2906233,28.501203000000007]}</t>
  </si>
  <si>
    <t>Agreement&amp; Norty stamp</t>
  </si>
  <si>
    <t>05/16/2025 06:51:56</t>
  </si>
  <si>
    <t>05/16/2025 06:54:44</t>
  </si>
  <si>
    <t>42bfef9e-c202-4e57-b9d7-37814b5153d4</t>
  </si>
  <si>
    <t>892a1ad1-a1d6-44e8-a712-b7d022b9ce3c</t>
  </si>
  <si>
    <t>Agreement Stamp Paper and Notary</t>
  </si>
  <si>
    <t>Nidhi Kala</t>
  </si>
  <si>
    <t>{"type":"Point","coordinates":[77.29077440000003,28.50112230000001]}</t>
  </si>
  <si>
    <t>Stamp Paper and Notary done</t>
  </si>
  <si>
    <t>Agreement Stamp Paper and Notary Done ✅</t>
  </si>
  <si>
    <t>05/16/2025 06:15:45</t>
  </si>
  <si>
    <t>05/16/2025 06:36:20</t>
  </si>
  <si>
    <t>39a274c7-8a86-4273-b63c-1652dff75c5c</t>
  </si>
  <si>
    <t>eecc26f7-f1b0-4604-9b03-397630aea6be</t>
  </si>
  <si>
    <t>lots of clauses</t>
  </si>
  <si>
    <t>RK Singh 2714</t>
  </si>
  <si>
    <t>Ichapur Defence Area</t>
  </si>
  <si>
    <t>{"type":"Point","coordinates":[88.36501233909985,22.803037405678317]}</t>
  </si>
  <si>
    <t>property belongs to government. hardcopy letter need to be submitted. with all details.</t>
  </si>
  <si>
    <t>letter to be forwarded to the senior</t>
  </si>
  <si>
    <t>05/08/2025 08:24:34</t>
  </si>
  <si>
    <t>05/16/2025 06:32:12</t>
  </si>
  <si>
    <t>27eedaa2-c8c9-4743-aee6-178081b79eae</t>
  </si>
  <si>
    <t>299931ad-3d6b-429a-bacd-9b7e1bd5c516</t>
  </si>
  <si>
    <t>For Site Build up installation support</t>
  </si>
  <si>
    <t>Yogesh yadav head constable</t>
  </si>
  <si>
    <t>head constable</t>
  </si>
  <si>
    <t>Delhi NCR  Jamia Nagar</t>
  </si>
  <si>
    <t>new friends colony</t>
  </si>
  <si>
    <t>{"type":"Point","coordinates":[77.29207029999998,28.562514999999976]}</t>
  </si>
  <si>
    <t>pole installation done site RFAI</t>
  </si>
  <si>
    <t>05/18/2025 15:23:25</t>
  </si>
  <si>
    <t>05/15/2025 15:25:55</t>
  </si>
  <si>
    <t>37720353-31cb-4b7f-a48c-da376ab8f48e</t>
  </si>
  <si>
    <t>4c9d0930-7e1e-46cc-bab4-79c9c9dbd70f</t>
  </si>
  <si>
    <t>Site installation and RAFI Done</t>
  </si>
  <si>
    <t>Yogesh Yadav</t>
  </si>
  <si>
    <t>Head Constable</t>
  </si>
  <si>
    <t>I-DL-Delhi-ESC-0114_New friends colony defence colony 7</t>
  </si>
  <si>
    <t>{"type":"Point","coordinates":[77.29208040000003,28.562548299999996]}</t>
  </si>
  <si>
    <t>05/19/2025 15:21:22</t>
  </si>
  <si>
    <t>05/15/2025 15:24:25</t>
  </si>
  <si>
    <t>a087f003-30f9-435d-983e-116784cfe71c</t>
  </si>
  <si>
    <t>3a716201-b60d-416b-8bf2-2ba69c2ac7a7</t>
  </si>
  <si>
    <t>GDA office for Notice</t>
  </si>
  <si>
    <t>Rajesh rathi</t>
  </si>
  <si>
    <t>GDA officer</t>
  </si>
  <si>
    <t>{"type":"Point","coordinates":[77.4299604,28.6700213]}</t>
  </si>
  <si>
    <t>all doc submitted against notice</t>
  </si>
  <si>
    <t>Doc Submitted</t>
  </si>
  <si>
    <t>05/19/2025 08:33:40</t>
  </si>
  <si>
    <t>05/15/2025 13:59:38</t>
  </si>
  <si>
    <t>11ee997d-361d-497d-aa9f-f332e60b8f0e</t>
  </si>
  <si>
    <t>60a9a854-54c1-433a-8709-c6619425d664</t>
  </si>
  <si>
    <t>RFI meeting</t>
  </si>
  <si>
    <t>deployment manager</t>
  </si>
  <si>
    <t>vi corporate office</t>
  </si>
  <si>
    <t>{"type":"Point","coordinates":[72.5019616,23.0020002]}</t>
  </si>
  <si>
    <t>for rfi</t>
  </si>
  <si>
    <t>two so will receive in next two days</t>
  </si>
  <si>
    <t>05/17/2025 12:53:31</t>
  </si>
  <si>
    <t>05/15/2025 12:56:25</t>
  </si>
  <si>
    <t>0990441c-417d-4aa6-9c17-b26dad0dce64</t>
  </si>
  <si>
    <t>764f2190-63de-4367-b5a3-13fb1ffd896f</t>
  </si>
  <si>
    <t>DpR update, deployment sheet ready</t>
  </si>
  <si>
    <t>Mahasin sir and Karim</t>
  </si>
  <si>
    <t>{"type":"Point","coordinates":[88.4311217,22.5729234]}</t>
  </si>
  <si>
    <t>up-to-date</t>
  </si>
  <si>
    <t>05/16/2025 11:46:50</t>
  </si>
  <si>
    <t>05/15/2025 11:47:00</t>
  </si>
  <si>
    <t>494c9094-12e5-45d8-901b-2fba961f3d3a</t>
  </si>
  <si>
    <t>fded0397-472e-4898-8432-86d86649ed01</t>
  </si>
  <si>
    <t>side visit new vendor meet</t>
  </si>
  <si>
    <t>mr saurabh city line</t>
  </si>
  <si>
    <t>great noida</t>
  </si>
  <si>
    <t>Gaur Yamuna City</t>
  </si>
  <si>
    <t>{"type":"Point","coordinates":[77.559442,28.3061829]}</t>
  </si>
  <si>
    <t>new vendor City line</t>
  </si>
  <si>
    <t>05/15/2025 10:25:25</t>
  </si>
  <si>
    <t>05/15/2025 10:27:24</t>
  </si>
  <si>
    <t>9154b3a9-37e2-432e-91d3-f8f6d7aaf1c2</t>
  </si>
  <si>
    <t>87c99927-2ba5-4b73-84ed-577cc8a706df</t>
  </si>
  <si>
    <t>site visit n new Vendor meet</t>
  </si>
  <si>
    <t>Mr saurabh City Line</t>
  </si>
  <si>
    <t>{"type":"Point","coordinates":[77.5593545,28.306185]}</t>
  </si>
  <si>
    <t>New Vendor onboard</t>
  </si>
  <si>
    <t>05/26/2025 10:24:28</t>
  </si>
  <si>
    <t>05/15/2025 10:26:15</t>
  </si>
  <si>
    <t>17dc376e-dfe9-42a0-91cf-bd7fd32705a4</t>
  </si>
  <si>
    <t>19d28b71-9184-4f66-9098-ed332548da89</t>
  </si>
  <si>
    <t>Site build up Support</t>
  </si>
  <si>
    <t>Rahman</t>
  </si>
  <si>
    <t>I-DL-Delhi-ESC-0114_New friends colony defence colony</t>
  </si>
  <si>
    <t>{"type":"Point","coordinates":[77.28721300000001,28.572415300000007]}</t>
  </si>
  <si>
    <t>Site buildup Support</t>
  </si>
  <si>
    <t>05/15/2025 08:36:13</t>
  </si>
  <si>
    <t>05/15/2025 08:40:50</t>
  </si>
  <si>
    <t>3e5bad32-9a3c-4839-862c-d028e1d4d3a0</t>
  </si>
  <si>
    <t>0e6a756c-a213-4e71-8a0d-1c160660ba2e</t>
  </si>
  <si>
    <t>For Site build up support</t>
  </si>
  <si>
    <t>Rehaman</t>
  </si>
  <si>
    <t>Goga Bhi Extension jamia Nagar</t>
  </si>
  <si>
    <t>-I-DL-Delhi-ESC-0114_New friends colony defence colony 7_</t>
  </si>
  <si>
    <t>-I-DL-Delhi-ESC-0114_New friends colony defence colony 7</t>
  </si>
  <si>
    <t>{"type":"Point","coordinates":[77.28721359999997,28.572478599999993]}</t>
  </si>
  <si>
    <t>-I-DL-Delhi-ESC-0114_New friends colony defence colony 7_ for Site build up Support</t>
  </si>
  <si>
    <t>-I-DL-Delhi-ESC-0114_New friends colony defence colony 7_ for Site build up Support along with beat officer</t>
  </si>
  <si>
    <t>05/15/2025 08:34:52</t>
  </si>
  <si>
    <t>05/15/2025 08:36:14</t>
  </si>
  <si>
    <t>5fa1d4e9-e281-4071-960b-94b8712d569c</t>
  </si>
  <si>
    <t>0401ddbf-e86b-4d83-af84-bcb57e37f5dc</t>
  </si>
  <si>
    <t>meeting for Survey</t>
  </si>
  <si>
    <t>Kunal</t>
  </si>
  <si>
    <t>Tambawala bldg.</t>
  </si>
  <si>
    <t>{"type":"Point","coordinates":[72.836915,18.9612776]}</t>
  </si>
  <si>
    <t>Surve pending</t>
  </si>
  <si>
    <t>Survey planned after meeting</t>
  </si>
  <si>
    <t>05/17/2025 08:29:48</t>
  </si>
  <si>
    <t>05/15/2025 08:33:56</t>
  </si>
  <si>
    <t>7ead525a-2a84-4cf6-ae0e-e13efc4ca049</t>
  </si>
  <si>
    <t>69750304-ac07-4e73-ba14-4483361beb27</t>
  </si>
  <si>
    <t>Motice collection Bhunja Ghaziabad</t>
  </si>
  <si>
    <t>Rajiv</t>
  </si>
  <si>
    <t>{"type":"Point","coordinates":[77.4182644,28.670777]}</t>
  </si>
  <si>
    <t>Notice collected</t>
  </si>
  <si>
    <t>05/15/2025 07:42:48</t>
  </si>
  <si>
    <t>05/15/2025 07:44:08</t>
  </si>
  <si>
    <t>9bd1d635-4360-4f64-9428-385f1dd725e7</t>
  </si>
  <si>
    <t>fa63cbd5-6e95-4f44-be40-95ee2a1df913</t>
  </si>
  <si>
    <t>doing deployment at Badamtala Metiabruz</t>
  </si>
  <si>
    <t>Mr. Rousan Mandal</t>
  </si>
  <si>
    <t>{"type":"Point","coordinates":[88.2782611,22.534181]}</t>
  </si>
  <si>
    <t>deployment is in progress</t>
  </si>
  <si>
    <t>05/16/2025 07:32:25</t>
  </si>
  <si>
    <t>05/15/2025 07:32:47</t>
  </si>
  <si>
    <t>1d084856-248e-4d13-9f05-4580ef2355dd</t>
  </si>
  <si>
    <t>869a7862-2d2b-4536-b99c-d1c73a74df35</t>
  </si>
  <si>
    <t>discussion regarding agreement</t>
  </si>
  <si>
    <t>Moidul Islam</t>
  </si>
  <si>
    <t>VILKOFY26MO268</t>
  </si>
  <si>
    <t>Aakra fatak panchur maouza</t>
  </si>
  <si>
    <t>{"type":"Point","coordinates":[88.2599891,22.5342385]}</t>
  </si>
  <si>
    <t>05/17/2025 12:52:15</t>
  </si>
  <si>
    <t>05/14/2025 12:54:11</t>
  </si>
  <si>
    <t>81477d65-8179-4b5e-9e0e-bf6bda027a91</t>
  </si>
  <si>
    <t>5a2871b2-d712-4806-8ada-e3b831c4120b</t>
  </si>
  <si>
    <t>discussion regarding, eb payment, dpr status update, sst report update</t>
  </si>
  <si>
    <t>Sk Mahasin sir</t>
  </si>
  <si>
    <t>{"type":"Point","coordinates":[88.4311436,22.57293]}</t>
  </si>
  <si>
    <t>eb payment pending, all land owner are very agressive,  sst report to be shared with 15 mt pole.</t>
  </si>
  <si>
    <t>payment to be updated</t>
  </si>
  <si>
    <t>05/15/2025 12:37:09</t>
  </si>
  <si>
    <t>05/14/2025 12:40:11</t>
  </si>
  <si>
    <t>9a540046-8e8e-4af9-8090-3d78cf8fe414</t>
  </si>
  <si>
    <t>899fac29-2a00-4d0e-84f5-a4be7fb0f9ca</t>
  </si>
  <si>
    <t>Electrical Connectivity &amp; EB DN</t>
  </si>
  <si>
    <t>EB Venor</t>
  </si>
  <si>
    <t>Kolkata &amp; ROB</t>
  </si>
  <si>
    <t>Nyce Consultant</t>
  </si>
  <si>
    <t>Narayanpur, Raghunathput, Netaji Pally</t>
  </si>
  <si>
    <t>{"type":"Point","coordinates":[88.4310893,22.5729796]}</t>
  </si>
  <si>
    <t>DN paid in 3 sites</t>
  </si>
  <si>
    <t>Prioritizing EN connection, stream  lining rest DN payment, one DD validity expired, will.be return for date extension.</t>
  </si>
  <si>
    <t>05/16/2025 12:37:12</t>
  </si>
  <si>
    <t>05/14/2025 12:40:01</t>
  </si>
  <si>
    <t>007c06f7-f0c5-458a-893f-08e202441c4b</t>
  </si>
  <si>
    <t>86f8594e-0a5d-45ac-9c07-3a3bc9ecc709</t>
  </si>
  <si>
    <t>Bhunja site Gaziabad Devlopment Authority</t>
  </si>
  <si>
    <t>Rajesh Rathi</t>
  </si>
  <si>
    <t>Bhunja Gaziabad</t>
  </si>
  <si>
    <t>Bhunja gaziabad</t>
  </si>
  <si>
    <t>{"type":"Point","coordinates":[77.4303057,28.67013]}</t>
  </si>
  <si>
    <t>He will revert</t>
  </si>
  <si>
    <t>waiting for further action</t>
  </si>
  <si>
    <t>05/15/2025 11:38:26</t>
  </si>
  <si>
    <t>05/14/2025 11:39:57</t>
  </si>
  <si>
    <t>c49262fc-2c0a-4708-b3d4-75616dc11020</t>
  </si>
  <si>
    <t>98e8c979-cedd-465c-94ea-ff8372413316</t>
  </si>
  <si>
    <t>Debashis</t>
  </si>
  <si>
    <t>KO0438</t>
  </si>
  <si>
    <t>khidirpore st. thomas relocation</t>
  </si>
  <si>
    <t>{"type":"Point","coordinates":[88.3260849,22.5402529]}</t>
  </si>
  <si>
    <t>land owner will confirm on 17 may.</t>
  </si>
  <si>
    <t>05/17/2025 11:08:27</t>
  </si>
  <si>
    <t>05/14/2025 11:10:50</t>
  </si>
  <si>
    <t>b32fea57-36ef-4dc7-8577-48e849236ed7</t>
  </si>
  <si>
    <t>89935f19-ee22-4180-bf67-ac85edda1311</t>
  </si>
  <si>
    <t>Take support from Beat officer police station okhla Jamia Nagar</t>
  </si>
  <si>
    <t>head Constable</t>
  </si>
  <si>
    <t>Jamia Nagar okhla</t>
  </si>
  <si>
    <t>Re option -I-DL-Delhi-ESC-0114_New friends colony defence colony 7_</t>
  </si>
  <si>
    <t>{"type":"Point","coordinates":[77.29205990000008,28.562625499999967]}</t>
  </si>
  <si>
    <t>had meeting done with beat officer regarding site build up support all things done but he will take final confirmation from SHO Aafter that we can Start the work.</t>
  </si>
  <si>
    <t>05/15/2025 10:57:57</t>
  </si>
  <si>
    <t>05/14/2025 11:00:58</t>
  </si>
  <si>
    <t>8c8758be-d90d-42ea-acbe-63a9430c0fa8</t>
  </si>
  <si>
    <t>5eaf4d1d-a4eb-45ec-97bd-b380e8961470</t>
  </si>
  <si>
    <t>tech support from Beat officer Jamia Nagar police station</t>
  </si>
  <si>
    <t>I-DL-Delhi-ESC-0114_New friends colony defence colony 7_</t>
  </si>
  <si>
    <t>{"type":"Point","coordinates":[77.29207670000005,28.56254119999997]}</t>
  </si>
  <si>
    <t>Had meeting done with beat officer regarding site building all things done but he will take final confirmation from SHO after that we can start the work</t>
  </si>
  <si>
    <t>05/15/2025 10:51:58</t>
  </si>
  <si>
    <t>05/14/2025 11:00:47</t>
  </si>
  <si>
    <t>ce8e4e58-646e-40ca-9a53-e8d6d8461f51</t>
  </si>
  <si>
    <t>03ef2544-6179-4926-8883-b7ae5de405e6</t>
  </si>
  <si>
    <t>Tie up for ftth</t>
  </si>
  <si>
    <t>Kundan Singh</t>
  </si>
  <si>
    <t>123456</t>
  </si>
  <si>
    <t>Ground holding nahur</t>
  </si>
  <si>
    <t>{"type":"Point","coordinates":[72.86442330000003,19.059958200000004]}</t>
  </si>
  <si>
    <t>next meeting to be done</t>
  </si>
  <si>
    <t>05/19/2025 10:48:13</t>
  </si>
  <si>
    <t>05/14/2025 10:54:10</t>
  </si>
  <si>
    <t>e6e02618-3c76-413f-91bd-e553739dcefb</t>
  </si>
  <si>
    <t>915d49dc-fcbd-4b36-b5ad-8d4e3a758d8d</t>
  </si>
  <si>
    <t>Acqusition for Airtel</t>
  </si>
  <si>
    <t>Santanu paul</t>
  </si>
  <si>
    <t>khidirpore st. Thomas Relocation</t>
  </si>
  <si>
    <t>{"type":"Point","coordinates":[88.326738,22.5398963]}</t>
  </si>
  <si>
    <t>owner will confirm tomorrow after 1 pm</t>
  </si>
  <si>
    <t>05/15/2025 10:47:12</t>
  </si>
  <si>
    <t>05/14/2025 10:50:47</t>
  </si>
  <si>
    <t>3b4790ea-9e30-4a96-aabf-7cdabf77b093</t>
  </si>
  <si>
    <t>7ff1c25d-e2f5-42f9-b442-a649257bc6e4</t>
  </si>
  <si>
    <t>UPPCL connection</t>
  </si>
  <si>
    <t>UPPCL connection officer</t>
  </si>
  <si>
    <t>Temp 23830 Bihari Nagar</t>
  </si>
  <si>
    <t>{"type":"Point","coordinates":[77.427612,28.669673]}</t>
  </si>
  <si>
    <t>UPPCL connection process</t>
  </si>
  <si>
    <t>Applied</t>
  </si>
  <si>
    <t>05/15/2025 10:06:05</t>
  </si>
  <si>
    <t>05/14/2025 10:21:34</t>
  </si>
  <si>
    <t>1c061a2a-b941-455a-93d8-d5c46bc6df61</t>
  </si>
  <si>
    <t>cfd0355a-534e-4ada-8d5d-e14640d12923</t>
  </si>
  <si>
    <t>Vendor working at site</t>
  </si>
  <si>
    <t>Mr gaurav</t>
  </si>
  <si>
    <t>AGM Gaur City</t>
  </si>
  <si>
    <t>{"type":"Point","coordinates":[77.5644563,28.3032452]}</t>
  </si>
  <si>
    <t>Meeting for outer router of FTTH</t>
  </si>
  <si>
    <t>work start</t>
  </si>
  <si>
    <t>05/21/2025 09:58:06</t>
  </si>
  <si>
    <t>05/14/2025 09:59:49</t>
  </si>
  <si>
    <t>a693a506-1c16-4371-90eb-67458eb59949</t>
  </si>
  <si>
    <t>454c5d6c-a545-4e85-93d6-f2bf99b1b558</t>
  </si>
  <si>
    <t>commitee member</t>
  </si>
  <si>
    <t>members</t>
  </si>
  <si>
    <t>mbci</t>
  </si>
  <si>
    <t>{"type":"Point","coordinates":[88.4659301,22.6281354]}</t>
  </si>
  <si>
    <t>need to install macro tower</t>
  </si>
  <si>
    <t>talking with other members</t>
  </si>
  <si>
    <t>05/15/2025 07:21:18</t>
  </si>
  <si>
    <t>05/14/2025 07:22:28</t>
  </si>
  <si>
    <t>1ecda47d-5d1d-492f-9e2b-f8068c2e4533</t>
  </si>
  <si>
    <t>9d578d1b-fc7f-47e1-b3e0-f24110c4c5e7</t>
  </si>
  <si>
    <t>Site material installation</t>
  </si>
  <si>
    <t>Temp1416</t>
  </si>
  <si>
    <t>{"type":"Point","coordinates":[77.0976309,28.6408369]}</t>
  </si>
  <si>
    <t>Material installation</t>
  </si>
  <si>
    <t>waitning for material</t>
  </si>
  <si>
    <t>05/14/2025 06:54:03</t>
  </si>
  <si>
    <t>05/14/2025 07:10:49</t>
  </si>
  <si>
    <t>af7895c2-c485-44c0-9004-b1587eef9384</t>
  </si>
  <si>
    <t>722d0021-7ec5-44a9-9b70-357cd4bd5173</t>
  </si>
  <si>
    <t>Jitesh Sharma</t>
  </si>
  <si>
    <t>building manager</t>
  </si>
  <si>
    <t>we work</t>
  </si>
  <si>
    <t>We work</t>
  </si>
  <si>
    <t>{"type":"Point","coordinates":[77.0886746,28.5056234]}</t>
  </si>
  <si>
    <t>already IBS in VI &amp; RJIO</t>
  </si>
  <si>
    <t>ready to IBS</t>
  </si>
  <si>
    <t>05/16/2025 06:34:57</t>
  </si>
  <si>
    <t>05/14/2025 06:41:20</t>
  </si>
  <si>
    <t>6635c2ca-7903-4bee-aa44-8e8f13d37a9c</t>
  </si>
  <si>
    <t>2e9a2d3c-59e7-4bb2-bb29-b12c60cef7f9</t>
  </si>
  <si>
    <t>Rajan Singh</t>
  </si>
  <si>
    <t>School Head</t>
  </si>
  <si>
    <t>Ac Nagar NiT Faridabad</t>
  </si>
  <si>
    <t>{"type":"Point","coordinates":[77.30728190000002,28.389021699999997]}</t>
  </si>
  <si>
    <t>Confirmation pending from management Will confirm After 2 days.</t>
  </si>
  <si>
    <t>05/15/2025 06:33:15</t>
  </si>
  <si>
    <t>05/14/2025 06:37:51</t>
  </si>
  <si>
    <t>c486ef80-0f08-49f3-8d52-7c458107719a</t>
  </si>
  <si>
    <t>9eb74df8-6d14-4cd9-b1a1-76d4dc5198b2</t>
  </si>
  <si>
    <t>VIL SOs and rfs</t>
  </si>
  <si>
    <t>Gopi and achlendra</t>
  </si>
  <si>
    <t>{"type":"Point","coordinates":[77.2396172,28.6245892]}</t>
  </si>
  <si>
    <t>17 SP submitted</t>
  </si>
  <si>
    <t>5 RFS received and SO will release in night</t>
  </si>
  <si>
    <t>05/16/2025 11:44:53</t>
  </si>
  <si>
    <t>05/13/2025 14:52:22</t>
  </si>
  <si>
    <t>daf84ff4-4e4b-46ba-ad41-54fb87c7d2e5</t>
  </si>
  <si>
    <t>ee864389-097c-4647-baf8-a656c571f682</t>
  </si>
  <si>
    <t>0718 landowner</t>
  </si>
  <si>
    <t>sr Executive</t>
  </si>
  <si>
    <t>{"type":"Point","coordinates":[88.5791121,22.6720654]}</t>
  </si>
  <si>
    <t>site install and noc signed , resolving local issue</t>
  </si>
  <si>
    <t>local issue resolved for till now</t>
  </si>
  <si>
    <t>05/10/2025 08:23:57</t>
  </si>
  <si>
    <t>05/13/2025 13:58:12</t>
  </si>
  <si>
    <t>c4a16a01-aa0e-4dd0-894e-0b7a944ca974</t>
  </si>
  <si>
    <t>9e1b8bd3-b19f-4b2f-a123-fef4722930a0</t>
  </si>
  <si>
    <t>about owner , rent , eb payment, landowner angry</t>
  </si>
  <si>
    <t>regional Managy</t>
  </si>
  <si>
    <t>0231</t>
  </si>
  <si>
    <t>{"type":"Point","coordinates":[88.4311381,22.5729287]}</t>
  </si>
  <si>
    <t>very tough situation,</t>
  </si>
  <si>
    <t>05/12/2025 08:21:51</t>
  </si>
  <si>
    <t>05/13/2025 13:55:37</t>
  </si>
  <si>
    <t>901cfa49-12f1-4485-b114-1100b46e3386</t>
  </si>
  <si>
    <t>ffab2bc9-c67e-44ed-a7d7-c8a35e4e37ac</t>
  </si>
  <si>
    <t>0278</t>
  </si>
  <si>
    <t>{"type":"Point","coordinates":[88.2814319,22.5434589]}</t>
  </si>
  <si>
    <t>landowner asking for rent , asking for extra money</t>
  </si>
  <si>
    <t>no extra money to be provided</t>
  </si>
  <si>
    <t>05/14/2025 13:53:10</t>
  </si>
  <si>
    <t>05/13/2025 13:54:14</t>
  </si>
  <si>
    <t>d7fbeb7c-70c5-4051-b91a-ed8351c58458</t>
  </si>
  <si>
    <t>64991386-7a45-4413-a93c-7f4b5e5906f8</t>
  </si>
  <si>
    <t>RF Validation and MSA commetcial</t>
  </si>
  <si>
    <t>Ritesh Kumar and Dipanjan Banerjee</t>
  </si>
  <si>
    <t>Plg Head and Commercial Head</t>
  </si>
  <si>
    <t>Plg Comm</t>
  </si>
  <si>
    <t>Circle office</t>
  </si>
  <si>
    <t>{"type":"Point","coordinates":[88.4312793,22.5696383]}</t>
  </si>
  <si>
    <t>In ptogress and need central support</t>
  </si>
  <si>
    <t>RF varified Ok. MSA need to close</t>
  </si>
  <si>
    <t>05/16/2025 13:30:30</t>
  </si>
  <si>
    <t>05/13/2025 13:32:37</t>
  </si>
  <si>
    <t>5ede3e66-93f5-465c-b825-77e1e1e6b769</t>
  </si>
  <si>
    <t>9dd0e4c9-d240-4f46-909e-8f1337bd804f</t>
  </si>
  <si>
    <t>Meeting for ftth at bldg.</t>
  </si>
  <si>
    <t>Madhusudan</t>
  </si>
  <si>
    <t>MEP manager</t>
  </si>
  <si>
    <t>12346</t>
  </si>
  <si>
    <t>{"type":"Point","coordinates":[72.94363570000002,19.152591100000006]}</t>
  </si>
  <si>
    <t>Meet MEP head at BKC</t>
  </si>
  <si>
    <t>Followup  at BKC</t>
  </si>
  <si>
    <t>05/16/2025 12:35:49</t>
  </si>
  <si>
    <t>05/13/2025 12:41:03</t>
  </si>
  <si>
    <t>621ab7ab-cf3a-4f2c-9608-582ace2d77b0</t>
  </si>
  <si>
    <t>ae379e5a-9de7-40a8-bfcc-1777f1579c18</t>
  </si>
  <si>
    <t>Mahasin</t>
  </si>
  <si>
    <t>SR allottment &amp; MSA pricessing</t>
  </si>
  <si>
    <t>Ritesh Kumar</t>
  </si>
  <si>
    <t>Plg Head</t>
  </si>
  <si>
    <t>BAL0027</t>
  </si>
  <si>
    <t>Regional Office</t>
  </si>
  <si>
    <t>{"type":"Point","coordinates":[88.4314541,22.5692724]}</t>
  </si>
  <si>
    <t>SR varified, MSA under pricessing.</t>
  </si>
  <si>
    <t>Ootion verified, need to submit in mail for varification and processing</t>
  </si>
  <si>
    <t>05/16/2025 13:37:25</t>
  </si>
  <si>
    <t>05/13/2025 11:17:26</t>
  </si>
  <si>
    <t>638b182b-cf85-4c2f-99b5-06a3e0b4d033</t>
  </si>
  <si>
    <t>b7b2e25b-1e64-494f-a077-d956e9e5616c</t>
  </si>
  <si>
    <t>EB DN payment &amp; EB connection</t>
  </si>
  <si>
    <t>Mr. Kalyan Chakraborty</t>
  </si>
  <si>
    <t>Owner EB Vendor</t>
  </si>
  <si>
    <t>Owner Nyce Consultant</t>
  </si>
  <si>
    <t>VILKOFY25M0232</t>
  </si>
  <si>
    <t>{"type":"Point","coordinates":[88.4311127,22.5729471]}</t>
  </si>
  <si>
    <t>DN payment for 2 sites and DN for another  2 sites will be released.</t>
  </si>
  <si>
    <t>DN payment for 2 sites and DN for another  2 sites DN will be releases today</t>
  </si>
  <si>
    <t>05/15/2025 10:18:21</t>
  </si>
  <si>
    <t>05/13/2025 11:17:09</t>
  </si>
  <si>
    <t>d74c4473-8ae2-4844-9044-67a3062c810c</t>
  </si>
  <si>
    <t>eb78364a-d016-4f6a-bdac-5e368ed74ca8</t>
  </si>
  <si>
    <t>For agreement signed</t>
  </si>
  <si>
    <t>Sunita</t>
  </si>
  <si>
    <t>{"type":"Point","coordinates":[77.13218979999999,28.661604399999998]}</t>
  </si>
  <si>
    <t>05/15/2025 09:33:48</t>
  </si>
  <si>
    <t>05/13/2025 09:48:44</t>
  </si>
  <si>
    <t>7958b763-6706-4a5d-bbfe-9428f7224efb</t>
  </si>
  <si>
    <t>d5d9681a-adb9-47b3-ae30-715c9d061321</t>
  </si>
  <si>
    <t>I LL Followup meeting</t>
  </si>
  <si>
    <t>Snt. George Hospital</t>
  </si>
  <si>
    <t>{"type":"Point","coordinates":[72.83784320000001,18.942131499999974]}</t>
  </si>
  <si>
    <t>quotation to be submitted for 100 mbps</t>
  </si>
  <si>
    <t>05/15/2025 09:33:31</t>
  </si>
  <si>
    <t>05/13/2025 09:36:30</t>
  </si>
  <si>
    <t>ce8c788e-211b-4b13-a9ef-6bf35d3127b6</t>
  </si>
  <si>
    <t>39b1b926-0f26-4a9c-b8fb-46a07caf0ca0</t>
  </si>
  <si>
    <t>Suneel Kumar</t>
  </si>
  <si>
    <t>Madhu Devi</t>
  </si>
  <si>
    <t>Bamheta village Gzb 5</t>
  </si>
  <si>
    <t>{"type":"Point","coordinates":[77.472886,28.6279514]}</t>
  </si>
  <si>
    <t>05/06/2025 09:07:44</t>
  </si>
  <si>
    <t>05/13/2025 09:31:30</t>
  </si>
  <si>
    <t>dc255599-9724-4860-a1be-ed3a49672fec</t>
  </si>
  <si>
    <t>4d40e0a4-d015-4178-84b3-73f869e5a1ad</t>
  </si>
  <si>
    <t>Civil Survey done</t>
  </si>
  <si>
    <t>Bamheta Gaziabad</t>
  </si>
  <si>
    <t>{"type":"Point","coordinates":[77.4740286,28.6292155]}</t>
  </si>
  <si>
    <t>Meeting done ✅</t>
  </si>
  <si>
    <t>civil Survey done</t>
  </si>
  <si>
    <t>05/05/2025 06:01:32</t>
  </si>
  <si>
    <t>05/13/2025 09:31:24</t>
  </si>
  <si>
    <t>ebba0354-7b39-4f8c-8f37-7483f3404663</t>
  </si>
  <si>
    <t>4e4ae2c0-5844-4b28-8658-d903b8dd9001</t>
  </si>
  <si>
    <t>Rf Surveyor</t>
  </si>
  <si>
    <t>HPSC_Zaildar Enclave_Hastsal_2</t>
  </si>
  <si>
    <t>{"type":"Point","coordinates":[77.0440751,28.6303211]}</t>
  </si>
  <si>
    <t>05/01/2025 08:23:11</t>
  </si>
  <si>
    <t>05/13/2025 09:31:16</t>
  </si>
  <si>
    <t>ed8fcb0c-c406-460b-97fe-f9912ae09a3c</t>
  </si>
  <si>
    <t>1e98726e-a0ce-4b12-847b-e1ebf3741667</t>
  </si>
  <si>
    <t>Surender pal</t>
  </si>
  <si>
    <t>7383</t>
  </si>
  <si>
    <t>7383_hpsc Krishna Nagar gandhi Nagar 6_</t>
  </si>
  <si>
    <t>{"type":"Point","coordinates":[77.2886282,28.6485997]}</t>
  </si>
  <si>
    <t>05/01/2025 11:01:08</t>
  </si>
  <si>
    <t>05/13/2025 09:31:09</t>
  </si>
  <si>
    <t>ec6281d4-25d5-4362-addf-cccdd02e36e0</t>
  </si>
  <si>
    <t>7741842e-12eb-4bac-8a2c-e09e4019eb0d</t>
  </si>
  <si>
    <t>Hari Krishna Singh</t>
  </si>
  <si>
    <t>1310, HPSC_Qutab PurNajafgarh_3</t>
  </si>
  <si>
    <t>{"type":"Point","coordinates":[77.4012669,28.6305507]}</t>
  </si>
  <si>
    <t>04/30/2025 07:36:23</t>
  </si>
  <si>
    <t>05/13/2025 09:31:04</t>
  </si>
  <si>
    <t>f636677c-f8ab-45ad-bb20-d62dfb17e0c9</t>
  </si>
  <si>
    <t>02c0ecf6-7120-43f5-9ef1-b7caa678215a</t>
  </si>
  <si>
    <t>Yoginder</t>
  </si>
  <si>
    <t>{"type":"Point","coordinates":[77.074265,28.4908533]}</t>
  </si>
  <si>
    <t>04/29/2025 06:59:52</t>
  </si>
  <si>
    <t>05/13/2025 09:31:01</t>
  </si>
  <si>
    <t>26f067f8-bce9-46f1-a273-7e394e79200b</t>
  </si>
  <si>
    <t>593ff882-235b-4e70-83af-dac603864765</t>
  </si>
  <si>
    <t>Airte work Wip</t>
  </si>
  <si>
    <t>{"type":"Point","coordinates":[77.5641203,28.302898]}</t>
  </si>
  <si>
    <t>Route plan meeting</t>
  </si>
  <si>
    <t>05/20/2025 09:26:10</t>
  </si>
  <si>
    <t>05/13/2025 09:27:29</t>
  </si>
  <si>
    <t>d5edf705-b098-43fd-ae36-efb1b6632c17</t>
  </si>
  <si>
    <t>3e0c886b-ba47-4ea5-ab1d-032796213871</t>
  </si>
  <si>
    <t>site installation, local issues</t>
  </si>
  <si>
    <t>landowner of Badamtala</t>
  </si>
  <si>
    <t>site landowner</t>
  </si>
  <si>
    <t>badamtala</t>
  </si>
  <si>
    <t>0283</t>
  </si>
  <si>
    <t>metiabruz Badamtala</t>
  </si>
  <si>
    <t>{"type":"Point","coordinates":[88.2782894,22.5348112]}</t>
  </si>
  <si>
    <t>material drop</t>
  </si>
  <si>
    <t>05/14/2025 08:47:32</t>
  </si>
  <si>
    <t>05/13/2025 09:05:52</t>
  </si>
  <si>
    <t>a63852cb-8565-4220-86d8-be83d6369f8a</t>
  </si>
  <si>
    <t>8a64c626-3a2b-464a-91e8-40e26fede4bf</t>
  </si>
  <si>
    <t>Survey for OD</t>
  </si>
  <si>
    <t>Munawar Shaikh</t>
  </si>
  <si>
    <t>Assistant Superintendent</t>
  </si>
  <si>
    <t>13520</t>
  </si>
  <si>
    <t>{"type":"Point","coordinates":[72.83821830000002,18.943425000000012]}</t>
  </si>
  <si>
    <t>Surve done</t>
  </si>
  <si>
    <t>05/18/2025 08:16:05</t>
  </si>
  <si>
    <t>05/13/2025 08:19:59</t>
  </si>
  <si>
    <t>2dd7e7fa-2314-4bbf-9f6b-f5382da56957</t>
  </si>
  <si>
    <t>6320e592-274d-4e12-8996-e911110e6385</t>
  </si>
  <si>
    <t>Pol height increase</t>
  </si>
  <si>
    <t>{"type":"Point","coordinates":[77.0135213,28.4630272]}</t>
  </si>
  <si>
    <t>civil approval pending</t>
  </si>
  <si>
    <t>owner redy for 12 meter pol installation</t>
  </si>
  <si>
    <t>05/16/2025 07:48:55</t>
  </si>
  <si>
    <t>05/13/2025 07:49:52</t>
  </si>
  <si>
    <t>b319cada-49dd-43df-8def-097ee910b075</t>
  </si>
  <si>
    <t>8db66346-107b-43f3-8c67-d3d6d5b18dca</t>
  </si>
  <si>
    <t>For Agreement stamp paper and Notary</t>
  </si>
  <si>
    <t>NJ documents</t>
  </si>
  <si>
    <t>{"type":"Point","coordinates":[77.29077950000004,28.501126699999993]}</t>
  </si>
  <si>
    <t>Stamp paper and Notary</t>
  </si>
  <si>
    <t>05/13/2025 07:27:39</t>
  </si>
  <si>
    <t>05/13/2025 07:33:21</t>
  </si>
  <si>
    <t>5bda53dd-6aa8-4b17-9713-1e38015b72f9</t>
  </si>
  <si>
    <t>098df8b2-d03d-4641-a7b3-68c25c26acd4</t>
  </si>
  <si>
    <t>amit_st</t>
  </si>
  <si>
    <t>SITE DOWN</t>
  </si>
  <si>
    <t>MUMBAI</t>
  </si>
  <si>
    <t>KANDIVALI</t>
  </si>
  <si>
    <t>SIDDHIVINAYAK MASALA</t>
  </si>
  <si>
    <t>{"type":"Point","coordinates":[72.8350083,19.2103533]}</t>
  </si>
  <si>
    <t>resolve</t>
  </si>
  <si>
    <t>05/19/2025 07:09:42</t>
  </si>
  <si>
    <t>05/13/2025 07:10:28</t>
  </si>
  <si>
    <t>a9c3cf8d-99d5-425f-b001-9791855f23d2</t>
  </si>
  <si>
    <t>b36ba113-eed7-46ec-b808-67ab4e068394</t>
  </si>
  <si>
    <t>Vi material installation support</t>
  </si>
  <si>
    <t>Owner &amp; Local public &amp; beat officer</t>
  </si>
  <si>
    <t>owner,</t>
  </si>
  <si>
    <t>Dayalpur Seelampur</t>
  </si>
  <si>
    <t>HPSC Dayalpur Seelampur _2</t>
  </si>
  <si>
    <t>{"type":"Point","coordinates":[77.27381919999999,28.720304299999995]}</t>
  </si>
  <si>
    <t>For Vi Material installation</t>
  </si>
  <si>
    <t>vI material installation work in progress</t>
  </si>
  <si>
    <t>05/13/2025 06:23:04</t>
  </si>
  <si>
    <t>05/13/2025 06:24:29</t>
  </si>
  <si>
    <t>fa4ae645-045f-4f5f-be85-3c6150ce7557</t>
  </si>
  <si>
    <t>bcbd35d2-8b27-4354-98d8-a827596df954</t>
  </si>
  <si>
    <t>regarding agreement</t>
  </si>
  <si>
    <t>moizul islam</t>
  </si>
  <si>
    <t>Akrafatak</t>
  </si>
  <si>
    <t>{"type":"Point","coordinates":[88.2599422,22.5342997]}</t>
  </si>
  <si>
    <t>Friday passive infra will be deployed</t>
  </si>
  <si>
    <t>05/16/2025 12:03:26</t>
  </si>
  <si>
    <t>05/12/2025 12:03:58</t>
  </si>
  <si>
    <t>a2e06e15-88de-4448-a13e-3502b2b0165d</t>
  </si>
  <si>
    <t>0c61519d-41ce-495a-a2e5-c1a7f50edf32</t>
  </si>
  <si>
    <t>Md. Nasim Akhtar</t>
  </si>
  <si>
    <t>Safdar Imam</t>
  </si>
  <si>
    <t>rajabazar</t>
  </si>
  <si>
    <t>{"type":"Point","coordinates":[88.3739902,22.5764187]}</t>
  </si>
  <si>
    <t>will give confirmation with in a week</t>
  </si>
  <si>
    <t>05/17/2025 08:42:49</t>
  </si>
  <si>
    <t>05/12/2025 11:59:53</t>
  </si>
  <si>
    <t>89c88260-0c0d-499b-a335-ffa3821dc27b</t>
  </si>
  <si>
    <t>4519a6d0-7d9d-4dd9-b82e-360e3b444076</t>
  </si>
  <si>
    <t>discussion regarding deployment date</t>
  </si>
  <si>
    <t>Rouson Ali mandal</t>
  </si>
  <si>
    <t>{"type":"Point","coordinates":[88.2782738,22.5348056]}</t>
  </si>
  <si>
    <t>Deployment will be done on friday</t>
  </si>
  <si>
    <t>05/16/2025 09:49:30</t>
  </si>
  <si>
    <t>05/12/2025 11:57:04</t>
  </si>
  <si>
    <t>6f219be4-5b49-4c09-bae8-cf9da7a5c1dd</t>
  </si>
  <si>
    <t>b99f949b-1354-4380-83c6-ec77a6ceb2fa</t>
  </si>
  <si>
    <t>Stamp and Notary</t>
  </si>
  <si>
    <t>Deepak Sharma</t>
  </si>
  <si>
    <t>Bakkarwala Tilak nagar Sagarpur</t>
  </si>
  <si>
    <t>Bakkar wala, Tilak nagar, Sagarpur</t>
  </si>
  <si>
    <t>{"type":"Point","coordinates":[77.2948429,28.6230416]}</t>
  </si>
  <si>
    <t>Stamp and  Notary Done</t>
  </si>
  <si>
    <t>05/12/2025 11:21:41</t>
  </si>
  <si>
    <t>05/12/2025 11:27:11</t>
  </si>
  <si>
    <t>8907826d-0985-4f3c-9f12-a307509ccc94</t>
  </si>
  <si>
    <t>25bb9161-4e88-47c3-9548-5b71cd1cb9ad</t>
  </si>
  <si>
    <t>for new sr</t>
  </si>
  <si>
    <t>manisb mathur</t>
  </si>
  <si>
    <t>deployment head</t>
  </si>
  <si>
    <t>{"type":"Point","coordinates":[72.5018769,23.000926]}</t>
  </si>
  <si>
    <t>for new anchor and hosc sr</t>
  </si>
  <si>
    <t>they committed to provide fresh sr</t>
  </si>
  <si>
    <t>05/14/2025 11:08:06</t>
  </si>
  <si>
    <t>05/12/2025 11:08:17</t>
  </si>
  <si>
    <t>bc2fa924-8637-4836-83fa-900e25b8a968</t>
  </si>
  <si>
    <t>18c9f545-b564-4292-8d80-eada82a7243c</t>
  </si>
  <si>
    <t>Mr praveen</t>
  </si>
  <si>
    <t>SKY TOWER sector 14  dwarika</t>
  </si>
  <si>
    <t>{"type":"Point","coordinates":[77.0304584,28.6058215]}</t>
  </si>
  <si>
    <t>perposal for FTTH and intercom</t>
  </si>
  <si>
    <t>05/19/2025 09:59:31</t>
  </si>
  <si>
    <t>05/12/2025 10:02:13</t>
  </si>
  <si>
    <t>ba5a6c5c-359d-47d6-83ba-4b5d3136eac7</t>
  </si>
  <si>
    <t>5467aa72-bdc6-412f-a65b-a21c432f530c</t>
  </si>
  <si>
    <t>for ftth</t>
  </si>
  <si>
    <t>mr praveen ji</t>
  </si>
  <si>
    <t>pm</t>
  </si>
  <si>
    <t>sky tower</t>
  </si>
  <si>
    <t>{"type":"Point","coordinates":[77.0304498,28.6058392]}</t>
  </si>
  <si>
    <t>perposal for ftth</t>
  </si>
  <si>
    <t>05/12/2025 09:59:41</t>
  </si>
  <si>
    <t>05/12/2025 10:02:06</t>
  </si>
  <si>
    <t>de8e5d59-b87a-480a-b9f9-49210a9709ca</t>
  </si>
  <si>
    <t>a22ff22f-f690-4d7b-83d9-0c9e27d4b22a</t>
  </si>
  <si>
    <t>OWNER ISSUE</t>
  </si>
  <si>
    <t>JAYNAL ABEDIN GAJI</t>
  </si>
  <si>
    <t>MALAD</t>
  </si>
  <si>
    <t>JAYMAL</t>
  </si>
  <si>
    <t>JAYNAL</t>
  </si>
  <si>
    <t>{"type":"Point","coordinates":[72.7916217,19.1408821]}</t>
  </si>
  <si>
    <t>ISSUE RESOLVE</t>
  </si>
  <si>
    <t>FIX RELLING OUT OF MACHINE</t>
  </si>
  <si>
    <t>05/19/2025 09:22:15</t>
  </si>
  <si>
    <t>05/12/2025 09:22:59</t>
  </si>
  <si>
    <t>5d955821-5810-4705-922a-cf03c229afb6</t>
  </si>
  <si>
    <t>9bcf971e-9e7f-4eec-af04-9419f7c42883</t>
  </si>
  <si>
    <t>Vodafone</t>
  </si>
  <si>
    <t>{"type":"Point","coordinates":[77.0687429,28.6052218]}</t>
  </si>
  <si>
    <t>05/08/2025 08:54:58</t>
  </si>
  <si>
    <t>05/12/2025 08:52:28</t>
  </si>
  <si>
    <t>1850265e-99bc-4aea-84f5-53094fa61a04</t>
  </si>
  <si>
    <t>0e4d2366-c823-4955-a461-e10020a78d95</t>
  </si>
  <si>
    <t>Had discussed with owner he is saying that he is taking support form Local Guys &amp; police for get the issue resolved</t>
  </si>
  <si>
    <t>ESC 0114</t>
  </si>
  <si>
    <t>Mew friends colony</t>
  </si>
  <si>
    <t>{"type":"Point","coordinates":[77.2785116,28.566544800000035]}</t>
  </si>
  <si>
    <t>owner meeting for public issue resolve and Site build-up</t>
  </si>
  <si>
    <t>05/17/2025 07:37:09</t>
  </si>
  <si>
    <t>05/12/2025 08:51:34</t>
  </si>
  <si>
    <t>1f469114-fe31-4999-886e-fd366adc04f5</t>
  </si>
  <si>
    <t>4a39d44f-01eb-4c25-bd2d-716920f5af57</t>
  </si>
  <si>
    <t>Meeting with owner &amp; Public for  site build up</t>
  </si>
  <si>
    <t>Rehman</t>
  </si>
  <si>
    <t>I-DL-Delhi-ESC-0114_New friends colony</t>
  </si>
  <si>
    <t>{"type":"Point","coordinates":[77.27874800000001,28.566400200000015]}</t>
  </si>
  <si>
    <t>Had discussed with owner he is saying that he is taking support form Local Guys &amp; police for get the issue resolved.</t>
  </si>
  <si>
    <t>05/17/2025 08:44:59</t>
  </si>
  <si>
    <t>05/12/2025 08:46:06</t>
  </si>
  <si>
    <t>8f10c50f-590a-4cf0-a477-65bfe27b7430</t>
  </si>
  <si>
    <t>6319b6aa-9d67-4f8e-b32c-f8f31b55da62</t>
  </si>
  <si>
    <t>suresh gowda</t>
  </si>
  <si>
    <t>nominal discussions</t>
  </si>
  <si>
    <t>mahulima mukharjee</t>
  </si>
  <si>
    <t>enb-2877</t>
  </si>
  <si>
    <t>{"type":"Point","coordinates":[77.6413028,12.9517523]}</t>
  </si>
  <si>
    <t>buisness approval pending</t>
  </si>
  <si>
    <t>received new 12 macro nominal</t>
  </si>
  <si>
    <t>05/14/2025 07:51:53</t>
  </si>
  <si>
    <t>05/12/2025 08:32:15</t>
  </si>
  <si>
    <t>ab7b76e6-36a6-4f8a-9eb2-9fefead400a8</t>
  </si>
  <si>
    <t>8407d75f-ddfd-466f-a3fd-f2b5958ba2a8</t>
  </si>
  <si>
    <t>sanjeev s panwar</t>
  </si>
  <si>
    <t>For FTTH Vendor</t>
  </si>
  <si>
    <t>Mr. Ram kumar</t>
  </si>
  <si>
    <t>{"type":"Point","coordinates":[77.4153424,28.6249038]}</t>
  </si>
  <si>
    <t>perposal For new FTTH vendor</t>
  </si>
  <si>
    <t>05/19/2025 07:49:36</t>
  </si>
  <si>
    <t>05/12/2025 07:50:36</t>
  </si>
  <si>
    <t>14438b5e-67fa-43e7-8ce1-28f2889f8e8a</t>
  </si>
  <si>
    <t>8927121d-e6f4-4af7-bd2a-9403114f541e</t>
  </si>
  <si>
    <t>Raghwendra Kumar</t>
  </si>
  <si>
    <t>Electric tapping</t>
  </si>
  <si>
    <t>Mr Goel Neighbour</t>
  </si>
  <si>
    <t>23830+New VI planned</t>
  </si>
  <si>
    <t>{"type":"Point","coordinates":[77.429,28.6681904]}</t>
  </si>
  <si>
    <t>Meter tapping</t>
  </si>
  <si>
    <t>Undder discussion</t>
  </si>
  <si>
    <t>05/13/2025 07:22:12</t>
  </si>
  <si>
    <t>05/12/2025 07:22:23</t>
  </si>
  <si>
    <t>b5406a17-3258-41ee-ba49-b2993f389614</t>
  </si>
  <si>
    <t>d8d2fee5-c8f4-4844-807c-ed9520addedf</t>
  </si>
  <si>
    <t>Patel Nagar</t>
  </si>
  <si>
    <t>{"type":"Point","coordinates":[77.0990673,28.6407664]}</t>
  </si>
  <si>
    <t>05/11/2025 13:27:31</t>
  </si>
  <si>
    <t>05/10/2025 13:27:49</t>
  </si>
  <si>
    <t>92f2c4b6-2cdd-4050-95f0-f51c22064df0</t>
  </si>
  <si>
    <t>1b94cd90-77fd-4d53-801a-ea1127284a8c</t>
  </si>
  <si>
    <t>Area Beat officer</t>
  </si>
  <si>
    <t>Mr Lalit Kumar</t>
  </si>
  <si>
    <t>police Beat officer</t>
  </si>
  <si>
    <t>Delhi Dayalpur</t>
  </si>
  <si>
    <t>HPSC SEELAMPUR dayalpur _2</t>
  </si>
  <si>
    <t>"Sir, I have come from Faridabad. Kindly give me a moment to meet you."</t>
  </si>
  <si>
    <t>{"type":"Point","coordinates":[77.27363409999998,28.720125200000002]}</t>
  </si>
  <si>
    <t>Confirmation waiting from Beat officer</t>
  </si>
  <si>
    <t>05/12/2025 11:21:21</t>
  </si>
  <si>
    <t>05/10/2025 11:22:15</t>
  </si>
  <si>
    <t>4bc9d2da-bf55-4f23-8497-fd0eab62f179</t>
  </si>
  <si>
    <t>15d58330-0dce-4eb2-be08-4ad175a8ae77</t>
  </si>
  <si>
    <t>Naseem Akhtar</t>
  </si>
  <si>
    <t>discussion regarding cassipore gun factory, Garden Reach,Hazi food rent and EB issue</t>
  </si>
  <si>
    <t>SK Mahasin Ali</t>
  </si>
  <si>
    <t>VILKOFY25HP1015</t>
  </si>
  <si>
    <t>cassipore gun factory, Garden Reach and Hazi food</t>
  </si>
  <si>
    <t>{"type":"Point","coordinates":[88.4310861,22.5729684]}</t>
  </si>
  <si>
    <t>should be credited rent expedite</t>
  </si>
  <si>
    <t>we will credit rent on time because land owner is aggressive</t>
  </si>
  <si>
    <t>05/14/2025 10:48:34</t>
  </si>
  <si>
    <t>05/10/2025 10:53:23</t>
  </si>
  <si>
    <t>fd110817-b3ac-41e2-8fad-9384ab259217</t>
  </si>
  <si>
    <t>19012b14-45d4-4324-97db-a7cc04a5e2d4</t>
  </si>
  <si>
    <t>For new FtTH vendor</t>
  </si>
  <si>
    <t>Mr Anoop</t>
  </si>
  <si>
    <t>000</t>
  </si>
  <si>
    <t>{"type":"Point","coordinates":[76.9555106,28.4204426]}</t>
  </si>
  <si>
    <t>Meeting done for FTTH work</t>
  </si>
  <si>
    <t>05/10/2025 09:38:17</t>
  </si>
  <si>
    <t>05/10/2025 09:38:39</t>
  </si>
  <si>
    <t>52a54f92-86ec-4142-bf70-6f07124273f2</t>
  </si>
  <si>
    <t>dda7a3c8-c346-4323-ada3-fae4e8c6a052</t>
  </si>
  <si>
    <t>Noida 41</t>
  </si>
  <si>
    <t>17205+New VI Planned,HPSC_ Noida SECTOR 41Dadri_2</t>
  </si>
  <si>
    <t>{"type":"Point","coordinates":[77.3611585,28.5677448]}</t>
  </si>
  <si>
    <t>first meeting closed</t>
  </si>
  <si>
    <t>She will revert after faimly discussion</t>
  </si>
  <si>
    <t>05/11/2025 08:20:56</t>
  </si>
  <si>
    <t>05/10/2025 08:21:38</t>
  </si>
  <si>
    <t>74dcf87c-d145-4236-9bb0-5999ea6f897f</t>
  </si>
  <si>
    <t>ea990f1f-4953-4e97-af12-b139c02379dc</t>
  </si>
  <si>
    <t>stuck site  re option</t>
  </si>
  <si>
    <t>School principal</t>
  </si>
  <si>
    <t>{"type":"Point","coordinates":[77.30731789999999,28.389306300000012]}</t>
  </si>
  <si>
    <t>in process Today was holiday Top management was not available meeting fixed on Wednesdays.</t>
  </si>
  <si>
    <t>05/21/2025 07:21:35</t>
  </si>
  <si>
    <t>05/10/2025 07:22:21</t>
  </si>
  <si>
    <t>529d5af4-e1b2-4a4a-8266-7069dcb54c6a</t>
  </si>
  <si>
    <t>f6c92ee8-b263-4c7a-a4f0-261fb2893952</t>
  </si>
  <si>
    <t>casting permission</t>
  </si>
  <si>
    <t>DP yadav</t>
  </si>
  <si>
    <t>55903_Bamheta Village GZB</t>
  </si>
  <si>
    <t>{"type":"Point","coordinates":[77.4741094,28.6292998]}</t>
  </si>
  <si>
    <t>Owner Backout for installation</t>
  </si>
  <si>
    <t>Owner Backout</t>
  </si>
  <si>
    <t>05/11/2025 07:16:14</t>
  </si>
  <si>
    <t>05/10/2025 07:16:25</t>
  </si>
  <si>
    <t>c6fedab1-a82a-467f-821c-0d3ec6388a62</t>
  </si>
  <si>
    <t>8902ed36-a96a-4e83-915f-c159fee6b963</t>
  </si>
  <si>
    <t>rajnish Nimbark</t>
  </si>
  <si>
    <t>for rfi timeline discussion</t>
  </si>
  <si>
    <t>manish mathur sir</t>
  </si>
  <si>
    <t>vil corporate house</t>
  </si>
  <si>
    <t>{"type":"Point","coordinates":[72.5018585,23.0015206]}</t>
  </si>
  <si>
    <t>will get some more sr from fresh aop rollout</t>
  </si>
  <si>
    <t>05/13/2025 14:14:13</t>
  </si>
  <si>
    <t>05/09/2025 14:14:25</t>
  </si>
  <si>
    <t>6378d23b-5760-4d23-9d18-7a13683e7e62</t>
  </si>
  <si>
    <t>6c895c24-92bf-447b-a72e-809e0ec187dd</t>
  </si>
  <si>
    <t>Datta</t>
  </si>
  <si>
    <t>Vikas Mishra</t>
  </si>
  <si>
    <t>for New site</t>
  </si>
  <si>
    <t>{"type":"Point","coordinates":[73.833673,18.508163]}</t>
  </si>
  <si>
    <t>05/10/2025 12:47:46</t>
  </si>
  <si>
    <t>05/09/2025 12:48:33</t>
  </si>
  <si>
    <t>dattatray_st</t>
  </si>
  <si>
    <t>71a9bac7-f486-48b8-b43b-e3b3b898cd8e</t>
  </si>
  <si>
    <t>6bf99157-7bea-4563-ac37-2cf6293ad3ef</t>
  </si>
  <si>
    <t>EB GZBD</t>
  </si>
  <si>
    <t>Official</t>
  </si>
  <si>
    <t>{"type":"Point","coordinates":[77.4288147,28.6697637]}</t>
  </si>
  <si>
    <t>For Authority meeting</t>
  </si>
  <si>
    <t>05/10/2025 11:24:44</t>
  </si>
  <si>
    <t>05/09/2025 11:24:53</t>
  </si>
  <si>
    <t>bdae55f3-2265-4f1f-979f-48d437b4294d</t>
  </si>
  <si>
    <t>0f7ee968-6e8c-4dd5-b718-f5e43e8a0dbc</t>
  </si>
  <si>
    <t>GDA official</t>
  </si>
  <si>
    <t>23830+new VI planned</t>
  </si>
  <si>
    <t>{"type":"Point","coordinates":[77.4288216,28.6698321]}</t>
  </si>
  <si>
    <t>Affidevit, Agreement,EB,NOC GZBD</t>
  </si>
  <si>
    <t>05/10/2025 11:23:05</t>
  </si>
  <si>
    <t>05/09/2025 11:23:17</t>
  </si>
  <si>
    <t>be6a44d2-7d81-4b4b-94f7-a2bf754ee7b2</t>
  </si>
  <si>
    <t>c23b56f5-6da9-4ad9-bdcc-8760a904b260</t>
  </si>
  <si>
    <t>Rajnish Nimbark</t>
  </si>
  <si>
    <t>Arpit Patel</t>
  </si>
  <si>
    <t>GUJARAT</t>
  </si>
  <si>
    <t>{"type":"Point","coordinates":[72.567237,23.0887489]}</t>
  </si>
  <si>
    <t>05/09/2025 11:09:02</t>
  </si>
  <si>
    <t>01338260-5cdd-46e8-a8a6-a316da517d5b</t>
  </si>
  <si>
    <t>3aafd01f-aa9d-4ff5-bd0a-e1816609dafb</t>
  </si>
  <si>
    <t>Vaibhav sharma</t>
  </si>
  <si>
    <t>{"type":"Point","coordinates":[77.2729708,28.720561399999966]}</t>
  </si>
  <si>
    <t>For VI Material installation Support</t>
  </si>
  <si>
    <t>05/09/2025 08:38:14</t>
  </si>
  <si>
    <t>8d4d35d9-79a3-494b-9690-d97df8ab7b57</t>
  </si>
  <si>
    <t>76b2bb6a-6b32-4b6a-91ed-83899c7ca304</t>
  </si>
  <si>
    <t>Reena yadav</t>
  </si>
  <si>
    <t>Delhi Rajokari</t>
  </si>
  <si>
    <t>HPSC SITE RAJKORI VASANT VIHAR _1 REF id  52812 + New Vi planned</t>
  </si>
  <si>
    <t>{"type":"Point","coordinates":[77.1076794,28.515703200000008]}</t>
  </si>
  <si>
    <t>HPSC SITE RAJKORI VASANT VIHAR _1 REF id  52812 + New Vi planned For LOI Signed &amp;  Agreement process</t>
  </si>
  <si>
    <t>05/08/2025 07:58:10</t>
  </si>
  <si>
    <t>0b17a513-53d9-401b-af12-b05a23cca0a8</t>
  </si>
  <si>
    <t>b54b8c2b-cb96-4ecd-8519-dda0679a0df7</t>
  </si>
  <si>
    <t>Raghwendra kumar</t>
  </si>
  <si>
    <t>Mr Walia &amp; Mr Verma</t>
  </si>
  <si>
    <t>Owner F44</t>
  </si>
  <si>
    <t>Noida Stadium, Sector 22+VH,HPSC_ Noida SECTOR 21Dadri_1</t>
  </si>
  <si>
    <t>{"type":"Point","coordinates":[77.3373859,28.5879005]}</t>
  </si>
  <si>
    <t>under acquisition</t>
  </si>
  <si>
    <t>05/09/2025 10:39:42</t>
  </si>
  <si>
    <t>05/07/2025 10:41:50</t>
  </si>
  <si>
    <t>9d4ed239-2cdb-4bf9-9cad-655dc8d4b49d</t>
  </si>
  <si>
    <t>47afada0-2554-4997-90c9-9695c7a97849</t>
  </si>
  <si>
    <t>Ladpur</t>
  </si>
  <si>
    <t>1096 HPSC Ladpura Saraswati</t>
  </si>
  <si>
    <t>1096 HPSC Ladpura Saraswati vihar _1</t>
  </si>
  <si>
    <t>{"type":"Point","coordinates":[76.99597080000001,28.736733600000015]}</t>
  </si>
  <si>
    <t>HPSC Site Ladpur for Smooth Access &amp; Site build up support to vendor &amp; owner.</t>
  </si>
  <si>
    <t>05/06/2025 10:26:40</t>
  </si>
  <si>
    <t>fe9dc0dd-d033-4b01-880d-3d97928a2424</t>
  </si>
  <si>
    <t>1462e2e2-6912-4d42-9dff-a268681d696d</t>
  </si>
  <si>
    <t>Ahtesham</t>
  </si>
  <si>
    <t>Tushar</t>
  </si>
  <si>
    <t>Administrator</t>
  </si>
  <si>
    <t>{"type":"Point","coordinates":[72.837309,18.9399767]}</t>
  </si>
  <si>
    <t>Additional pole installation work</t>
  </si>
  <si>
    <t>05/06/2025 08:08:35</t>
  </si>
  <si>
    <t>41649574-6c5d-4f89-981b-d562f63254aa</t>
  </si>
  <si>
    <t>551b92d8-958c-42dd-978d-fbb3d0f174f3</t>
  </si>
  <si>
    <t>{"type":"Point","coordinates":[72.83797551594515,18.94162615484548]}</t>
  </si>
  <si>
    <t>05/06/2025 08:06:12</t>
  </si>
  <si>
    <t>b6dae137-1418-4eae-8bac-0791f82ee40f</t>
  </si>
  <si>
    <t>b2066132-d953-417d-8d81-f93f3527adb1</t>
  </si>
  <si>
    <t>NASEEF</t>
  </si>
  <si>
    <t>Ref id - 45754  HPSc khada colony jaitpur_1</t>
  </si>
  <si>
    <t>{"type":"Point","coordinates":[77.33799479999999,28.510594300000033]}</t>
  </si>
  <si>
    <t>Ref id - 45754  HPSc khada colony jaitpur_1 
Joint RF survey with VI team has been successfully done ✅✅</t>
  </si>
  <si>
    <t>05/06/2025 05:33:49</t>
  </si>
  <si>
    <t>18ab85d4-f121-47e6-b558-f9a6008024b9</t>
  </si>
  <si>
    <t>978c47f6-1d4e-46d3-a0f9-427cc567524b</t>
  </si>
  <si>
    <t>Praveen Accounts</t>
  </si>
  <si>
    <t>Senior Accountant</t>
  </si>
  <si>
    <t>NSEZ SEC 81 NOIDA</t>
  </si>
  <si>
    <t>{"type":"Point","coordinates":[77.39686690000002,28.53532670000001]}</t>
  </si>
  <si>
    <t>for Security deposit payment followup</t>
  </si>
  <si>
    <t>05/05/2025 05:43:10</t>
  </si>
  <si>
    <t>ce9d998b-1930-40b3-9d86-548f8291482b</t>
  </si>
  <si>
    <t>4f05619b-a33b-42e8-95c6-49d76607173c</t>
  </si>
  <si>
    <t>Dr Banarjee</t>
  </si>
  <si>
    <t>NEW DELHI</t>
  </si>
  <si>
    <t>New_HPSC_101	HPSC_CR ParkHauz Khas_1</t>
  </si>
  <si>
    <t>New_HPSC_101\tHPSC_CR ParkHauz Khas_1</t>
  </si>
  <si>
    <t>{"type":"Point","coordinates":[77.25106549999998,28.537337200000007]}</t>
  </si>
  <si>
    <t>He will confirm from RWA Memeber after that take decision</t>
  </si>
  <si>
    <t>05/03/2025 10:28:39</t>
  </si>
  <si>
    <t>ed1ae787-62c3-4c30-9871-a991b8d4362b</t>
  </si>
  <si>
    <t>0ae6ca79-2844-405d-a690-cd4ded67b372</t>
  </si>
  <si>
    <t>Raghwendra ojha</t>
  </si>
  <si>
    <t>I-DL-NOID-ESC-0386,HPSC_Patwari VillageDadri_1</t>
  </si>
  <si>
    <t>Patwari VillageDadri_1</t>
  </si>
  <si>
    <t>{"type":"Point","coordinates":[77.4671099,28.5713083]}</t>
  </si>
  <si>
    <t>05/04/2025 07:03:25</t>
  </si>
  <si>
    <t>05/03/2025 07:04:10</t>
  </si>
  <si>
    <t>2c6495e6-1e8f-4dbf-8c0f-ab20743a0dae</t>
  </si>
  <si>
    <t>757f175d-8769-4959-b565-0b03b07253f6</t>
  </si>
  <si>
    <t>Akhil Ahmed</t>
  </si>
  <si>
    <t>45754_VI New Planned</t>
  </si>
  <si>
    <t>HPSC_Khadda_Colony_Jaitpur_1</t>
  </si>
  <si>
    <t>{"type":"Point","coordinates":[77.3373125,28.5106231]}</t>
  </si>
  <si>
    <t>05/03/2025 05:26:56</t>
  </si>
  <si>
    <t>60d30c76-350c-41e6-8e7e-5d719440d0e9</t>
  </si>
  <si>
    <t>2f91ac5c-b111-49a5-9b1d-91418dc57c40</t>
  </si>
  <si>
    <t>Rajesh Kumar</t>
  </si>
  <si>
    <t>TEMP -966,Signed LOI, HPSC NIZAMPURA RASHID PUR SARASWATI VIHAR -1</t>
  </si>
  <si>
    <t>{"type":"Point","coordinates":[76.9631028,28.718556900000017]}</t>
  </si>
  <si>
    <t>meeting with owner regarding documents</t>
  </si>
  <si>
    <t>05/02/2025 11:35:05</t>
  </si>
  <si>
    <t>ed6c5f9b-563b-4db0-8a07-f5c880524a76</t>
  </si>
  <si>
    <t>5a86c38e-881d-4b4a-b65e-9e137cb12636</t>
  </si>
  <si>
    <t>Sanjeev kumar sir</t>
  </si>
  <si>
    <t>DELHI NCR</t>
  </si>
  <si>
    <t xml:space="preserve">Site I,, ,, </t>
  </si>
  <si>
    <t>Site I'd Temp 1096,HPSC , ladpura sarswati vihar _1</t>
  </si>
  <si>
    <t>{"type":"Point","coordinates":[76.99599410000002,28.736736799999996]}</t>
  </si>
  <si>
    <t>For Documents Agreement process</t>
  </si>
  <si>
    <t>05/02/2025 11:01:52</t>
  </si>
  <si>
    <t>17540521-afb1-4ec1-8968-1b8cbf9a7b14</t>
  </si>
  <si>
    <t>5ad369ba-c1f0-4025-8402-cda98e5b4b3f</t>
  </si>
  <si>
    <t>ADC Arun parihar</t>
  </si>
  <si>
    <t>ASSISTANT DEVELOPMENT COMMISSIONER</t>
  </si>
  <si>
    <t>NOIDA SEC 81</t>
  </si>
  <si>
    <t>HPSC SEC 81 NOIDA</t>
  </si>
  <si>
    <t>{"type":"Point","coordinates":[77.39716320000002,28.534752400000034]}</t>
  </si>
  <si>
    <t>for Security refund</t>
  </si>
  <si>
    <t>05/01/2025 07:16:09</t>
  </si>
  <si>
    <t>55988cb5-c190-49f8-aa91-a1527c05907d</t>
  </si>
  <si>
    <t>4c9f8bea-d369-49da-b908-c4dd8487d989</t>
  </si>
  <si>
    <t>Ref id - 52038+ New Vi planned HPSC Panjabi bagh _2</t>
  </si>
  <si>
    <t>planned HPSC Panjabi bagh _2</t>
  </si>
  <si>
    <t>{"type":"Point","coordinates":[77.07095090000001,28.670386099999995]}</t>
  </si>
  <si>
    <t>for Site Build up Support to vendor &amp; owner</t>
  </si>
  <si>
    <t>04/30/2025 07:33:55</t>
  </si>
  <si>
    <t>dff24cd6-1ce5-4626-adf2-d366e6f41c2b</t>
  </si>
  <si>
    <t>eea08889-f98e-44d0-afbd-20bd21590fd9</t>
  </si>
  <si>
    <t>Gautam Kohli</t>
  </si>
  <si>
    <t>20182+New VI Planned sec 10 Noida</t>
  </si>
  <si>
    <t>{"type":"Point","coordinates":[77.33290840000001,28.591350499999987]}</t>
  </si>
  <si>
    <t>HPSC Site Sec 10 Noida for Smooth Access &amp; Site Build up Support</t>
  </si>
  <si>
    <t>04/27/2025 06:00:07</t>
  </si>
  <si>
    <t>b8464647-c062-4892-95c9-0ab118a860e7</t>
  </si>
  <si>
    <t>4cd592dc-6a13-4a64-9c68-7087a10f95a5</t>
  </si>
  <si>
    <t>Mr Gautam Kohli</t>
  </si>
  <si>
    <t>NOIDA UP</t>
  </si>
  <si>
    <t>HPSC Sec - 10 Noida</t>
  </si>
  <si>
    <t>Ref I'd 20182+New VI Planned,HPSC _Sec 10  Noida , 
ST-DELHI-HPSC-041</t>
  </si>
  <si>
    <t>{"type":"Point","coordinates":[77.33318539999999,28.591365499999995]}</t>
  </si>
  <si>
    <t>for Agreement signed off</t>
  </si>
  <si>
    <t>04/26/2025 12:32:23</t>
  </si>
  <si>
    <t>00e6f223-971a-4f0b-b41f-32adbc0f4120</t>
  </si>
  <si>
    <t>04a67dc7-c9a3-404f-b073-c5e0517c7792</t>
  </si>
  <si>
    <t>NIHAL VIHAR</t>
  </si>
  <si>
    <t>52038+ New ViPlanned</t>
  </si>
  <si>
    <t>{"type":"Point","coordinates":[77.0729048,28.67106119999999]}</t>
  </si>
  <si>
    <t>52038+ New Vi planned Nihal Vihar, meeting done with owner &amp; Local public now issue resolved .we can site Build up on Monday.</t>
  </si>
  <si>
    <t>04/26/2025 08:43:03</t>
  </si>
  <si>
    <t>a1eaac52-057b-49fa-80b1-166107e9fcad</t>
  </si>
  <si>
    <t>2e59aac5-ea48-4b9c-a4af-dcc9d2eedbc3</t>
  </si>
  <si>
    <t>{"type":"Point","coordinates":[77.4277317,28.6673017]}</t>
  </si>
  <si>
    <t>Material Installation support</t>
  </si>
  <si>
    <t>04/25/2025 07:28:53</t>
  </si>
  <si>
    <t>04/26/2025 07:34:16</t>
  </si>
  <si>
    <t>43684abe-30e6-4cb6-9355-9dbd7cd146cb</t>
  </si>
  <si>
    <t>a097402c-43ad-4649-b4a0-ecaba453e7fa</t>
  </si>
  <si>
    <t>{"type":"Point","coordinates":[77.4277285,28.6672616]}</t>
  </si>
  <si>
    <t>04/26/2025 07:30:44</t>
  </si>
  <si>
    <t>04/26/2025 07:34:14</t>
  </si>
  <si>
    <t>ff9656e6-ca36-4055-81e5-573b6a9d6fe6</t>
  </si>
  <si>
    <t>696df3d4-b260-495e-bd4c-464e0aaf3381</t>
  </si>
  <si>
    <t>Meerut Road BK 24</t>
  </si>
  <si>
    <t>Meerut Road BK24</t>
  </si>
  <si>
    <t>{"type":"Point","coordinates":[77.4277367,28.6672833]}</t>
  </si>
  <si>
    <t>04/25/2025 07:32:15</t>
  </si>
  <si>
    <t>04/26/2025 07:34:13</t>
  </si>
  <si>
    <t>69e7eaf1-fe15-4bb2-85cb-b19b6a38a81d</t>
  </si>
  <si>
    <t>fd66b480-48aa-42d6-95bf-4ab2a8fd7b83</t>
  </si>
  <si>
    <t>Meerut road BK 24</t>
  </si>
  <si>
    <t>UBR survey access permission</t>
  </si>
  <si>
    <t>04/27/2025 07:33:53</t>
  </si>
  <si>
    <t>04/26/2025 07:34:12</t>
  </si>
  <si>
    <t>6689e01d-0372-467f-a6eb-e9692a106e13</t>
  </si>
  <si>
    <t>47509061-c21b-4e7b-8912-5853327c1f6b</t>
  </si>
  <si>
    <t>ranjan kumar</t>
  </si>
  <si>
    <t>Sec 10 Noida</t>
  </si>
  <si>
    <t>{"type":"Point","coordinates":[77.33292610000001,28.591190799999982]}</t>
  </si>
  <si>
    <t>for Documents &amp; Agreement</t>
  </si>
  <si>
    <t>04/25/2025 11:10:35</t>
  </si>
  <si>
    <t>56876b61-7a75-4322-a63a-ed84db04a74e</t>
  </si>
  <si>
    <t>9193181d-d9e0-4069-b579-2460ebc2db4c</t>
  </si>
  <si>
    <t>Arun parihar</t>
  </si>
  <si>
    <t>ADC</t>
  </si>
  <si>
    <t>Sec 81 Noida NSEZ Authority</t>
  </si>
  <si>
    <t>Sec 81 Noida NSEZ Authority UP</t>
  </si>
  <si>
    <t>{"type":"Point","coordinates":[77.39690459999997,28.535282199999973]}</t>
  </si>
  <si>
    <t>04/25/2025 07:01:46</t>
  </si>
  <si>
    <t>16fb90c4-4c9d-4b11-9ea9-045937eafa7c</t>
  </si>
  <si>
    <t>d98ddef7-939a-41e3-a137-48f337f96154</t>
  </si>
  <si>
    <t>Gaurav Kohli</t>
  </si>
  <si>
    <t>Noida sec 10</t>
  </si>
  <si>
    <t>20182+New VI Planned sec 10 Noida for SST Access &amp; Documents for Agreement</t>
  </si>
  <si>
    <t>{"type":"Point","coordinates":[77.33289669999999,28.591115900000016]}</t>
  </si>
  <si>
    <t>04/24/2025 13:21:22</t>
  </si>
  <si>
    <t>0210fa05-6972-4e12-9d62-0440380af652</t>
  </si>
  <si>
    <t>8d77bb7b-c4c5-4bf6-8dfb-28da55c53253</t>
  </si>
  <si>
    <t>Vaibhav bhardwaj</t>
  </si>
  <si>
    <t>Ashwani_040+AU20	1	East	HPSC	Shaurrya	ST-DELHI-HPSC-180	HPSC_DAYALPURSeelam Pur_2  
For Agreement signed off</t>
  </si>
  <si>
    <t>Ashwani_040+AU20\t1\tEast\tHPSC\tShaurrya\tST-DELHI-HPSC-180\tHPSC_DAYALPURSeelam Pur_2  \n\nFor Agreement signed off</t>
  </si>
  <si>
    <t>{"type":"Point","coordinates":[77.2735783,28.7201313]}</t>
  </si>
  <si>
    <t>04/24/2025 09:46:08</t>
  </si>
  <si>
    <t>47233926-6a28-4314-9db5-7e6f4680b1f6</t>
  </si>
  <si>
    <t>1bbe8449-c363-4520-a513-2b4a271c6730</t>
  </si>
  <si>
    <t>Vishal Advocate</t>
  </si>
  <si>
    <t>Noida sec 15</t>
  </si>
  <si>
    <t>For Notery Stamp</t>
  </si>
  <si>
    <t>{"type":"Point","coordinates":[77.3120871,28.583487]}</t>
  </si>
  <si>
    <t>04/24/2025 07:53:32</t>
  </si>
  <si>
    <t>56a82296-9155-422d-aa71-e7eb59a1f9b8</t>
  </si>
  <si>
    <t>20ab7a40-5bc2-4c43-9857-fef6d91521a8</t>
  </si>
  <si>
    <t>HPSC_NATIONAL ZOOLOGICAL PARKDefence Colony_1</t>
  </si>
  <si>
    <t>{"type":"Point","coordinates":[77.2527932,28.5949401]}</t>
  </si>
  <si>
    <t>Govt land Gurudwara Railway non Acquirable</t>
  </si>
  <si>
    <t>04/23/2025 11:41:08</t>
  </si>
  <si>
    <t>04/23/2025 11:42:18</t>
  </si>
  <si>
    <t>92df5b68-03d9-4d28-82f0-3cbd372f740b</t>
  </si>
  <si>
    <t>c324a42f-43cd-4262-8fd9-d71988664c47</t>
  </si>
  <si>
    <t>Dheeraj</t>
  </si>
  <si>
    <t>2\t54028\tHPSC_Bakkar WalaPunjabi Bagh_1</t>
  </si>
  <si>
    <t>2	54028	HPSC_Bakkar WalaPunjabi Bagh_1</t>
  </si>
  <si>
    <t>{"type":"Point","coordinates":[77.02008,28.6672717]}</t>
  </si>
  <si>
    <t>04/24/2025 10:03:24</t>
  </si>
  <si>
    <t>04/23/2025 10:03:33</t>
  </si>
  <si>
    <t>9bce23a3-f479-453b-8681-977ec8ef544e</t>
  </si>
  <si>
    <t>90d4d36c-fd1a-4357-a31a-d6fb6dbad83d</t>
  </si>
  <si>
    <t>C A</t>
  </si>
  <si>
    <t>Meerut Road industrial area</t>
  </si>
  <si>
    <t>Meerut road Industrial area</t>
  </si>
  <si>
    <t>{"type":"Point","coordinates":[77.09912,28.5991134]}</t>
  </si>
  <si>
    <t>04/24/2025 07:45:42</t>
  </si>
  <si>
    <t>04/23/2025 07:45:53</t>
  </si>
  <si>
    <t>89fac15c-9116-4b3c-a468-4baf55182ee4</t>
  </si>
  <si>
    <t>cc4b50e7-a138-42c7-a2d8-49e53a5f04f8</t>
  </si>
  <si>
    <t>Chander</t>
  </si>
  <si>
    <t>1\tCFT_157\tHPSC_SAGARPUR WESTNajafgarh_1</t>
  </si>
  <si>
    <t>1	CFT_157	HPSC_SAGARPUR WESTNajafgarh_1</t>
  </si>
  <si>
    <t>{"type":"Point","coordinates":[77.0990538,28.5991007]}</t>
  </si>
  <si>
    <t>04/24/2025 07:43:55</t>
  </si>
  <si>
    <t>04/23/2025 07:44:10</t>
  </si>
  <si>
    <t>7c7a188e-e031-4b7c-9cd8-f69f055d969e</t>
  </si>
  <si>
    <t>c64d36a5-92b8-4d7d-8aeb-a27bd7580b73</t>
  </si>
  <si>
    <t>Upendra</t>
  </si>
  <si>
    <t>loading details shared</t>
  </si>
  <si>
    <t>{"type":"Point","coordinates":[77.64069999999998,12.95198999999999]}</t>
  </si>
  <si>
    <t>04/21/2025 13:54:01</t>
  </si>
  <si>
    <t>214310e7-62fa-4446-9e88-3b3d1c25d3f7</t>
  </si>
  <si>
    <t>ff4c9828-f46e-4715-8307-8aff81bc4518</t>
  </si>
  <si>
    <t>Deepak Trehan</t>
  </si>
  <si>
    <t>HPSC_CR ParkHauz Khas_1</t>
  </si>
  <si>
    <t>{"type":"Point","coordinates":[77.2519017,28.5383058]}</t>
  </si>
  <si>
    <t>LOI to be signed in evening</t>
  </si>
  <si>
    <t>04/22/2025 09:32:45</t>
  </si>
  <si>
    <t>04/21/2025 11:12:03</t>
  </si>
  <si>
    <t>6d9a59da-4dfd-4f5e-aa52-4b8143a96f5b</t>
  </si>
  <si>
    <t>8077afc8-d71b-465c-8a5c-d20d29f22ba3</t>
  </si>
  <si>
    <t>HPSC_SRINIWASPURIDefence Colony_1</t>
  </si>
  <si>
    <t>{"type":"Point","coordinates":[77.2519735,28.5383023]}</t>
  </si>
  <si>
    <t>Govt Land under demolition for new upcoming project of MCD</t>
  </si>
  <si>
    <t>04/21/2025 09:34:53</t>
  </si>
  <si>
    <t>04/21/2025 11:11:56</t>
  </si>
  <si>
    <t>fbd6a1f6-f201-4fb4-9138-a14f9edfbb1e</t>
  </si>
  <si>
    <t>a992e521-c540-4d0c-8bfe-5307e21d5718</t>
  </si>
  <si>
    <t>HPSC Kalkaji ext</t>
  </si>
  <si>
    <t>HPSC kalka ji</t>
  </si>
  <si>
    <t>Hpsc kalkaji</t>
  </si>
  <si>
    <t>{"type":"Point","coordinates":[77.2606117,28.5312283]}</t>
  </si>
  <si>
    <t>04/22/2025 11:08:53</t>
  </si>
  <si>
    <t>04/21/2025 11:11:55</t>
  </si>
  <si>
    <t>28a2faad-438e-45a2-9dcf-58d394f09986</t>
  </si>
  <si>
    <t>1ed54f8d-7cd4-41eb-821a-c0f52bae0410</t>
  </si>
  <si>
    <t>Praveen Singh</t>
  </si>
  <si>
    <t>RWA Memeber</t>
  </si>
  <si>
    <t>Sec 34 Noida up</t>
  </si>
  <si>
    <t>Ref ID 22903, Sector 34, NoidaDadari-1</t>
  </si>
  <si>
    <t>{"type":"Point","coordinates":[77.3648762,28.5817839]}</t>
  </si>
  <si>
    <t>Ref ID 22903, Sector 34, Noida Dadri _1
Meeting was conducted with the RWA member along with owner. The RWA asking  we take confirmation from the residential members first only after that will he grant us permission.</t>
  </si>
  <si>
    <t>04/18/2025 11:00:09</t>
  </si>
  <si>
    <t>dd3508e7-0c7b-4210-85db-ba1a65b74820</t>
  </si>
  <si>
    <t>67009628-8490-41b7-95f4-3951d0558fa5</t>
  </si>
  <si>
    <t>Raghwendra</t>
  </si>
  <si>
    <t>Anmol goel</t>
  </si>
  <si>
    <t>meerut road</t>
  </si>
  <si>
    <t>{"type":"Point","coordinates":[77.434085,28.6055583]}</t>
  </si>
  <si>
    <t>Agreement clause correction</t>
  </si>
  <si>
    <t>04/19/2025 09:44:04</t>
  </si>
  <si>
    <t>04/18/2025 09:44:20</t>
  </si>
  <si>
    <t>a604d3c5-95b8-4957-b011-4b7ed4ad2531</t>
  </si>
  <si>
    <t>b9a9e3a9-5108-4fd9-8fd2-f79724b2ea30</t>
  </si>
  <si>
    <t>Rakesh goel</t>
  </si>
  <si>
    <t>Bihari magar</t>
  </si>
  <si>
    <t>{"type":"Point","coordinates":[77.4287495,28.6699297]}</t>
  </si>
  <si>
    <t>agreement sign followup</t>
  </si>
  <si>
    <t>04/18/2025 07:09:22</t>
  </si>
  <si>
    <t>04/17/2025 07:09:36</t>
  </si>
  <si>
    <t>a9dd27be-ef92-429d-abb4-ad1707ddeaf6</t>
  </si>
  <si>
    <t>b8d9adcd-ff14-44e9-ac20-b97aa3688ee2</t>
  </si>
  <si>
    <t>C A Anmol</t>
  </si>
  <si>
    <t>{"type":"Point","coordinates":[77.4287467,28.6698283]}</t>
  </si>
  <si>
    <t>Agreement sign followup</t>
  </si>
  <si>
    <t>04/18/2025 07:07:22</t>
  </si>
  <si>
    <t>04/17/2025 07:07:33</t>
  </si>
  <si>
    <t>00561844-33f1-47a8-9404-162641ec3544</t>
  </si>
  <si>
    <t>0e6be419-a285-4bbf-a21f-eb6498e3c145</t>
  </si>
  <si>
    <t>Ranjan Kumar</t>
  </si>
  <si>
    <t>Prahalad jha</t>
  </si>
  <si>
    <t>HPSC Kalyanpuri Trilokpuri</t>
  </si>
  <si>
    <t>{"type":"Point","coordinates":[77.3149593,28.61351850000001]}</t>
  </si>
  <si>
    <t>Kalyani Puri site visit for VIL material installation support due to local public issue</t>
  </si>
  <si>
    <t>04/17/2025 06:35:03</t>
  </si>
  <si>
    <t>8c2aa4dd-3209-46da-9a4a-3c0a41ff2ab0</t>
  </si>
  <si>
    <t>13d61d75-154e-4a78-a053-c1399b17dd15</t>
  </si>
  <si>
    <t>Amit Chauhan</t>
  </si>
  <si>
    <t>Sec 34 Noida</t>
  </si>
  <si>
    <t>Ref id 22903 Sec 34 Noida Dadri _1</t>
  </si>
  <si>
    <t>{"type":"Point","coordinates":[77.36480790000002,28.581841099999977]}</t>
  </si>
  <si>
    <t>under discussed</t>
  </si>
  <si>
    <t>04/16/2025 11:24:04</t>
  </si>
  <si>
    <t>3f660153-efcd-49d1-b8af-c9262d396144</t>
  </si>
  <si>
    <t>0a079186-162d-43f4-b34b-f1037a083782</t>
  </si>
  <si>
    <t>Prahlad</t>
  </si>
  <si>
    <t>Trilok Puri Kalyani Puri</t>
  </si>
  <si>
    <t>{"type":"Point","coordinates":[77.31482069999998,28.613892800000006]}</t>
  </si>
  <si>
    <t>For Vi Material Installation regarding meeting</t>
  </si>
  <si>
    <t>04/16/2025 08:08:04</t>
  </si>
  <si>
    <t>e1d14371-4981-4bc8-8163-9e2207a726ca</t>
  </si>
  <si>
    <t>7d7f4f99-3b18-4450-aaa6-916b5fc5d32d</t>
  </si>
  <si>
    <t>Rajesh kumar</t>
  </si>
  <si>
    <t>palam dwarka</t>
  </si>
  <si>
    <t>Palm dwarka</t>
  </si>
  <si>
    <t>{"type":"Point","coordinates":[77.0917171,28.5852412]}</t>
  </si>
  <si>
    <t>LOI signed 3rd option</t>
  </si>
  <si>
    <t>04/15/2025 09:59:15</t>
  </si>
  <si>
    <t>04/14/2025 10:00:14</t>
  </si>
  <si>
    <t>c898022d-b6b1-4c62-bed0-3a9a713a1bcc</t>
  </si>
  <si>
    <t>216162e8-0bcc-4dcb-b187-bb057e038405</t>
  </si>
  <si>
    <t>Delhi NCr</t>
  </si>
  <si>
    <t>Khaddacolony jaitpur extension</t>
  </si>
  <si>
    <t>45755+ New Vi Planned</t>
  </si>
  <si>
    <t>{"type":"Point","coordinates":[77.33628909999999,28.512240799999994]}</t>
  </si>
  <si>
    <t>Acquisition in WIP</t>
  </si>
  <si>
    <t>04/12/2025 07:13:03</t>
  </si>
  <si>
    <t>8491c71f-c286-4eb3-b452-cd16c54667ae</t>
  </si>
  <si>
    <t>c6444109-073b-4518-a4a7-79d3262b26f7</t>
  </si>
  <si>
    <t>Varun BK 24</t>
  </si>
  <si>
    <t>Meerut Road Gaziabad</t>
  </si>
  <si>
    <t>{"type":"Point","coordinates":[77.4285033,28.669855]}</t>
  </si>
  <si>
    <t>04/12/2025 10:23:16</t>
  </si>
  <si>
    <t>04/11/2025 10:25:34</t>
  </si>
  <si>
    <t>1d27eb5e-387d-48e8-9b49-bf9a0de1dca7</t>
  </si>
  <si>
    <t>192141c2-a865-430b-9e69-4e96a8c1b39d</t>
  </si>
  <si>
    <t>Rakesh Goel</t>
  </si>
  <si>
    <t>Temp 23830</t>
  </si>
  <si>
    <t>04/12/2025 10:25:22</t>
  </si>
  <si>
    <t>04/11/2025 10:25:33</t>
  </si>
  <si>
    <t>e3feb125-7a3d-47d3-9480-87d228059f0c</t>
  </si>
  <si>
    <t>27477649-bb66-4cca-9cda-8ec0a065a41e</t>
  </si>
  <si>
    <t>Vishal Gaur</t>
  </si>
  <si>
    <t>NOIDA UP SEC 63 A Chhijarsi</t>
  </si>
  <si>
    <t>HPSC FNG  SEC 63 A Chhijarsi  noida</t>
  </si>
  <si>
    <t>{"type":"Point","coordinates":[77.39242230000002,28.62836679999996]}</t>
  </si>
  <si>
    <t>Agreement SIGNED</t>
  </si>
  <si>
    <t>04/11/2025 08:19:00</t>
  </si>
  <si>
    <t>4ee4bab9-a0de-48d4-98ad-745190aa287e</t>
  </si>
  <si>
    <t>2795a945-e140-4441-b13d-836979c90dd9</t>
  </si>
  <si>
    <t>Vedant Gurjar</t>
  </si>
  <si>
    <t>Temp 50962</t>
  </si>
  <si>
    <t>Kailash nagar Madhopura</t>
  </si>
  <si>
    <t>{"type":"Point","coordinates":[77.41725,28.659505]}</t>
  </si>
  <si>
    <t>04/12/2025 08:01:09</t>
  </si>
  <si>
    <t>04/11/2025 08:01:18</t>
  </si>
  <si>
    <t>4ba00457-b38c-42ad-9728-ca365cbd38e6</t>
  </si>
  <si>
    <t>9c092782-a1b6-4f22-9cd3-a855f6170d64</t>
  </si>
  <si>
    <t>Mr Desh Raj</t>
  </si>
  <si>
    <t>Noida Sec 63 A</t>
  </si>
  <si>
    <t>Noida Sec 63 A Chotpur</t>
  </si>
  <si>
    <t>Noida Sec 63 A Chotpur Hpsc 55111+New vi planned</t>
  </si>
  <si>
    <t>{"type":"Point","coordinates":[77.39760969999998,28.625534800000008]}</t>
  </si>
  <si>
    <t>Property Documents &amp; Agreement signed</t>
  </si>
  <si>
    <t>04/11/2025 07:06:04</t>
  </si>
  <si>
    <t>2604254b-4d2c-453b-82e1-0e1981de8840</t>
  </si>
  <si>
    <t>345a2c23-b630-49e1-953c-79659cbb40f9</t>
  </si>
  <si>
    <t>Police Beat</t>
  </si>
  <si>
    <t>Temp 53355</t>
  </si>
  <si>
    <t>Vikaspuri</t>
  </si>
  <si>
    <t>{"type":"Point","coordinates":[77.061335,28.63541]}</t>
  </si>
  <si>
    <t>Payment to police beat officer shyam and ashish for  installation work</t>
  </si>
  <si>
    <t>04/11/2025 09:06:34</t>
  </si>
  <si>
    <t>04/10/2025 09:06:44</t>
  </si>
  <si>
    <t>712dc06b-e940-415d-a633-7780e02258a3</t>
  </si>
  <si>
    <t>bc45eec9-9c04-4c35-8075-eac8c659e0cf</t>
  </si>
  <si>
    <t>Ashwani_040+AU20\tEast\tHPSC\tShaurrya\tST-DELHI-HPSC-180\tHPSC_DAYALPURSeelam Pur_2</t>
  </si>
  <si>
    <t>Ashwani_040+AU20	East	HPSC	Shaurrya	ST-DELHI-HPSC-180	HPSC_DAYALPURSeelam Pur_2</t>
  </si>
  <si>
    <t>{"type":"Point","coordinates":[77.27363489999999,28.7201241]}</t>
  </si>
  <si>
    <t>for Documents collection</t>
  </si>
  <si>
    <t>04/10/2025 07:32:43</t>
  </si>
  <si>
    <t>589d502c-319a-4a2f-955b-8dfdb13c4fd1</t>
  </si>
  <si>
    <t>6b18f2d4-38ff-4cb5-a3a2-ebf1a7837914</t>
  </si>
  <si>
    <t>Neeraj Choudhary</t>
  </si>
  <si>
    <t>Shahadat Pur</t>
  </si>
  <si>
    <t>046 Shahadat pur seelampur</t>
  </si>
  <si>
    <t>{"type":"Point","coordinates":[77.2669829,28.7199433]}</t>
  </si>
  <si>
    <t>For RRU installation &amp; material uplifting</t>
  </si>
  <si>
    <t>04/10/2025 06:29:13</t>
  </si>
  <si>
    <t>d6b60ff7-4e2b-4ea1-95b3-0a88ba4e9b17</t>
  </si>
  <si>
    <t>13831ec0-2d30-46e9-add0-8109576ad135</t>
  </si>
  <si>
    <t>Narendra</t>
  </si>
  <si>
    <t>New delhi south</t>
  </si>
  <si>
    <t>HPSC Palm Dwarka</t>
  </si>
  <si>
    <t>HPSC palm Dwarka</t>
  </si>
  <si>
    <t>Palm Dwarka flyover</t>
  </si>
  <si>
    <t>{"type":"Point","coordinates":[77.090545,28.5838467]}</t>
  </si>
  <si>
    <t>04/11/2025 14:16:36</t>
  </si>
  <si>
    <t>04/09/2025 14:18:00</t>
  </si>
  <si>
    <t>9297623b-cf28-4c63-ac9b-6b83044f3455</t>
  </si>
  <si>
    <t>31fd1b82-c053-46d8-bb62-fcaa6cf7713a</t>
  </si>
  <si>
    <t>SC garg</t>
  </si>
  <si>
    <t>New delhi punjabi bag</t>
  </si>
  <si>
    <t>Temp 1087</t>
  </si>
  <si>
    <t>Pitampura Saraswati vihar</t>
  </si>
  <si>
    <t>{"type":"Point","coordinates":[77.0201628,28.6672341]}</t>
  </si>
  <si>
    <t>First meeting done under rent negotiation will confirm after faimly concent</t>
  </si>
  <si>
    <t>04/11/2025 12:03:45</t>
  </si>
  <si>
    <t>04/09/2025 12:03:58</t>
  </si>
  <si>
    <t>d9170180-6aa8-45f5-a564-32b707cb05f9</t>
  </si>
  <si>
    <t>112de223-7091-4fa6-989d-820107df8fa0</t>
  </si>
  <si>
    <t>Rajwanti</t>
  </si>
  <si>
    <t>New Delhi west</t>
  </si>
  <si>
    <t>54028</t>
  </si>
  <si>
    <t>temp 54028</t>
  </si>
  <si>
    <t>Bakkarwala punjabi bag</t>
  </si>
  <si>
    <t>{"type":"Point","coordinates":[77.0203125,28.6672823]}</t>
  </si>
  <si>
    <t>04/10/2025 12:00:25</t>
  </si>
  <si>
    <t>04/09/2025 12:01:15</t>
  </si>
  <si>
    <t>288a7471-6cb2-4b4b-84cf-1d2f5cbdcbc7</t>
  </si>
  <si>
    <t>210b291a-5314-4d60-a427-112569636a17</t>
  </si>
  <si>
    <t>Chander mohan Verma</t>
  </si>
  <si>
    <t>1 CFT_157 HPSC</t>
  </si>
  <si>
    <t>Sagarpur west najafgarh</t>
  </si>
  <si>
    <t>{"type":"Point","coordinates":[77.0991018,28.5991197]}</t>
  </si>
  <si>
    <t>04/09/2025 11:52:31</t>
  </si>
  <si>
    <t>04/07/2025 11:53:10</t>
  </si>
  <si>
    <t>1a79fb68-f5b6-45a5-8478-e622329348a1</t>
  </si>
  <si>
    <t>63e523fc-60e2-4dcf-9042-ba549b082f6a</t>
  </si>
  <si>
    <t>VI Project Head Achlender &amp; Sashi Shekhar</t>
  </si>
  <si>
    <t>Sarita Vihar</t>
  </si>
  <si>
    <t>meeting for New Nominal business</t>
  </si>
  <si>
    <t>{"type":"Point","coordinates":[77.28776260000006,28.5293977]}</t>
  </si>
  <si>
    <t>04/05/2025 04:58:14</t>
  </si>
  <si>
    <t>dd1a91ad-a3be-422d-93fc-d8a800e6ee5c</t>
  </si>
  <si>
    <t>1ad3be07-7873-4c9d-ba02-4d99d9313539</t>
  </si>
  <si>
    <t>NOIDA</t>
  </si>
  <si>
    <t>sec 15 Noida</t>
  </si>
  <si>
    <t>Sec 15 Noida</t>
  </si>
  <si>
    <t>{"type":"Point","coordinates":[77.3121513,28.5837298]}</t>
  </si>
  <si>
    <t>For Notry and stamp</t>
  </si>
  <si>
    <t>04/04/2025 10:28:07</t>
  </si>
  <si>
    <t>5897218c-e101-4a2a-bd09-1f14285c053f</t>
  </si>
  <si>
    <t>f0cecc73-1d79-400c-a623-b59e04c37341</t>
  </si>
  <si>
    <t>Ashwani_011+AT23\t1\tEast\tHPSC\tShaurrya\tST-DELHI-HPSC-197\tHPSC_GamriSeelam Pur_1</t>
  </si>
  <si>
    <t>Arvind</t>
  </si>
  <si>
    <t>Ashwani_011+AT23	1	East	HPSC	Shaurrya	ST-DELHI-HPSC-197	HPSC_GamriSeelam Pur_1</t>
  </si>
  <si>
    <t>{"type":"Point","coordinates":[77.2581826,28.694340499999996]}</t>
  </si>
  <si>
    <t>For Agreement documents collection</t>
  </si>
  <si>
    <t>04/04/2025 08:57:08</t>
  </si>
  <si>
    <t>5bf4d7a0-29c8-41f1-883e-9ea892198ab3</t>
  </si>
  <si>
    <t>aa15840c-684e-4b29-bbc0-cf8567fa25e8</t>
  </si>
  <si>
    <t>Meruth Road</t>
  </si>
  <si>
    <t>Meruth road</t>
  </si>
  <si>
    <t>Merut Road</t>
  </si>
  <si>
    <t>{"type":"Point","coordinates":[77.4285083,28.6698167]}</t>
  </si>
  <si>
    <t>04/05/2025 08:20:29</t>
  </si>
  <si>
    <t>04/04/2025 08:20:40</t>
  </si>
  <si>
    <t>810e2da3-ecd3-4ff8-8e23-e925871fedaa</t>
  </si>
  <si>
    <t>ef4300f0-1691-4462-aee9-ff4531f67207</t>
  </si>
  <si>
    <t>{"type":"Point","coordinates":[77.4287917,28.669795]}</t>
  </si>
  <si>
    <t>04/05/2025 08:11:34</t>
  </si>
  <si>
    <t>04/04/2025 08:19:08</t>
  </si>
  <si>
    <t>1e38178f-a1ba-4c01-80fe-768a6019b1f0</t>
  </si>
  <si>
    <t>e1f31d4d-a326-4706-9b2b-71cc1ee79933</t>
  </si>
  <si>
    <t>Desh Raj</t>
  </si>
  <si>
    <t>Ncr noida</t>
  </si>
  <si>
    <t>55111+ New Vi planned</t>
  </si>
  <si>
    <t>{"type":"Point","coordinates":[77.3975064,28.62550479999999]}</t>
  </si>
  <si>
    <t>04/04/2025 06:34:42</t>
  </si>
  <si>
    <t>57508385-8cd5-4a03-b6d7-7e7c5e595d85</t>
  </si>
  <si>
    <t>1718a84d-9e0d-4c19-9d51-6371f96a9b5e</t>
  </si>
  <si>
    <t>Rajinder Mohan</t>
  </si>
  <si>
    <t>ADM NSEZ AUTHORITY</t>
  </si>
  <si>
    <t>NSEZ NOIDA AUTHORITY sec 81</t>
  </si>
  <si>
    <t>{"type":"Point","coordinates":[77.40311750000001,28.541852699999986]}</t>
  </si>
  <si>
    <t>NSEZ NOIDA AUTHORITY SEC 81 NOIDA For Site Build up Support &amp; smooth Access</t>
  </si>
  <si>
    <t>04/03/2025 11:37:42</t>
  </si>
  <si>
    <t>a2f3a8a9-6bc6-4219-86e7-79eed766a9f5</t>
  </si>
  <si>
    <t>74aeb254-f377-4f65-952c-11c541bd54e4</t>
  </si>
  <si>
    <t>NCR NOIDA</t>
  </si>
  <si>
    <t>HPSC Sec 63 Noida</t>
  </si>
  <si>
    <t>{"type":"Point","coordinates":[77.3924682,28.6283247]}</t>
  </si>
  <si>
    <t>04/03/2025 07:22:04</t>
  </si>
  <si>
    <t>f6cae524-bb45-477f-913a-2120a66deb2a</t>
  </si>
  <si>
    <t>33f19a34-c95e-41df-a724-3abc324ef93d</t>
  </si>
  <si>
    <t>suresh _st</t>
  </si>
  <si>
    <t>maulima mukharjee</t>
  </si>
  <si>
    <t>manager ip relations</t>
  </si>
  <si>
    <t>{"type":"Point","coordinates":[77.6412528,12.9519545]}</t>
  </si>
  <si>
    <t>04/02/2025 09:32:20</t>
  </si>
  <si>
    <t>1652630f-7c6d-4c9c-b612-2de4a2e25b4c</t>
  </si>
  <si>
    <t>4e94c0de-c402-4d96-8c85-108a38e56349</t>
  </si>
  <si>
    <t>Rajinder Mohan Kashyap</t>
  </si>
  <si>
    <t>Assistant Development Commisioner</t>
  </si>
  <si>
    <t>NSEZ NOIDA AUTHORITY SEC 81 HPSC</t>
  </si>
  <si>
    <t>{"type":"Point","coordinates":[77.39683560000003,28.5352276]}</t>
  </si>
  <si>
    <t>For NOC Latter meeting</t>
  </si>
  <si>
    <t>04/01/2025 08:13:30</t>
  </si>
  <si>
    <t>adae4d2b-e4d8-4258-9866-42ad10cdb88b</t>
  </si>
  <si>
    <t>bd8acfde-0f01-4197-abea-8a080899fdbd</t>
  </si>
  <si>
    <t>Naresh Singh.</t>
  </si>
  <si>
    <t>HPSC Seelampur Sahadatpur</t>
  </si>
  <si>
    <t>HPSC Seelampur Karwal Nagar</t>
  </si>
  <si>
    <t>{"type":"Point","coordinates":[77.2699298,28.732180699999997]}</t>
  </si>
  <si>
    <t>for Site build up</t>
  </si>
  <si>
    <t>03/31/2025 11:42:38</t>
  </si>
  <si>
    <t>17a67bfc-4d4c-44fb-b5c3-c521afe7a581</t>
  </si>
  <si>
    <t>51bec6b0-4114-4b27-af79-ca692f478d78</t>
  </si>
  <si>
    <t>Sahadatpur Seelampur</t>
  </si>
  <si>
    <t>MR Neeraj choudhary</t>
  </si>
  <si>
    <t>{"type":"Point","coordinates":[77.23642319999999,28.631785599999997]}</t>
  </si>
  <si>
    <t>Meeting at ITO Bhawan with Neeraj Choudhary, the owner from Sahadatpur Sleempur, regarding additional equipment installation.</t>
  </si>
  <si>
    <t>03/31/2025 06:38:42</t>
  </si>
  <si>
    <t>03/31/2025 06:39:31</t>
  </si>
  <si>
    <t>4b358dbd-21d5-42f7-b702-776c999266e0</t>
  </si>
  <si>
    <t>e2b68e7b-5fe5-4a18-b08d-265ea33368a5</t>
  </si>
  <si>
    <t>Dattatray</t>
  </si>
  <si>
    <t>Jagdish Sutar</t>
  </si>
  <si>
    <t>Thane- Vasai</t>
  </si>
  <si>
    <t>Waliv site</t>
  </si>
  <si>
    <t>{"type":"Point","coordinates":[72.862502,19.4147303]}</t>
  </si>
  <si>
    <t>03/30/2025 08:32:16</t>
  </si>
  <si>
    <t>03/30/2025 08:33:57</t>
  </si>
  <si>
    <t>15ffdb2a-b107-4dc8-8e55-62bc9687313f</t>
  </si>
  <si>
    <t>52a62d20-9c66-4d99-bb58-f6eb86a2376f</t>
  </si>
  <si>
    <t>Neeraj choudhary</t>
  </si>
  <si>
    <t>macro site Sahadatpur Sleempur</t>
  </si>
  <si>
    <t>{"type":"Point","coordinates":[77.23642530000001,28.63179400000002]}</t>
  </si>
  <si>
    <t>under Discussed</t>
  </si>
  <si>
    <t>03/29/2025 12:31:21</t>
  </si>
  <si>
    <t>caf60be3-8b3e-432d-9155-38b444f33739</t>
  </si>
  <si>
    <t>a6f30811-41e8-4da2-8546-01d50ccbfee2</t>
  </si>
  <si>
    <t>NCR DELHI</t>
  </si>
  <si>
    <t>Ashwani_068+AT234East\tHPSC\tShaurrya\tST-DELHI-HPSC-197\tHPSC_Jagjeet Nagar Seelam Pur_1</t>
  </si>
  <si>
    <t>Ashwani_068+AT234East	HPSC	Shaurrya	ST-DELHI-HPSC-197	HPSC_Jagjeet Nagar Seelam Pur_1</t>
  </si>
  <si>
    <t>{"type":"Point","coordinates":[77.25804199999999,28.687698399999995]}</t>
  </si>
  <si>
    <t>03/29/2025 10:44:18</t>
  </si>
  <si>
    <t>0e2cdb3e-05d3-4da3-81cc-f6684d3c2a70</t>
  </si>
  <si>
    <t>b219da99-04ba-4660-b110-eadd3efd7ca8</t>
  </si>
  <si>
    <t>Mr Naresh Kumar</t>
  </si>
  <si>
    <t>site Name Ashwani 057 + AU19, Karrawal Nagar Seelampur</t>
  </si>
  <si>
    <t>{"type":"Point","coordinates":[77.26986720000002,28.732290500000005]}</t>
  </si>
  <si>
    <t>for Agreement</t>
  </si>
  <si>
    <t>03/29/2025 07:52:59</t>
  </si>
  <si>
    <t>39fd6557-103a-4d4d-8faa-73042f75034b</t>
  </si>
  <si>
    <t>3019e7e3-7ae2-40cd-87f9-dabd4c86a3ec</t>
  </si>
  <si>
    <t>Mayank police  beat</t>
  </si>
  <si>
    <t>ASI</t>
  </si>
  <si>
    <t>Nouda Sec 63</t>
  </si>
  <si>
    <t>Site id 1537 Sec 63 Noida</t>
  </si>
  <si>
    <t>{"type":"Point","coordinates":[77.39046009999998,28.634212799999997]}</t>
  </si>
  <si>
    <t>cash hand over</t>
  </si>
  <si>
    <t>03/29/2025 06:08:56</t>
  </si>
  <si>
    <t>66c1949e-b361-44f9-9394-3aa5969b089e</t>
  </si>
  <si>
    <t>c861dfde-0199-4220-8f3c-d32eaa0513b5</t>
  </si>
  <si>
    <t>ADM RAJINDER MOHAN</t>
  </si>
  <si>
    <t>NOIDA UP  NSEZ</t>
  </si>
  <si>
    <t>HPSC SEC 81 NOIDA UP</t>
  </si>
  <si>
    <t>{"type":"Point","coordinates":[77.39688920000003,28.535208600000026]}</t>
  </si>
  <si>
    <t>permission Latter</t>
  </si>
  <si>
    <t>03/28/2025 07:11:40</t>
  </si>
  <si>
    <t>b126d3ba-7668-4840-ad77-4ec015863951</t>
  </si>
  <si>
    <t>0efa3801-6c7f-4b7c-87f1-1cca78fc20bb</t>
  </si>
  <si>
    <t>Rajnishkumar</t>
  </si>
  <si>
    <t>maulik</t>
  </si>
  <si>
    <t>{"type":"Point","coordinates":[72.5672188,23.0886222]}</t>
  </si>
  <si>
    <t>03/27/2025 14:59:35</t>
  </si>
  <si>
    <t>c6f898f3-2d7b-4e6e-a4bd-a9f6a80398bb</t>
  </si>
  <si>
    <t>13802fff-684e-4cc2-9b91-69a7326ae3aa</t>
  </si>
  <si>
    <t>RAGHWENDRA KUMAR</t>
  </si>
  <si>
    <t>{"type":"Point","coordinates":[77.0991633,28.6407067]}</t>
  </si>
  <si>
    <t>03/30/2025 13:51:15</t>
  </si>
  <si>
    <t>03/27/2025 13:52:05</t>
  </si>
  <si>
    <t>516b41ea-7431-4c48-9d4a-db4118f183e8</t>
  </si>
  <si>
    <t>83b3c3a4-d8c7-490d-a077-f14cd5a0d2cc</t>
  </si>
  <si>
    <t>NSEZ Sec 81 Noida</t>
  </si>
  <si>
    <t>Mr Rajinder Mohan</t>
  </si>
  <si>
    <t>ADM NSEZ NOIDA AUTHORITY</t>
  </si>
  <si>
    <t>{"type":"Point","coordinates":[77.31459889999996,28.61393779999998]}</t>
  </si>
  <si>
    <t>03/27/2025 11:07:51</t>
  </si>
  <si>
    <t>fa204c0d-c7e1-49b6-b973-b0bd84bfacd0</t>
  </si>
  <si>
    <t>92b44647-250a-4bab-b57b-9a1da7adcad5</t>
  </si>
  <si>
    <t>1537</t>
  </si>
  <si>
    <t>Chijarsi</t>
  </si>
  <si>
    <t>{"type":"Point","coordinates":[77.372945,28.61238]}</t>
  </si>
  <si>
    <t>Meeting with oolice officials for VIL 1537 installation permission</t>
  </si>
  <si>
    <t>03/28/2025 09:25:38</t>
  </si>
  <si>
    <t>03/27/2025 09:25:52</t>
  </si>
  <si>
    <t>f628a70f-7252-493e-a21a-abeab1455428</t>
  </si>
  <si>
    <t>6254850b-f99f-48e9-9978-e71f869bcfa1</t>
  </si>
  <si>
    <t>prahlad jha</t>
  </si>
  <si>
    <t>HPSC Kalyanpuri</t>
  </si>
  <si>
    <t>{"type":"Point","coordinates":[77.25813340000002,28.687655400000004]}</t>
  </si>
  <si>
    <t>Agreement signed &amp; Site build up regarding</t>
  </si>
  <si>
    <t>03/27/2025 09:12:41</t>
  </si>
  <si>
    <t>f850ec5e-deff-4cec-9394-2f31cf30b2fb</t>
  </si>
  <si>
    <t>5fdcbf01-9c91-44d8-bcc0-e4ae3f7cc714</t>
  </si>
  <si>
    <t>Prahlad jha</t>
  </si>
  <si>
    <t>Delhi Delhi</t>
  </si>
  <si>
    <t>HPSC KALYANPURI DELHI</t>
  </si>
  <si>
    <t>{"type":"Point","coordinates":[77.3145989,28.6139378]}</t>
  </si>
  <si>
    <t>Agreement Signed..</t>
  </si>
  <si>
    <t>03/27/2025 09:10:51</t>
  </si>
  <si>
    <t>9e4fe039-a409-4261-807b-678c891c9d9f</t>
  </si>
  <si>
    <t>070f2433-8076-4840-a710-92dd95ad7b09</t>
  </si>
  <si>
    <t>Kapil sharma</t>
  </si>
  <si>
    <t>Ashwani 068 +AT24 Jaljeet Nagar seelampur</t>
  </si>
  <si>
    <t>{"type":"Point","coordinates":[77.2581348,28.6877336]}</t>
  </si>
  <si>
    <t>03/26/2025 10:49:27</t>
  </si>
  <si>
    <t>417d6060-ee39-4323-a4d0-d3eb60e39009</t>
  </si>
  <si>
    <t>23965f5c-d04d-45a7-8420-885b34b617dd</t>
  </si>
  <si>
    <t>site id 1537 Chhijarsi Chotpur</t>
  </si>
  <si>
    <t>Mujhahid</t>
  </si>
  <si>
    <t>Nouda UP</t>
  </si>
  <si>
    <t>{"type":"Point","coordinates":[77.39470349999999,28.628870100000007]}</t>
  </si>
  <si>
    <t>Agreement signed &amp; Site build up</t>
  </si>
  <si>
    <t>03/26/2025 08:39:14</t>
  </si>
  <si>
    <t>3261c441-c668-4772-a145-736188678ce0</t>
  </si>
  <si>
    <t>f3c0ceb1-b648-487d-b161-0b9ed864d895</t>
  </si>
  <si>
    <t>Rajiv Yamdagni</t>
  </si>
  <si>
    <t>{"type":"Point","coordinates":[77.4192617,28.66966]}</t>
  </si>
  <si>
    <t>VIL MATERIAL</t>
  </si>
  <si>
    <t>03/26/2025 08:34:44</t>
  </si>
  <si>
    <t>03/26/2025 08:34:58</t>
  </si>
  <si>
    <t>2bdcbae9-8f8a-45c0-a6ba-19851fe8f665</t>
  </si>
  <si>
    <t>5a322f1f-c8b9-4844-99bb-244b6602bb37</t>
  </si>
  <si>
    <t>S34 Dichaon</t>
  </si>
  <si>
    <t>51 Dichaon</t>
  </si>
  <si>
    <t>{"type":"Point","coordinates":[76.988918,28.5998536]}</t>
  </si>
  <si>
    <t>new S34 NEW ADITION 51 Dichaon non acquirable public issue</t>
  </si>
  <si>
    <t>03/25/2025 11:32:12</t>
  </si>
  <si>
    <t>2fe048b4-3a9d-466d-b760-b4d92f9af082</t>
  </si>
  <si>
    <t>4dcf1529-c180-4ab1-ab7a-7b97579775a9</t>
  </si>
  <si>
    <t>HPSC 083 MOHAN GARDEN</t>
  </si>
  <si>
    <t>MOHAN GARDEN PATEL NAGAR</t>
  </si>
  <si>
    <t>{"type":"Point","coordinates":[77.0280809,28.6193303]}</t>
  </si>
  <si>
    <t>LOI SIGNED HAND OVER FOR RF FESIBILITY</t>
  </si>
  <si>
    <t>03/27/2025 10:10:11</t>
  </si>
  <si>
    <t>03/25/2025 10:14:44</t>
  </si>
  <si>
    <t>1d5c9559-0562-4738-82bd-dc46bf088512</t>
  </si>
  <si>
    <t>ad41aff1-c887-4b4b-838a-37cb6e6a4345</t>
  </si>
  <si>
    <t>BK 20</t>
  </si>
  <si>
    <t>BK 20 Jahangirpuri</t>
  </si>
  <si>
    <t>Jahangirpuri bk 20</t>
  </si>
  <si>
    <t>{"type":"Point","coordinates":[77.1797017,28.72499]}</t>
  </si>
  <si>
    <t>Owner Name Nasima
Address: N/30_A jhuggii no 363,
Jahangirpuri Delhi
Lat 28.722830, Long 77.170990
Check RF Fesibility 
Owner will confirm after discussion with all neighbour in today evening because of  public issue</t>
  </si>
  <si>
    <t>03/26/2025 09:17:19</t>
  </si>
  <si>
    <t>03/25/2025 09:17:29</t>
  </si>
  <si>
    <t>c7531990-81b4-4a99-be46-8e53f84c55dc</t>
  </si>
  <si>
    <t>cc0946e9-098c-493d-959d-a45bec3bdd39</t>
  </si>
  <si>
    <t>Mr Bhanu &amp; Praveen</t>
  </si>
  <si>
    <t>Accountants</t>
  </si>
  <si>
    <t>HPSC SEC 81 NOIDA NSEZ</t>
  </si>
  <si>
    <t>{"type":"Point","coordinates":[77.3968428,28.5353202]}</t>
  </si>
  <si>
    <t>Signed Authority per on leave he will come 27th March</t>
  </si>
  <si>
    <t>03/25/2025 09:04:06</t>
  </si>
  <si>
    <t>0995e2c7-fbdb-45ea-9a7d-5325e8c8eef4</t>
  </si>
  <si>
    <t>73a59496-e2a0-4f4a-9b51-0ef4739a1f36</t>
  </si>
  <si>
    <t>Desh Raj Singh</t>
  </si>
  <si>
    <t>Noida UP.</t>
  </si>
  <si>
    <t>55111+ New Vi planned sec 63 Noida Chotpur</t>
  </si>
  <si>
    <t>planned sec 63 Noida Chotpur</t>
  </si>
  <si>
    <t>{"type":"Point","coordinates":[77.3976276,28.6255218]}</t>
  </si>
  <si>
    <t>Documents collected for Agreement</t>
  </si>
  <si>
    <t>03/25/2025 07:33:06</t>
  </si>
  <si>
    <t>ea10baf9-93a4-4514-9149-2cc93df7da9c</t>
  </si>
  <si>
    <t>d49f08a3-1bd1-4eb0-9f05-d9e8395db85e</t>
  </si>
  <si>
    <t>shiv Shankar</t>
  </si>
  <si>
    <t>Site I</t>
  </si>
  <si>
    <t>Site I'd - FNG CHOWK FARIDABAD NOIDA -Gaziabad HPSC SEC 63 A Noida ..</t>
  </si>
  <si>
    <t>{"type":"Point","coordinates":[77.39172150000002,28.628780400000004]}</t>
  </si>
  <si>
    <t>VI Survey done</t>
  </si>
  <si>
    <t>03/25/2025 05:18:24</t>
  </si>
  <si>
    <t>804d1a1f-192c-4794-9ca9-f0ca6c30a3b9</t>
  </si>
  <si>
    <t>862fb9f2-b5c5-493b-8315-6c65dc68df17</t>
  </si>
  <si>
    <t>54617 New VI planned</t>
  </si>
  <si>
    <t>DMC part narela</t>
  </si>
  <si>
    <t>{"type":"Point","coordinates":[77.0847833,28.8543117]}</t>
  </si>
  <si>
    <t>03/23/2025 09:00:39</t>
  </si>
  <si>
    <t>03/22/2025 09:00:54</t>
  </si>
  <si>
    <t>9f5138e1-b42b-4487-9143-a6fae58d8c82</t>
  </si>
  <si>
    <t>65a39c47-7cf7-499b-8456-aeb02edff757</t>
  </si>
  <si>
    <t>police beat</t>
  </si>
  <si>
    <t>Vikaspuri hastal</t>
  </si>
  <si>
    <t>Vikaspuri Hastal</t>
  </si>
  <si>
    <t>{"type":"Point","coordinates":[77.0320048,28.619039]}</t>
  </si>
  <si>
    <t>Police amount negotiation</t>
  </si>
  <si>
    <t>03/24/2025 12:47:47</t>
  </si>
  <si>
    <t>03/21/2025 12:47:58</t>
  </si>
  <si>
    <t>ff0795f9-bca3-4e66-838c-0d14c7e59f81</t>
  </si>
  <si>
    <t>7b6b7b19-7698-4295-a81e-32d65b339b88</t>
  </si>
  <si>
    <t>Bhunja 52920</t>
  </si>
  <si>
    <t>Temp 52920</t>
  </si>
  <si>
    <t>Bhunja Village</t>
  </si>
  <si>
    <t>{"type":"Point","coordinates":[77.4203556,28.670137]}</t>
  </si>
  <si>
    <t>SST and Installation permission</t>
  </si>
  <si>
    <t>03/22/2025 12:45:44</t>
  </si>
  <si>
    <t>03/21/2025 12:45:55</t>
  </si>
  <si>
    <t>a31cbaf3-c17d-4433-b78c-0cb2f94b8f9e</t>
  </si>
  <si>
    <t>adb6495a-30c1-4e85-809b-0de8801aeba1</t>
  </si>
  <si>
    <t>083 mohan garden</t>
  </si>
  <si>
    <t>Mohan garden patel nagar</t>
  </si>
  <si>
    <t>{"type":"Point","coordinates":[77.032025,28.619015]}</t>
  </si>
  <si>
    <t>Demand high rent under negotiations</t>
  </si>
  <si>
    <t>03/24/2025 12:44:46</t>
  </si>
  <si>
    <t>03/21/2025 12:45:04</t>
  </si>
  <si>
    <t>ff8fb364-cb8d-43f3-aa5c-d5a042bd9b2b</t>
  </si>
  <si>
    <t>ab9e2ace-2599-44f8-aa0a-c474d1d44466</t>
  </si>
  <si>
    <t>Mohalla public</t>
  </si>
  <si>
    <t>54208 new VI planned</t>
  </si>
  <si>
    <t>54208 New VI planned</t>
  </si>
  <si>
    <t>Sec 78 Noida</t>
  </si>
  <si>
    <t>{"type":"Point","coordinates":[77.3772783,28.5637283]}</t>
  </si>
  <si>
    <t>54208 sec 78 Noida Acquisition ,Revisit for meeting with Owner neighbours they are not ready for any tower , Already 1 building Seized due to public issue for Tower, also one more building got Notice from Noida Authority for removal of tower.</t>
  </si>
  <si>
    <t>03/19/2025 13:44:50</t>
  </si>
  <si>
    <t>03/19/2025 13:45:06</t>
  </si>
  <si>
    <t>525ecda8-d762-4563-8bd9-5531c243cc85</t>
  </si>
  <si>
    <t>74e03c75-ba05-481a-bd7e-74a6ac78af32</t>
  </si>
  <si>
    <t>{"type":"Point","coordinates":[77.3770317,28.5636467]}</t>
  </si>
  <si>
    <t>03/19/2025 09:17:10</t>
  </si>
  <si>
    <t>03/19/2025 09:17:27</t>
  </si>
  <si>
    <t>01be2f81-40dc-4e99-bcbd-1321f16c6c84</t>
  </si>
  <si>
    <t>c0c201ae-4b34-49f2-970c-93c85b89895c</t>
  </si>
  <si>
    <t>Mrs Mukta Madam &amp; Sanjeev sir and Sagar Jaiswal</t>
  </si>
  <si>
    <t>Jadhavwadi chikali</t>
  </si>
  <si>
    <t>{"type":"Point","coordinates":[73.8291135,18.6680623]}</t>
  </si>
  <si>
    <t>03/19/2025 07:11:54</t>
  </si>
  <si>
    <t>56b8f4dd-2e73-4a8f-83e5-26201e03e370</t>
  </si>
  <si>
    <t>f01f9bab-7552-4d2d-b150-5616604ff019</t>
  </si>
  <si>
    <t>54208 sec 78 Noida</t>
  </si>
  <si>
    <t>03/20/2025 06:57:54</t>
  </si>
  <si>
    <t>03/19/2025 06:58:04</t>
  </si>
  <si>
    <t>92f75379-a41c-4b66-9def-da9723d9259f</t>
  </si>
  <si>
    <t>e7831dab-175f-4dad-b3a2-c5c3cdf818e3</t>
  </si>
  <si>
    <t>50962</t>
  </si>
  <si>
    <t>{"type":"Point","coordinates":[77.4167317,28.6598117]}</t>
  </si>
  <si>
    <t>First Visit</t>
  </si>
  <si>
    <t>03/20/2025 05:37:41</t>
  </si>
  <si>
    <t>03/19/2025 05:37:51</t>
  </si>
  <si>
    <t>4381ef0a-e63c-4919-b825-90ff842fb0ef</t>
  </si>
  <si>
    <t>d3492789-075e-4b0c-8e79-f75c78c21314</t>
  </si>
  <si>
    <t>West 113</t>
  </si>
  <si>
    <t>West 113 Narela</t>
  </si>
  <si>
    <t>{"type":"Point","coordinates":[77.085698,28.8621148]}</t>
  </si>
  <si>
    <t>03/19/2025 09:28:56</t>
  </si>
  <si>
    <t>03/18/2025 09:29:19</t>
  </si>
  <si>
    <t>6ff10bf8-611e-404f-970a-e853b9968c20</t>
  </si>
  <si>
    <t>af198c3f-377a-41f9-a5ab-2d3012f9148e</t>
  </si>
  <si>
    <t>C3 Janakpuri</t>
  </si>
  <si>
    <t>{"type":"Point","coordinates":[77.1004283,28.6248383]}</t>
  </si>
  <si>
    <t>Owner Ready for tower installation after a long Gap signed LOI</t>
  </si>
  <si>
    <t>03/17/2025 09:36:41</t>
  </si>
  <si>
    <t>03/16/2025 09:36:53</t>
  </si>
  <si>
    <t>3f3a8a7e-f8be-4956-82be-4f75a5d83a82</t>
  </si>
  <si>
    <t>dd2e443b-9bf8-41d1-b247-e5914afaf616</t>
  </si>
  <si>
    <t>S34</t>
  </si>
  <si>
    <t>S34 New addition Dichaon</t>
  </si>
  <si>
    <t>Dichaon</t>
  </si>
  <si>
    <t>{"type":"Point","coordinates":[76.98837,28.5972183]}</t>
  </si>
  <si>
    <t>First visit done owner will revert after 2 days</t>
  </si>
  <si>
    <t>03/19/2025 05:32:05</t>
  </si>
  <si>
    <t>03/15/2025 05:32:19</t>
  </si>
  <si>
    <t>210dfd95-aac8-468d-858a-a370c0ded33d</t>
  </si>
  <si>
    <t>ea7c7b60-d87e-4d09-8c63-025c48792eb8</t>
  </si>
  <si>
    <t>ATS manager</t>
  </si>
  <si>
    <t>Raghu Najafgarh</t>
  </si>
  <si>
    <t>{"type":"Point","coordinates":[77.0038483,28.50837]}</t>
  </si>
  <si>
    <t>Asset Manager will revert after Society discussions</t>
  </si>
  <si>
    <t>03/20/2025 04:53:18</t>
  </si>
  <si>
    <t>03/15/2025 04:53:35</t>
  </si>
  <si>
    <t>bf40679d-20fc-404e-8ed1-6eba149ae78e</t>
  </si>
  <si>
    <t>57c6fc41-b9bf-4b96-b1be-1c814c99c679</t>
  </si>
  <si>
    <t>046 Sahadatpur Macro Site seelampur</t>
  </si>
  <si>
    <t>{"type":"Point","coordinates":[77.2364129,28.631791]}</t>
  </si>
  <si>
    <t>meeting with owner for RRU device installation</t>
  </si>
  <si>
    <t>03/12/2025 08:33:40</t>
  </si>
  <si>
    <t>bd58de3a-706f-4dac-b049-976a5025b06c</t>
  </si>
  <si>
    <t>614f7fc8-4ace-4fcb-a24a-aef86b1b2868</t>
  </si>
  <si>
    <t>Jai Deep</t>
  </si>
  <si>
    <t>Prisident</t>
  </si>
  <si>
    <t>Tem 784</t>
  </si>
  <si>
    <t>Temp 784</t>
  </si>
  <si>
    <t>Jai deep Singh</t>
  </si>
  <si>
    <t>{"type":"Point","coordinates":[77.38857200000001,28.520063399999994]}</t>
  </si>
  <si>
    <t>meeting done with Prisident he is asking Not ready  residency.. public issue</t>
  </si>
  <si>
    <t>03/12/2025 08:33:22</t>
  </si>
  <si>
    <t>3d76c7e9-3dcc-43f5-87cb-c2756deac58f</t>
  </si>
  <si>
    <t>8b2718ca-4475-4f25-b760-6059a43f6400</t>
  </si>
  <si>
    <t>Site owner walk in</t>
  </si>
  <si>
    <t>BSNL 20 Sec 66 Gurugram</t>
  </si>
  <si>
    <t>{"type":"Point","coordinates":[77.0483633,28.3940183]}</t>
  </si>
  <si>
    <t>First meeting</t>
  </si>
  <si>
    <t>03/11/2025 04:47:15</t>
  </si>
  <si>
    <t>03/08/2025 04:48:01</t>
  </si>
  <si>
    <t>735252f0-25c7-4ec4-a754-e8c93919ee5a</t>
  </si>
  <si>
    <t>2c4a1c55-45d4-4c7c-a190-6a14f055fa10</t>
  </si>
  <si>
    <t>Mrs. Mali Madam</t>
  </si>
  <si>
    <t>Divisional Engineer</t>
  </si>
  <si>
    <t>Pimpri Chinchwad</t>
  </si>
  <si>
    <t>Chikali Exchchange</t>
  </si>
  <si>
    <t>OlT chikali</t>
  </si>
  <si>
    <t>{"type":"Point","coordinates":[73.7959472,18.6401473]}</t>
  </si>
  <si>
    <t>OLT shifting</t>
  </si>
  <si>
    <t>03/11/2025 10:00:24</t>
  </si>
  <si>
    <t>03/07/2025 13:37:41</t>
  </si>
  <si>
    <t>3efa1569-5261-45e7-afce-a0676c497a5b</t>
  </si>
  <si>
    <t>22d5c6b5-3016-4123-a25c-10cd3d2c7c10</t>
  </si>
  <si>
    <t>Mr. pradeep Sharma</t>
  </si>
  <si>
    <t>{"type":"Point","coordinates":[77.3666511,28.589021]}</t>
  </si>
  <si>
    <t>Vendor Office Meeting done for FTTH site</t>
  </si>
  <si>
    <t>03/07/2025 11:23:44</t>
  </si>
  <si>
    <t>3c744a47-8238-4c3d-a414-b3e08e86df08</t>
  </si>
  <si>
    <t>85fe77ce-7cef-4330-b810-cab1d900c47d</t>
  </si>
  <si>
    <t>vikaspuri</t>
  </si>
  <si>
    <t>{"type":"Point","coordinates":[77.4483419,28.5705035]}</t>
  </si>
  <si>
    <t>Police permission help to resolve public issue</t>
  </si>
  <si>
    <t>03/08/2025 08:02:07</t>
  </si>
  <si>
    <t>03/07/2025 08:02:20</t>
  </si>
  <si>
    <t>bd8c0f13-b0b6-4f88-b9df-6ac964ddccfa</t>
  </si>
  <si>
    <t>dd888905-f63d-49f2-9553-103aeeab241b</t>
  </si>
  <si>
    <t>new sites macro</t>
  </si>
  <si>
    <t>{"type":"Point","coordinates":[72.5040105,23.0037737]}</t>
  </si>
  <si>
    <t>for buisness meet</t>
  </si>
  <si>
    <t>03/07/2025 05:38:42</t>
  </si>
  <si>
    <t>c1745f60-24b2-4803-a612-faf5ff4aba41</t>
  </si>
  <si>
    <t>e4f5c545-141a-4a42-9c18-09ec8c41b7ec</t>
  </si>
  <si>
    <t>RAJNISH NIMBARK</t>
  </si>
  <si>
    <t>{"type":"Point","coordinates":[72.5019588,23.0019669]}</t>
  </si>
  <si>
    <t>for so follow up and msa follow up</t>
  </si>
  <si>
    <t>03/07/2025 05:38:40</t>
  </si>
  <si>
    <t>19cd48ee-4353-475b-940a-014d88e80a59</t>
  </si>
  <si>
    <t>06aa754b-781d-4935-93d5-bbc228669eda</t>
  </si>
  <si>
    <t>New Delgi</t>
  </si>
  <si>
    <t>Safdarjung</t>
  </si>
  <si>
    <t>Safdarjung+VH</t>
  </si>
  <si>
    <t>Safdarjung VH</t>
  </si>
  <si>
    <t>{"type":"Point","coordinates":[77.2094333,28.5721817]}</t>
  </si>
  <si>
    <t>Govt land Non Acquirable</t>
  </si>
  <si>
    <t>03/04/2025 11:11:11</t>
  </si>
  <si>
    <t>03/04/2025 11:11:37</t>
  </si>
  <si>
    <t>c62e309e-346d-4f27-a39a-d39b7e9b8f54</t>
  </si>
  <si>
    <t>82b944bd-e607-47d7-8056-8cc5e49467d4</t>
  </si>
  <si>
    <t>Nimbark Rajnish</t>
  </si>
  <si>
    <t>Naveen sir</t>
  </si>
  <si>
    <t>{"type":"Point","coordinates":[72.5671241,23.0886936]}</t>
  </si>
  <si>
    <t>02/18/2025 15:34:02</t>
  </si>
  <si>
    <t>Remark</t>
  </si>
  <si>
    <t>Row Labels</t>
  </si>
  <si>
    <t>Grand Total</t>
  </si>
  <si>
    <t>Count of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</si>
</sst>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pplyBorder="0"/>
  </cellStyleXfs>
  <cellXfs count="12">
    <xf numFmtId="0" fontId="0" fillId="0" borderId="0" xfId="0"/>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pivotButton="1" applyBorder="1" applyAlignment="1">
      <alignment horizontal="center"/>
    </xf>
  </cellXfs>
  <cellStyles count="1">
    <cellStyle name="Normal" xfId="0" builtinId="0"/>
  </cellStyles>
  <dxfs count="38">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Thorat" refreshedDate="46064.543012615744" createdVersion="8" refreshedVersion="8" minRefreshableVersion="3" recordCount="2763" xr:uid="{34A76047-F522-461D-A506-7BAD318267CB}">
  <cacheSource type="worksheet">
    <worksheetSource ref="A1:U1048576" sheet="HCQCHM_MEETING_FORM"/>
  </cacheSource>
  <cacheFields count="21">
    <cacheField name="Name" numFmtId="0">
      <sharedItems containsBlank="1"/>
    </cacheField>
    <cacheField name="Id" numFmtId="0">
      <sharedItems containsBlank="1"/>
    </cacheField>
    <cacheField name="User Name" numFmtId="0">
      <sharedItems containsBlank="1"/>
    </cacheField>
    <cacheField name="Description of Meeting" numFmtId="0">
      <sharedItems containsBlank="1"/>
    </cacheField>
    <cacheField name="Whome to meet" numFmtId="0">
      <sharedItems containsBlank="1"/>
    </cacheField>
    <cacheField name="Designation" numFmtId="0">
      <sharedItems containsBlank="1"/>
    </cacheField>
    <cacheField name="Circle" numFmtId="0">
      <sharedItems containsBlank="1"/>
    </cacheField>
    <cacheField name="City" numFmtId="0">
      <sharedItems containsBlank="1"/>
    </cacheField>
    <cacheField name="Type of Meeting" numFmtId="0">
      <sharedItems containsBlank="1"/>
    </cacheField>
    <cacheField name="Operator Name" numFmtId="0">
      <sharedItems containsBlank="1"/>
    </cacheField>
    <cacheField name="ID (meeting_form_id)" numFmtId="0">
      <sharedItems containsBlank="1"/>
    </cacheField>
    <cacheField name="Site Name" numFmtId="0">
      <sharedItems containsBlank="1"/>
    </cacheField>
    <cacheField name="Location" numFmtId="0">
      <sharedItems containsBlank="1"/>
    </cacheField>
    <cacheField name="Remarks" numFmtId="0">
      <sharedItems containsBlank="1" longText="1"/>
    </cacheField>
    <cacheField name="Outcome of meeting" numFmtId="0">
      <sharedItems containsBlank="1" longText="1"/>
    </cacheField>
    <cacheField name="Next Follow up date" numFmtId="0">
      <sharedItems containsBlank="1"/>
    </cacheField>
    <cacheField name="CreatedDate" numFmtId="0">
      <sharedItems containsBlank="1"/>
    </cacheField>
    <cacheField name="ModifiedDate" numFmtId="0">
      <sharedItems containsBlank="1"/>
    </cacheField>
    <cacheField name="CreatedUser" numFmtId="0">
      <sharedItems containsBlank="1"/>
    </cacheField>
    <cacheField name="ModifiedUser" numFmtId="0">
      <sharedItems containsBlank="1"/>
    </cacheField>
    <cacheField name="Remark" numFmtId="0">
      <sharedItems containsBlank="1" count="2">
        <m/>
        <s v="o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3">
  <r>
    <s v="616534df-8011-433e-803b-98dcfbe50bda"/>
    <s v="58388df3-8592-4a33-a2c0-2438c86c2f52"/>
    <s v="suresh_st"/>
    <s v="meeting with owner"/>
    <s v="Sharath Kumar"/>
    <s v="owner"/>
    <s v="Karnataka"/>
    <s v="banglore"/>
    <s v="Mobility"/>
    <s v="VIL"/>
    <s v="macro -045"/>
    <s v="kr puram"/>
    <s v="{_x000a_  &quot;type&quot;: &quot;Point&quot;,_x000a_  &quot;coordinates&quot;: [_x000a_    77.7273533,_x000a_    13.0148519_x000a_  ]_x000a_}"/>
    <s v="explained the execution criteria"/>
    <s v="aggred to sign the aggreement"/>
    <s v="02/13/2026 10:01:00"/>
    <s v="02/09/2026 10:01:47"/>
    <s v="02/09/2026 10:01:47"/>
    <s v="suresh_st"/>
    <s v="suresh_st"/>
    <x v="0"/>
  </r>
  <r>
    <s v="c4084eb8-0b3d-43a3-8b25-7f60c103f800"/>
    <s v="1f2be95a-d86d-42bc-bdc3-bc064e0274f0"/>
    <s v="raghvendra_st"/>
    <s v="New acquisition Shalimar b"/>
    <s v="sunny"/>
    <s v="owner"/>
    <m/>
    <m/>
    <s v="Mobility"/>
    <s v="VIL"/>
    <s v="0013"/>
    <s v="Shalimar bag"/>
    <s v="{_x000a_  &quot;type&quot;: &quot;Point&quot;,_x000a_  &quot;coordinates&quot;: [_x000a_    77.16466,_x000a_    28.7073183_x000a_  ]_x000a_}"/>
    <m/>
    <s v="Under discussion"/>
    <s v="02/09/2026 09:02:00"/>
    <s v="02/09/2026 09:54:44"/>
    <s v="02/09/2026 09:54:44"/>
    <s v="raghvendra_st"/>
    <s v="raghvendra_st"/>
    <x v="0"/>
  </r>
  <r>
    <s v="1b242ca1-6673-44e6-a2dc-f4903a68fb3f"/>
    <s v="ad21c433-86c1-4bda-abb0-5026413038c6"/>
    <s v="arsadur_st"/>
    <s v="railway property"/>
    <s v="railway property"/>
    <s v="railway property"/>
    <s v="kolkata"/>
    <s v="kolkata"/>
    <s v="Mobility"/>
    <s v="VIL"/>
    <s v="VILKOFY26M1022"/>
    <s v="Garden reach railway colony"/>
    <s v="{_x000a_  &quot;type&quot;: &quot;Point&quot;,_x000a_  &quot;coordinates&quot;: [_x000a_    88.31125329999963,_x000a_    22.543560000000195_x000a_  ]_x000a_}"/>
    <s v="na"/>
    <s v="na"/>
    <s v="02/09/2026 09:39:00"/>
    <s v="02/09/2026 09:40:33"/>
    <s v="02/09/2026 09:40:33"/>
    <s v="arsadur_st"/>
    <s v="arsadur_st"/>
    <x v="0"/>
  </r>
  <r>
    <s v="c2007d03-25b3-404b-a73a-9b366ee3f88a"/>
    <s v="d5d82fea-1916-466d-8f25-617fc7a8117e"/>
    <s v="badhan_st"/>
    <s v="meeting with landowner"/>
    <s v="landowner"/>
    <s v="airforce officer"/>
    <m/>
    <m/>
    <s v="Mobility"/>
    <s v="VIL"/>
    <s v="m1249"/>
    <s v="Barrackpore wireless"/>
    <s v="{_x000a_  &quot;type&quot;: &quot;Point&quot;,_x000a_  &quot;coordinates&quot;: [_x000a_    88.3880635,_x000a_    22.7652906_x000a_  ]_x000a_}"/>
    <m/>
    <s v="positive"/>
    <s v="02/19/2026 08:51:00"/>
    <s v="02/09/2026 09:37:25"/>
    <s v="02/09/2026 09:37:25"/>
    <s v="badhan_st"/>
    <s v="badhan_st"/>
    <x v="0"/>
  </r>
  <r>
    <s v="c83bc2be-4ceb-41e8-a690-d07359342cae"/>
    <s v="4b45c99e-210d-41da-9039-fc683617d9eb"/>
    <s v="satish_st"/>
    <s v="Channel partner appointment"/>
    <s v="Shantha kumar"/>
    <s v="Manager"/>
    <s v="Karnataka"/>
    <s v="bangalore"/>
    <s v="Other"/>
    <s v="ISP"/>
    <s v="new"/>
    <s v="new"/>
    <s v="{_x000a_  &quot;type&quot;: &quot;Point&quot;,_x000a_  &quot;coordinates&quot;: [_x000a_    77.6662738,_x000a_    13.0043018_x000a_  ]_x000a_}"/>
    <s v="Diacussed and update on our value proposition"/>
    <s v="interested ti aign"/>
    <s v="02/12/2026 07:32:00"/>
    <s v="02/09/2026 09:13:13"/>
    <s v="02/09/2026 09:13:13"/>
    <s v="satish_st"/>
    <s v="satish_st"/>
    <x v="0"/>
  </r>
  <r>
    <s v="2a701ac3-bcbc-481d-a152-cf01e05ead12"/>
    <s v="6e50f529-ee06-4d27-9109-73cd4220e995"/>
    <s v="niranjan_sts"/>
    <s v="Owner Negotiating"/>
    <s v="Sharath Kumar"/>
    <s v="BDM"/>
    <s v="Karnataka"/>
    <s v="bangalore"/>
    <s v="Mobility"/>
    <s v="VIL"/>
    <s v="macro-45"/>
    <s v="kr puram"/>
    <s v="{_x000a_  &quot;type&quot;: &quot;Point&quot;,_x000a_  &quot;coordinates&quot;: [_x000a_    77.7270678,_x000a_    13.0147305_x000a_  ]_x000a_}"/>
    <m/>
    <s v="Agreement terms and conditions explained"/>
    <s v="02/10/2026 09:01:00"/>
    <s v="02/09/2026 09:01:21"/>
    <s v="02/09/2026 09:01:21"/>
    <s v="niranjan_sts"/>
    <s v="niranjan_sts"/>
    <x v="0"/>
  </r>
  <r>
    <s v="033c65b3-6a55-46a0-91f9-27f63a8daccd"/>
    <s v="7e399abb-9651-4d4e-ba0b-80a606a53c6b"/>
    <s v="arsadur_st"/>
    <s v="Acogition"/>
    <s v="Agri"/>
    <s v="LL Agri"/>
    <s v="kolkata"/>
    <s v="howrah"/>
    <s v="Mobility"/>
    <s v="VIL"/>
    <s v="VILKOFY26M1026"/>
    <s v="Lilua"/>
    <s v="{_x000a_  &quot;type&quot;: &quot;Point&quot;,_x000a_  &quot;coordinates&quot;: [_x000a_    88.3381152,_x000a_    22.630787900000005_x000a_  ]_x000a_}"/>
    <s v="done"/>
    <s v="na"/>
    <s v="02/10/2026 08:33:00"/>
    <s v="02/09/2026 08:34:03"/>
    <s v="02/09/2026 08:34:03"/>
    <s v="arsadur_st"/>
    <s v="arsadur_st"/>
    <x v="0"/>
  </r>
  <r>
    <s v="6f2a9ecb-faca-448c-803a-acb405e654ea"/>
    <s v="09aee4f9-80cd-450d-8f12-0baf8481dd7c"/>
    <s v="sunilb_st"/>
    <s v="site visit with ajrtel team."/>
    <s v="Aman"/>
    <s v="project engineer"/>
    <s v="Mumbai"/>
    <s v="Nerul"/>
    <s v="Mobility"/>
    <s v="Airtel"/>
    <s v="MB3202"/>
    <s v="Sanghvi house"/>
    <s v="{&quot;type&quot;:&quot;Point&quot;,&quot;coordinates&quot;:[73.021991,19.0424465]}"/>
    <m/>
    <s v="airtel inc issue resolved off set pole shifted"/>
    <s v="06/11/2025 08:49:47"/>
    <s v="06/24/2025 09:41:34"/>
    <s v="06/24/2025 09:41:34"/>
    <s v="sunilb_st"/>
    <s v="sunilb_st"/>
    <x v="1"/>
  </r>
  <r>
    <s v="4188b201-a535-425d-8156-381efd7eeaba"/>
    <s v="ba2342cf-9416-432e-b692-5266f3baba61"/>
    <s v="piyush_st"/>
    <s v="one point one solution"/>
    <s v="Dinesh"/>
    <s v="IT Trainee"/>
    <s v="Navi Mumbai"/>
    <m/>
    <s v="IBS"/>
    <s v="VIL"/>
    <s v="na"/>
    <s v="one point one solution"/>
    <s v="{_x000a_  &quot;type&quot;: &quot;Point&quot;,_x000a_  &quot;coordinates&quot;: [_x000a_    73.0252527,_x000a_    19.0858971_x000a_  ]_x000a_}"/>
    <m/>
    <s v="Follow up day after tomorrow"/>
    <s v="02/12/2026 07:23:00"/>
    <s v="02/09/2026 07:23:55"/>
    <s v="02/09/2026 07:23:55"/>
    <s v="piyush_st"/>
    <s v="piyush_st"/>
    <x v="0"/>
  </r>
  <r>
    <s v="1f0a3f56-c063-444c-b7c5-df3d36c2e28d"/>
    <s v="e45e0ad5-0dd1-4cfe-85fa-ce7f96c8e92a"/>
    <s v="sibayan_st"/>
    <s v="Account Visit Suraksha Diagnostic"/>
    <s v="Mr Tapan Das"/>
    <s v="Admin Manager"/>
    <s v="kolkata"/>
    <s v="kolkata"/>
    <s v="IBS"/>
    <s v="ISP"/>
    <s v="Sibayan Kolkata"/>
    <s v="Ballygunge Fari"/>
    <s v="{_x000a_  &quot;type&quot;: &quot;Point&quot;,_x000a_  &quot;coordinates&quot;: [_x000a_    88.3649615,_x000a_    22.5317723_x000a_  ]_x000a_}"/>
    <s v="Discussion Open"/>
    <s v="Discussion Open"/>
    <s v="02/12/2026 05:59:00"/>
    <s v="02/09/2026 06:00:04"/>
    <s v="02/09/2026 06:00:04"/>
    <s v="sibayan_st"/>
    <s v="sibayan_st"/>
    <x v="0"/>
  </r>
  <r>
    <s v="a4c5f10b-e172-44f2-af81-46350261f32f"/>
    <s v="36321a7c-3c26-401e-8130-c459be8381ef"/>
    <s v="satwinder_sts"/>
    <s v="dcra walk test"/>
    <s v="Mr Vijay"/>
    <s v="Manager"/>
    <s v="pune"/>
    <s v="pune"/>
    <s v="Mobility"/>
    <s v="ISP"/>
    <s v="stpl110"/>
    <s v="malpani"/>
    <s v="{_x000a_  &quot;type&quot;: &quot;Point&quot;,_x000a_  &quot;coordinates&quot;: [_x000a_    73.87897004380252,_x000a_    18.552844156528405_x000a_  ]_x000a_}"/>
    <s v="dcra walk test"/>
    <s v="dcra walk test completed"/>
    <s v="02/10/2026 13:25:27"/>
    <s v="02/08/2026 13:26:01"/>
    <s v="02/08/2026 13:26:01"/>
    <s v="satwinder_sts"/>
    <s v="satwinder_sts"/>
    <x v="0"/>
  </r>
  <r>
    <s v="79bde340-bfb4-4b8a-a49d-b46a867f1da0"/>
    <s v="656c754f-3196-4bf5-bfb3-9d6287b6f97d"/>
    <s v="dipanshu_st"/>
    <s v="at Bsnl RTTS office"/>
    <s v="K M Gupta"/>
    <s v="sde"/>
    <s v="upe"/>
    <s v="lucknow"/>
    <s v="IBS"/>
    <s v="BSNL"/>
    <s v="na"/>
    <s v="SGPGIMS"/>
    <s v="{_x000a_  &quot;type&quot;: &quot;Point&quot;,_x000a_  &quot;coordinates&quot;: [_x000a_    80.9026603,_x000a_    26.7933385_x000a_  ]_x000a_}"/>
    <m/>
    <s v="for IBS material entery letter"/>
    <s v="02/09/2026 18:06:00"/>
    <s v="02/07/2026 18:07:21"/>
    <s v="02/07/2026 18:07:21"/>
    <s v="dipanshu_st"/>
    <s v="dipanshu_st"/>
    <x v="0"/>
  </r>
  <r>
    <s v="9283548e-3370-4bea-b2da-0b56d5bff71c"/>
    <s v="cfa3d0a5-91e2-474e-8e95-88aabc67574a"/>
    <s v="suresh_st"/>
    <s v="site acquisition"/>
    <s v="vasanth"/>
    <s v="owner"/>
    <s v="Karnataka"/>
    <s v="banglore"/>
    <s v="Mobility"/>
    <s v="VIL"/>
    <s v="IN-3321519"/>
    <s v="thurahalli"/>
    <s v="{_x000a_  &quot;type&quot;: &quot;Point&quot;,_x000a_  &quot;coordinates&quot;: [_x000a_    77.5194325,_x000a_    12.7945448_x000a_  ]_x000a_}"/>
    <s v="owner confirmation pending"/>
    <s v="explained the details"/>
    <s v="02/09/2026 14:59:00"/>
    <s v="02/07/2026 15:01:35"/>
    <s v="02/07/2026 15:01:35"/>
    <s v="suresh_st"/>
    <s v="suresh_st"/>
    <x v="0"/>
  </r>
  <r>
    <s v="248f055f-a4ac-4efc-a761-1a1c5a161250"/>
    <s v="50eeafb2-ca80-44c9-9c20-774001769c96"/>
    <s v="irrappa_st"/>
    <s v="Egl sunningdale"/>
    <s v="Egl sunningdale"/>
    <s v="Egl sunningdale"/>
    <s v="karanataka"/>
    <s v="bangalore"/>
    <s v="IBS"/>
    <s v="RJIO"/>
    <s v="Egl sunningdale"/>
    <s v="Egl sunningdale"/>
    <s v="{_x000a_  &quot;type&quot;: &quot;Point&quot;,_x000a_  &quot;coordinates&quot;: [_x000a_    77.6439698,_x000a_    12.9489706_x000a_  ]_x000a_}"/>
    <s v="Egl sunningdale prepare the work permit"/>
    <s v="Egl sunningdale"/>
    <s v="02/07/2026 08:06:00"/>
    <s v="02/07/2026 13:17:49"/>
    <s v="02/07/2026 13:17:49"/>
    <s v="irrappa_st"/>
    <s v="irrappa_st"/>
    <x v="0"/>
  </r>
  <r>
    <s v="f8c9eba2-464a-461e-b089-3d532623a0a4"/>
    <s v="dec32363-cbc9-41a6-aec7-af7a4cde9bf6"/>
    <s v="sibayan_st"/>
    <s v="Channel Partner Visit Aye Digital"/>
    <s v="Sinha"/>
    <s v="owner"/>
    <s v="kolkata"/>
    <s v="kolkata"/>
    <s v="Other"/>
    <s v="ISP"/>
    <s v="Sibayan Kolkata"/>
    <s v="Saltlake"/>
    <s v="{_x000a_  &quot;type&quot;: &quot;Point&quot;,_x000a_  &quot;coordinates&quot;: [_x000a_    88.4278089,_x000a_    22.5739764_x000a_  ]_x000a_}"/>
    <s v="Lead Generation"/>
    <s v="one Lead Received"/>
    <s v="02/10/2026 12:48:00"/>
    <s v="02/07/2026 12:50:38"/>
    <s v="02/07/2026 12:50:38"/>
    <s v="sibayan_st"/>
    <s v="sibayan_st"/>
    <x v="0"/>
  </r>
  <r>
    <s v="af17f842-4543-43f6-8674-d81734e0c5c2"/>
    <s v="d82078f2-3be8-46d9-b152-4d2213a6f470"/>
    <s v="badhan_st"/>
    <s v="site acquisition for m1026"/>
    <s v="landowner"/>
    <s v="landowner"/>
    <m/>
    <m/>
    <s v="Mobility"/>
    <s v="VIL"/>
    <s v="m1026"/>
    <s v="belur"/>
    <s v="{_x000a_  &quot;type&quot;: &quot;Point&quot;,_x000a_  &quot;coordinates&quot;: [_x000a_    88.3373539,_x000a_    22.6300245_x000a_  ]_x000a_}"/>
    <m/>
    <s v="owner positive"/>
    <s v="02/07/2026 10:40:00"/>
    <s v="02/07/2026 10:40:57"/>
    <s v="02/07/2026 10:40:57"/>
    <s v="badhan_st"/>
    <s v="badhan_st"/>
    <x v="0"/>
  </r>
  <r>
    <s v="77edf90d-39cb-4cb1-8f51-d3cf9844ac70"/>
    <s v="097b061e-882c-4561-8f67-c535961782ab"/>
    <s v="arsadur_st"/>
    <s v="Not Interested"/>
    <s v="interested"/>
    <s v="agri LL"/>
    <s v="kolkata"/>
    <s v="howrah"/>
    <s v="FTTH"/>
    <s v="VIL"/>
    <s v="VILKOFY26M1026"/>
    <s v="leluya"/>
    <s v="{_x000a_  &quot;type&quot;: &quot;Point&quot;,_x000a_  &quot;coordinates&quot;: [_x000a_    88.33681329999973,_x000a_    22.630013300000165_x000a_  ]_x000a_}"/>
    <s v="done"/>
    <s v="done"/>
    <s v="02/07/2026 10:36:00"/>
    <s v="02/07/2026 10:37:41"/>
    <s v="02/07/2026 10:37:41"/>
    <s v="arsadur_st"/>
    <s v="arsadur_st"/>
    <x v="0"/>
  </r>
  <r>
    <s v="7d0acac4-3ad7-4964-b5d4-a419a2df0f19"/>
    <s v="0cb458aa-b97f-4a7d-8e9c-b8b7fd19e353"/>
    <s v="prabhakar_st"/>
    <s v="meeting with the owner regarding rent negotiation"/>
    <s v="vijay kumar zir"/>
    <s v="owner"/>
    <s v="m&amp;&amp;"/>
    <s v="puny"/>
    <s v="Mobility"/>
    <s v="VIL"/>
    <s v="1153"/>
    <s v="Phule Nagar"/>
    <s v="{_x000a_  &quot;type&quot;: &quot;Point&quot;,_x000a_  &quot;coordinates&quot;: [_x000a_    73.8382484,_x000a_    18.5691375_x000a_  ]_x000a_}"/>
    <s v="meeting done"/>
    <s v="done"/>
    <s v="02/10/2026 10:23:00"/>
    <s v="02/07/2026 10:23:57"/>
    <s v="02/07/2026 10:23:57"/>
    <s v="prabhakar_st"/>
    <s v="prabhakar_st"/>
    <x v="0"/>
  </r>
  <r>
    <s v="adbed43b-ef7c-4d03-9a7e-022d3cb9c1e4"/>
    <s v="bd72cb47-d496-452e-967b-9935f35acb8d"/>
    <s v="sachin_sts"/>
    <s v="Telecom Solution"/>
    <s v="Sandeep Panchal"/>
    <s v="Maintenance Manager"/>
    <s v="Delhi"/>
    <s v="Gurgaon"/>
    <s v="IBS"/>
    <s v="ISP"/>
    <s v="STPL097"/>
    <s v="Vista Square Gurgaon"/>
    <s v="{_x000a_  &quot;type&quot;: &quot;Point&quot;,_x000a_  &quot;coordinates&quot;: [_x000a_    76.9708276,_x000a_    28.38638_x000a_  ]_x000a_}"/>
    <m/>
    <s v="Under discussion"/>
    <s v="02/14/2026 10:04:00"/>
    <s v="02/07/2026 10:05:15"/>
    <s v="02/07/2026 10:05:15"/>
    <s v="sachin_sts"/>
    <s v="sachin_sts"/>
    <x v="0"/>
  </r>
  <r>
    <s v="62449d5a-f80e-4c70-a06a-7446cfa13349"/>
    <s v="1616e795-dcda-4bf4-abc4-bba3331b2f37"/>
    <s v="arsadur_st"/>
    <s v="Acogition"/>
    <s v="new site"/>
    <s v="tomorrow"/>
    <s v="kolkata"/>
    <s v="Konnagar"/>
    <s v="Mobility"/>
    <s v="VIL"/>
    <s v="VILKOFY26M1024"/>
    <s v="Konnagar"/>
    <s v="{_x000a_  &quot;type&quot;: &quot;Point&quot;,_x000a_  &quot;coordinates&quot;: [_x000a_    88.3384677999997,_x000a_    22.69893300000022_x000a_  ]_x000a_}"/>
    <s v="ok"/>
    <s v="tomorrow meeting"/>
    <s v="02/07/2026 08:54:00"/>
    <s v="02/07/2026 10:03:05"/>
    <s v="02/07/2026 10:03:05"/>
    <s v="arsadur_st"/>
    <s v="arsadur_st"/>
    <x v="0"/>
  </r>
  <r>
    <s v="e8440186-2f39-4cbe-b707-9582dcc31c66"/>
    <s v="74c51ac3-2cbe-4f53-8e88-44d7f33cb7d2"/>
    <s v="prabhakar_st"/>
    <s v="Meeting with the owner regarding option finalization"/>
    <s v="Mr Satish Patil"/>
    <s v="Site Owner"/>
    <s v="m&amp;g"/>
    <s v="pune"/>
    <s v="Mobility"/>
    <s v="VIL"/>
    <s v="947"/>
    <s v="Bamnoli"/>
    <s v="{_x000a_  &quot;type&quot;: &quot;Point&quot;,_x000a_  &quot;coordinates&quot;: [_x000a_    73.809682,_x000a_    18.5083439_x000a_  ]_x000a_}"/>
    <s v="meeting done"/>
    <s v="done"/>
    <s v="02/10/2026 08:55:00"/>
    <s v="02/07/2026 08:57:04"/>
    <s v="02/07/2026 08:57:04"/>
    <s v="prabhakar_st"/>
    <s v="prabhakar_st"/>
    <x v="0"/>
  </r>
  <r>
    <s v="69d6f9e0-686a-44f5-9161-53cab29c1f9f"/>
    <s v="ccaf5732-9530-4785-b136-eefd4633727b"/>
    <s v="badhan_st"/>
    <s v="seeking for a new site"/>
    <s v="seeking for a new site"/>
    <s v="landowner"/>
    <m/>
    <m/>
    <s v="Mobility"/>
    <s v="VIL"/>
    <s v="m1024"/>
    <s v="Konnagar"/>
    <s v="{_x000a_  &quot;type&quot;: &quot;Point&quot;,_x000a_  &quot;coordinates&quot;: [_x000a_    88.3380274,_x000a_    22.6989288_x000a_  ]_x000a_}"/>
    <m/>
    <s v="landowner talk with family members"/>
    <s v="02/07/2026 08:25:00"/>
    <s v="02/07/2026 08:25:39"/>
    <s v="02/07/2026 08:25:39"/>
    <s v="badhan_st"/>
    <s v="badhan_st"/>
    <x v="0"/>
  </r>
  <r>
    <s v="6f710551-9cae-40f0-8614-51512ea38f4c"/>
    <s v="d49e5335-0328-4285-9348-74c8a1cd1310"/>
    <s v="arsadur_st"/>
    <s v="New Site Acogition"/>
    <s v="Acogition"/>
    <s v="na"/>
    <s v="kolkata"/>
    <s v="dumdum"/>
    <s v="Mobility"/>
    <s v="VIL"/>
    <s v="VILKOFY26M1024"/>
    <s v="Konnagar"/>
    <s v="{_x000a_  &quot;type&quot;: &quot;Point&quot;,_x000a_  &quot;coordinates&quot;: [_x000a_    88.3380533,_x000a_    22.6989867_x000a_  ]_x000a_}"/>
    <s v="na"/>
    <s v="na"/>
    <s v="02/07/2026 08:24:00"/>
    <s v="02/07/2026 08:25:00"/>
    <s v="02/07/2026 08:25:00"/>
    <s v="arsadur_st"/>
    <s v="arsadur_st"/>
    <x v="0"/>
  </r>
  <r>
    <s v="2517a688-035d-4eab-aed5-e7233d2c0c1d"/>
    <s v="5eacddfa-458c-499b-b2d1-be08adc002a7"/>
    <s v="sibayan_st"/>
    <s v="Account Visit Trinkas"/>
    <s v="Mr S Bhattacharya"/>
    <s v="IT Head"/>
    <s v="kolkata"/>
    <s v="kolkata"/>
    <s v="ILL"/>
    <s v="ISP"/>
    <s v="Sibayan Kolkata"/>
    <s v="Southern Avenue"/>
    <s v="{_x000a_  &quot;type&quot;: &quot;Point&quot;,_x000a_  &quot;coordinates&quot;: [_x000a_    88.3600042,_x000a_    22.5139323_x000a_  ]_x000a_}"/>
    <s v="Discussion Open"/>
    <s v="Discussion Open"/>
    <s v="02/12/2026 06:09:00"/>
    <s v="02/07/2026 06:10:43"/>
    <s v="02/07/2026 06:10:43"/>
    <s v="sibayan_st"/>
    <s v="sibayan_st"/>
    <x v="0"/>
  </r>
  <r>
    <s v="71715866-c977-414e-bf5a-46c7b7654e5e"/>
    <s v="0dd9e130-6256-4ef0-9656-3adbc8513fc9"/>
    <s v="kuljeet_st"/>
    <s v="wi fi zone"/>
    <s v="seeema"/>
    <s v="principal"/>
    <s v="ncr"/>
    <s v="delhi"/>
    <s v="Other"/>
    <s v="ISP"/>
    <s v="0"/>
    <s v="volas puri"/>
    <s v="{_x000a_  &quot;type&quot;: &quot;Point&quot;,_x000a_  &quot;coordinates&quot;: [_x000a_    77.0759910935553,_x000a_    28.63234557799775_x000a_  ]_x000a_}"/>
    <s v="wi fi zone call"/>
    <s v="wi fi zone call"/>
    <s v="02/14/2026 06:09:17"/>
    <s v="02/07/2026 06:09:28"/>
    <s v="02/07/2026 06:09:28"/>
    <s v="kuljeet_st"/>
    <s v="kuljeet_st"/>
    <x v="0"/>
  </r>
  <r>
    <s v="f769dfc0-cb86-42e3-902b-50deee786010"/>
    <s v="75ab7eb9-9a8b-426a-9a8e-4b2d2fccd262"/>
    <s v="sanjeev_st"/>
    <s v="For PRI Line"/>
    <s v="Mr sunil"/>
    <s v="GM"/>
    <s v="ncr"/>
    <s v="Greater Noida"/>
    <s v="Other"/>
    <s v="ISP"/>
    <s v="0"/>
    <s v="Savoy suits"/>
    <s v="{_x000a_  &quot;type&quot;: &quot;Point&quot;,_x000a_  &quot;coordinates&quot;: [_x000a_    77.5083316,_x000a_    28.4647767_x000a_  ]_x000a_}"/>
    <m/>
    <s v="meeting done for PRI"/>
    <s v="02/14/2026 05:44:00"/>
    <s v="02/07/2026 05:45:41"/>
    <s v="02/07/2026 05:45:41"/>
    <s v="sanjeev_st"/>
    <s v="sanjeev_st"/>
    <x v="0"/>
  </r>
  <r>
    <s v="c42f052e-97e2-42fe-be3f-ff2e04f2bf54"/>
    <s v="40f2c623-900f-4ad9-966e-baa31578e6d3"/>
    <s v="karim_st"/>
    <s v="New site acquisition"/>
    <s v="flat owner"/>
    <s v="owner"/>
    <s v="kolkata"/>
    <s v="kolkata"/>
    <s v="Mobility"/>
    <s v="VIL"/>
    <s v="new bild"/>
    <s v="new billd"/>
    <s v="{_x000a_  &quot;type&quot;: &quot;Point&quot;,_x000a_  &quot;coordinates&quot;: [_x000a_    88.3988,_x000a_    22.5622683_x000a_  ]_x000a_}"/>
    <s v="local public issue"/>
    <s v="not interested"/>
    <s v="02/08/2026 03:50:00"/>
    <s v="02/07/2026 05:36:59"/>
    <s v="02/07/2026 05:36:59"/>
    <s v="karim_st"/>
    <s v="karim_st"/>
    <x v="0"/>
  </r>
  <r>
    <s v="286b9621-aee0-4fb5-a2b2-1c92898af467"/>
    <s v="2bb185e7-4aff-43ec-84a6-560f40ed3159"/>
    <s v="abhiman_st"/>
    <s v="meeting with new channel partnerAbask solution"/>
    <s v="owner"/>
    <s v="Director"/>
    <s v="kolkata"/>
    <s v="kolkata"/>
    <s v="Other"/>
    <s v="ISP"/>
    <s v="abask solution"/>
    <s v="abask solution"/>
    <s v="{_x000a_  &quot;type&quot;: &quot;Point&quot;,_x000a_  &quot;coordinates&quot;: [_x000a_    88.3705113,_x000a_    22.4563897_x000a_  ]_x000a_}"/>
    <s v="meeting with abask solution channel partner"/>
    <s v="discussion with abask solution"/>
    <s v="02/09/2026 13:27:00"/>
    <s v="02/06/2026 13:28:58"/>
    <s v="02/06/2026 13:28:58"/>
    <s v="abhiman_st"/>
    <s v="abhiman_st"/>
    <x v="0"/>
  </r>
  <r>
    <s v="0b70d72f-5b95-46d4-88bb-f7db17368842"/>
    <s v="1616e692-c1d1-4e1c-8194-cefd3e3a488e"/>
    <s v="suresh_st"/>
    <s v="site review"/>
    <s v="satish"/>
    <s v="circle head"/>
    <s v="Karnataka"/>
    <s v="bangalore"/>
    <s v="Mobility"/>
    <s v="VIL"/>
    <s v="null"/>
    <s v="null"/>
    <s v="{_x000a_  &quot;type&quot;: &quot;Point&quot;,_x000a_  &quot;coordinates&quot;: [_x000a_    77.6130889,_x000a_    12.9712623_x000a_  ]_x000a_}"/>
    <s v="review done"/>
    <s v="need to plan for so"/>
    <s v="02/09/2026 12:50:00"/>
    <s v="02/06/2026 12:51:24"/>
    <s v="02/06/2026 12:51:24"/>
    <s v="suresh_st"/>
    <s v="suresh_st"/>
    <x v="0"/>
  </r>
  <r>
    <s v="7f11e469-f3f8-473a-8d87-79792a8da3f1"/>
    <s v="9656c6c8-0745-45a8-b567-0fb544de6fde"/>
    <s v="kuljeet_st"/>
    <s v="ILL"/>
    <s v="haneeta"/>
    <s v="admijn"/>
    <s v="ncr"/>
    <s v="delhi"/>
    <s v="ILL"/>
    <s v="ISP"/>
    <s v="0"/>
    <s v="raja garden"/>
    <s v="{_x000a_  &quot;type&quot;: &quot;Point&quot;,_x000a_  &quot;coordinates&quot;: [_x000a_    77.12533194785982,_x000a_    28.650452235139966_x000a_  ]_x000a_}"/>
    <s v="No requirement"/>
    <s v="nonrequorement"/>
    <s v="02/06/2026 12:24:17"/>
    <s v="02/06/2026 12:24:30"/>
    <s v="02/06/2026 12:24:30"/>
    <s v="kuljeet_st"/>
    <s v="kuljeet_st"/>
    <x v="0"/>
  </r>
  <r>
    <s v="5ffabc9b-e5b9-4dc2-ade2-7f4107398eee"/>
    <s v="1a9eb827-aef1-47a1-9d03-2deb5132086e"/>
    <s v="niranjan_sts"/>
    <s v="SO Sent Sites Discussion"/>
    <s v="Circle Head"/>
    <s v="BDM"/>
    <s v="Karnataka"/>
    <s v="bangalore"/>
    <s v="Mobility"/>
    <s v="VIL"/>
    <s v="Macro sites"/>
    <s v="Bellandur, Bagalur cross, Kr puram , gottigere"/>
    <s v="{_x000a_  &quot;type&quot;: &quot;Point&quot;,_x000a_  &quot;coordinates&quot;: [_x000a_    77.6131051,_x000a_    12.9713247_x000a_  ]_x000a_}"/>
    <m/>
    <s v="SO sites discussed and action taken"/>
    <s v="02/09/2026 11:53:00"/>
    <s v="02/06/2026 11:54:49"/>
    <s v="02/06/2026 11:54:49"/>
    <s v="niranjan_sts"/>
    <s v="niranjan_sts"/>
    <x v="0"/>
  </r>
  <r>
    <s v="28705d7e-41ee-4e7e-b6fa-5eabce9f3736"/>
    <s v="5ab4fcd9-e781-4496-be76-8026117a001f"/>
    <s v="sibayan_st"/>
    <s v="Account Visit Nico Park"/>
    <s v="Mr. Rodrick"/>
    <s v="Admin Manager"/>
    <s v="kolkata"/>
    <s v="kolkata"/>
    <s v="ILL"/>
    <s v="ISP"/>
    <s v="Sibayan Kolkata"/>
    <s v="Saltlake"/>
    <s v="{_x000a_  &quot;type&quot;: &quot;Point&quot;,_x000a_  &quot;coordinates&quot;: [_x000a_    88.424805,_x000a_    22.5714022_x000a_  ]_x000a_}"/>
    <m/>
    <s v="Discussion Open"/>
    <s v="02/10/2026 11:36:00"/>
    <s v="02/06/2026 11:37:34"/>
    <s v="02/06/2026 11:37:34"/>
    <s v="sibayan_st"/>
    <s v="sibayan_st"/>
    <x v="0"/>
  </r>
  <r>
    <s v="7b0d02c1-e479-4b36-b915-bc455a42a438"/>
    <s v="3ba93057-bbb7-4786-b6a6-e6b81d572a36"/>
    <s v="prabhakar_st"/>
    <s v="kunjirwadi Loni"/>
    <s v="Mr pritam"/>
    <s v="Vendor"/>
    <s v="m&amp;g"/>
    <s v="pune"/>
    <s v="Mobility"/>
    <s v="VIL"/>
    <s v="45"/>
    <s v="Kunjirwadi loni"/>
    <s v="{_x000a_  &quot;type&quot;: &quot;Point&quot;,_x000a_  &quot;coordinates&quot;: [_x000a_    74.0813666,_x000a_    18.485835_x000a_  ]_x000a_}"/>
    <s v="C2 Done"/>
    <s v="C2 Done"/>
    <s v="02/08/2026 11:18:00"/>
    <s v="02/06/2026 11:19:40"/>
    <s v="02/06/2026 11:19:40"/>
    <s v="prabhakar_st"/>
    <s v="prabhakar_st"/>
    <x v="0"/>
  </r>
  <r>
    <s v="cf6e171a-ef6b-4d1b-9d2f-bfb36a613090"/>
    <s v="8458199e-bf90-4a5f-b556-fd27a6fd46c6"/>
    <s v="dipanshu_st"/>
    <s v="Meeting at BSNL Kaiserbagh O"/>
    <s v="manoj kumar"/>
    <s v="G M"/>
    <m/>
    <s v="luc"/>
    <s v="IBS"/>
    <s v="BSNL"/>
    <s v="sg"/>
    <s v="SGPGIMS"/>
    <s v="{_x000a_  &quot;type&quot;: &quot;Point&quot;,_x000a_  &quot;coordinates&quot;: [_x000a_    80.93212127685547,_x000a_    26.855852127075195_x000a_  ]_x000a_}"/>
    <m/>
    <s v="GM called for the discussion for SGPGI work &amp; billing related queries"/>
    <s v="02/09/2026 10:52:00"/>
    <s v="02/06/2026 10:55:26"/>
    <s v="02/06/2026 10:55:26"/>
    <s v="dipanshu_st"/>
    <s v="dipanshu_st"/>
    <x v="0"/>
  </r>
  <r>
    <s v="c14a8ccc-1995-4326-910b-d8774da4f55a"/>
    <s v="0a605ff1-24e7-4814-bf9b-43511aaf2f0a"/>
    <s v="kuljeet_st"/>
    <s v="AMC"/>
    <s v="sunit"/>
    <s v="admin"/>
    <s v="ncr"/>
    <s v="delhi"/>
    <s v="Other"/>
    <s v="ISP"/>
    <s v="0"/>
    <s v="lawrance toad"/>
    <s v="{_x000a_  &quot;type&quot;: &quot;Point&quot;,_x000a_  &quot;coordinates&quot;: [_x000a_    77.14473967333538,_x000a_    28.679570330961628_x000a_  ]_x000a_}"/>
    <s v="AMC discussiom"/>
    <s v="AMC discussion"/>
    <s v="02/07/2026 10:17:55"/>
    <s v="02/06/2026 10:19:54"/>
    <s v="02/06/2026 10:19:54"/>
    <s v="kuljeet_st"/>
    <s v="kuljeet_st"/>
    <x v="0"/>
  </r>
  <r>
    <s v="3072e2f5-06d9-4d50-b3e2-01ccd75d388a"/>
    <s v="e19c436e-feb2-44bc-8f3a-7e6ad5199885"/>
    <s v="sachin_sts"/>
    <s v="Telecom Solution"/>
    <s v="Yatish"/>
    <s v="Facility"/>
    <s v="Delhi"/>
    <s v="Gurgaon"/>
    <s v="Mobility"/>
    <s v="ISP"/>
    <s v="STPL097"/>
    <s v="Ardom"/>
    <s v="{_x000a_  &quot;type&quot;: &quot;Point&quot;,_x000a_  &quot;coordinates&quot;: [_x000a_    77.0384138,_x000a_    28.418779_x000a_  ]_x000a_}"/>
    <m/>
    <s v="Under discussion"/>
    <s v="02/13/2026 10:15:00"/>
    <s v="02/06/2026 10:15:45"/>
    <s v="02/06/2026 10:15:45"/>
    <s v="sachin_sts"/>
    <s v="sachin_sts"/>
    <x v="0"/>
  </r>
  <r>
    <s v="0d14a23e-bb76-47c6-a02b-87dec2552a17"/>
    <s v="91d4c1c9-6ba0-4ec1-9a5f-41f52e8720a4"/>
    <s v="HCQCHM_MEETING_FORM"/>
    <s v="New acquisition"/>
    <s v="NA"/>
    <s v="na"/>
    <m/>
    <m/>
    <s v="Mobility"/>
    <s v="VIL"/>
    <s v="sec 36"/>
    <s v="Sec 36"/>
    <s v="{_x000a_  &quot;type&quot;: &quot;Point&quot;,_x000a_  &quot;coordinates&quot;: [_x000a_    77.349355,_x000a_    28.569935_x000a_  ]_x000a_}"/>
    <m/>
    <s v="DTA"/>
    <s v="02/06/2026 10:10:00"/>
    <s v="02/06/2026 10:11:19"/>
    <s v="02/06/2026 10:11:19"/>
    <s v="raghvendra_st"/>
    <s v="raghvendra_st"/>
    <x v="0"/>
  </r>
  <r>
    <s v="78a560dd-012a-4e21-8487-ccefdab7732c"/>
    <s v="5c7dc62a-4b78-4ece-8f2e-e47347fb2ca8"/>
    <s v="kuljeet_st"/>
    <s v="channelnpartmer meeting"/>
    <s v="surinder"/>
    <s v="prop"/>
    <s v="ncr"/>
    <s v="delhi"/>
    <s v="Other"/>
    <s v="ISP"/>
    <s v="0"/>
    <s v="nsp"/>
    <s v="{_x000a_  &quot;type&quot;: &quot;Point&quot;,_x000a_  &quot;coordinates&quot;: [_x000a_    77.14723007690986,_x000a_    28.693412074354907_x000a_  ]_x000a_}"/>
    <s v="channel partner kit handover"/>
    <s v="channel partner kit handover"/>
    <s v="02/10/2026 08:32:25"/>
    <s v="02/06/2026 08:34:09"/>
    <s v="02/06/2026 08:34:09"/>
    <s v="kuljeet_st"/>
    <s v="kuljeet_st"/>
    <x v="0"/>
  </r>
  <r>
    <s v="51c1256a-33a4-439a-9e68-1f19b349b50d"/>
    <s v="2a9be771-1dcf-40c8-acd1-bfbfdb0dc36a"/>
    <s v="arsadur_st"/>
    <s v="Meeting"/>
    <s v="office Meeting"/>
    <s v="na"/>
    <s v="kolkata"/>
    <s v="kolkata"/>
    <s v="Other"/>
    <s v="VIL"/>
    <s v="VILKOFY26M1235"/>
    <s v="Site visit Discuss"/>
    <s v="{_x000a_  &quot;type&quot;: &quot;Point&quot;,_x000a_  &quot;coordinates&quot;: [_x000a_    88.43119189999999,_x000a_    22.572871899999967_x000a_  ]_x000a_}"/>
    <s v="meeting"/>
    <s v="done"/>
    <s v="02/06/2026 08:19:00"/>
    <s v="02/06/2026 08:21:21"/>
    <s v="02/06/2026 08:21:21"/>
    <s v="arsadur_st"/>
    <s v="arsadur_st"/>
    <x v="0"/>
  </r>
  <r>
    <s v="c7de2c2f-1f03-444a-b8e6-19132bd1a78f"/>
    <s v="9cdea1f9-c9c8-40ba-8018-73adadcd0940"/>
    <s v="kuljeet_st"/>
    <s v="booster meeting"/>
    <s v="dhodho"/>
    <s v="pardham"/>
    <s v="ncr"/>
    <s v="delhi"/>
    <s v="Other"/>
    <s v="ISP"/>
    <s v="0"/>
    <s v="fateh nagar"/>
    <s v="{_x000a_  &quot;type&quot;: &quot;Point&quot;,_x000a_  &quot;coordinates&quot;: [_x000a_    77.09868427373192,_x000a_    28.6332225753261_x000a_  ]_x000a_}"/>
    <s v="booster survey require"/>
    <s v="booster survey require"/>
    <s v="02/07/2026 06:55:19"/>
    <s v="02/06/2026 06:56:13"/>
    <s v="02/06/2026 06:56:13"/>
    <s v="kuljeet_st"/>
    <s v="kuljeet_st"/>
    <x v="0"/>
  </r>
  <r>
    <s v="d5966a65-8628-4cc0-9b98-a60444aa2bec"/>
    <s v="193bfdf1-5472-4d77-9d6a-f7cb5e265b56"/>
    <s v="sachin_sts"/>
    <s v="IBS sites approval"/>
    <s v="Trilok"/>
    <s v="Lead"/>
    <s v="Delhi"/>
    <s v="Gurgaon"/>
    <s v="IBS"/>
    <s v="Airtel"/>
    <s v="STPL097"/>
    <s v="Airtel Gurgaon"/>
    <s v="{_x000a_  &quot;type&quot;: &quot;Point&quot;,_x000a_  &quot;coordinates&quot;: [_x000a_    77.0795976,_x000a_    28.4897496_x000a_  ]_x000a_}"/>
    <m/>
    <s v="Under approval"/>
    <s v="02/13/2026 06:51:00"/>
    <s v="02/06/2026 06:52:08"/>
    <s v="02/06/2026 06:52:08"/>
    <s v="sachin_sts"/>
    <s v="sachin_sts"/>
    <x v="0"/>
  </r>
  <r>
    <s v="70b47982-86d0-4a0b-b01b-be18439de367"/>
    <s v="75b7d5b6-85e3-4773-a2fd-c0ef11ec628f"/>
    <s v="dipanshu_st"/>
    <s v="at SGPGIMS for s"/>
    <s v="PC"/>
    <s v="supritendent Engineer"/>
    <m/>
    <s v="lucknow"/>
    <s v="IBS"/>
    <s v="BSNL"/>
    <s v="na"/>
    <s v="SGPGIMS"/>
    <s v="{_x000a_  &quot;type&quot;: &quot;Point&quot;,_x000a_  &quot;coordinates&quot;: [_x000a_    80.9481996,_x000a_    26.7438214_x000a_  ]_x000a_}"/>
    <m/>
    <s v="letter submitted"/>
    <s v="02/07/2026 05:46:00"/>
    <s v="02/06/2026 05:47:27"/>
    <s v="02/06/2026 05:47:27"/>
    <s v="dipanshu_st"/>
    <s v="dipanshu_st"/>
    <x v="0"/>
  </r>
  <r>
    <s v="2ce9cc26-fb90-4bfe-ab43-9c3208119a70"/>
    <s v="8fd8d519-5555-4241-b53f-4d411db814d9"/>
    <s v="dipanshu_st"/>
    <s v="Meeting at SGPGIMS"/>
    <s v="K M Gupta"/>
    <s v="SDE"/>
    <m/>
    <s v="lucknow"/>
    <s v="IBS"/>
    <s v="BSNL"/>
    <s v="na"/>
    <s v="SGPGIMS"/>
    <s v="{_x000a_  &quot;type&quot;: &quot;Point&quot;,_x000a_  &quot;coordinates&quot;: [_x000a_    80.9026783,_x000a_    26.7933733_x000a_  ]_x000a_}"/>
    <m/>
    <s v="Letter received from BSNL to submit PGI tomorrow's"/>
    <s v="02/06/2026 18:48:00"/>
    <s v="02/05/2026 18:48:46"/>
    <s v="02/05/2026 18:48:46"/>
    <s v="dipanshu_st"/>
    <s v="dipanshu_st"/>
    <x v="0"/>
  </r>
  <r>
    <s v="a085e900-72e8-4eed-b94c-c73b17b217d8"/>
    <s v="9b9bee54-ebdd-427a-910e-d980a2ca6a33"/>
    <s v="piyush_st"/>
    <s v="Taj Vivanta Ibs"/>
    <s v="Mr Arif"/>
    <s v="Property Manager"/>
    <s v="Mumbai"/>
    <s v="Mumbai"/>
    <s v="IBS"/>
    <s v="VIL"/>
    <s v="na"/>
    <s v="taj Vivanta"/>
    <s v="{_x000a_  &quot;type&quot;: &quot;Point&quot;,_x000a_  &quot;coordinates&quot;: [_x000a_    73.0715098,_x000a_    19.081068_x000a_  ]_x000a_}"/>
    <m/>
    <s v="Already Ibs deployed"/>
    <s v="02/04/2026 16:41:00"/>
    <s v="02/05/2026 16:29:11"/>
    <s v="02/05/2026 16:29:11"/>
    <s v="piyush_st"/>
    <s v="piyush_st"/>
    <x v="0"/>
  </r>
  <r>
    <s v="2707d90e-ee35-4a2b-924f-d5c6496dc68b"/>
    <s v="804224c7-c4f5-4fa0-a0e8-e9124610d6cc"/>
    <s v="suresh_st"/>
    <s v="rf feasibility"/>
    <s v="madhu"/>
    <s v="planning manager"/>
    <s v="Karnataka"/>
    <s v="banglore"/>
    <s v="Mobility"/>
    <s v="VIL"/>
    <s v="null"/>
    <s v="null"/>
    <s v="{_x000a_  &quot;type&quot;: &quot;Point&quot;,_x000a_  &quot;coordinates&quot;: [_x000a_    77.5195064,_x000a_    12.7946114_x000a_  ]_x000a_}"/>
    <s v="rf feasibility given"/>
    <s v="need to send sp"/>
    <s v="02/06/2026 16:08:00"/>
    <s v="02/05/2026 16:09:08"/>
    <s v="02/05/2026 16:09:08"/>
    <s v="suresh_st"/>
    <s v="suresh_st"/>
    <x v="0"/>
  </r>
  <r>
    <s v="c8927c9d-4bd5-4b87-a87a-d490fda0cccf"/>
    <s v="266cd023-756d-4a68-abfe-3bcac75a07f9"/>
    <s v="irrappa_st"/>
    <s v="MTP C4 block"/>
    <s v="MTP C4 block"/>
    <s v="MTP C4 block"/>
    <s v="karanataka"/>
    <s v="bangalore"/>
    <s v="IBS"/>
    <s v="RJIO"/>
    <s v="MTP C4 block"/>
    <s v="MTP C4 block"/>
    <s v="{_x000a_  &quot;type&quot;: &quot;Point&quot;,_x000a_  &quot;coordinates&quot;: [_x000a_    77.6195928,_x000a_    13.0472381_x000a_  ]_x000a_}"/>
    <s v="MTP C4 block"/>
    <s v="MTP C4 block"/>
    <s v="02/05/2026 12:59:00"/>
    <s v="02/05/2026 12:49:48"/>
    <s v="02/05/2026 12:49:48"/>
    <s v="irrappa_st"/>
    <s v="irrappa_st"/>
    <x v="0"/>
  </r>
  <r>
    <s v="a1ed936d-7a67-4d25-b88c-4a918c334486"/>
    <s v="114c580f-db0d-43fb-acb1-64ffecfa018f"/>
    <s v="irrappa_st"/>
    <s v="MTP D3 block"/>
    <s v="MTP D3 block"/>
    <s v="MTP D3 block"/>
    <s v="karanataka"/>
    <s v="bangalore"/>
    <s v="IBS"/>
    <s v="RJIO"/>
    <s v="MTP D3 block"/>
    <s v="MTP D3 block"/>
    <s v="{_x000a_  &quot;type&quot;: &quot;Point&quot;,_x000a_  &quot;coordinates&quot;: [_x000a_    77.6200373,_x000a_    13.0489583_x000a_  ]_x000a_}"/>
    <s v="MTP D3 block meter reading collected"/>
    <s v="MTP D3 block"/>
    <s v="02/05/2026 12:54:00"/>
    <s v="02/05/2026 12:44:57"/>
    <s v="02/05/2026 12:44:57"/>
    <s v="irrappa_st"/>
    <s v="irrappa_st"/>
    <x v="0"/>
  </r>
  <r>
    <s v="9e4a1622-8620-4ae0-9a77-58a8c4adfb8d"/>
    <s v="bd5e206d-cfea-4fb2-a4ab-7f26de11ddbd"/>
    <s v="irrappa_st"/>
    <s v="Ramaiah hospital ibs site"/>
    <s v="Ramaiah hospital ibs site"/>
    <s v="Ramaiah hospital ibs site"/>
    <s v="karanataka"/>
    <s v="bangalore"/>
    <s v="IBS"/>
    <s v="RJIO"/>
    <s v="Ramaiah hospital ibs site"/>
    <s v="Ramaiah hospital ibs site"/>
    <s v="{_x000a_  &quot;type&quot;: &quot;Point&quot;,_x000a_  &quot;coordinates&quot;: [_x000a_    77.5684458,_x000a_    13.0299114_x000a_  ]_x000a_}"/>
    <s v="Ramaiah hospital ibs site meter reading collected"/>
    <s v="Ramaiah hospital ibs site"/>
    <s v="02/05/2026 12:53:00"/>
    <s v="02/05/2026 12:43:13"/>
    <s v="02/05/2026 12:43:13"/>
    <s v="irrappa_st"/>
    <s v="irrappa_st"/>
    <x v="0"/>
  </r>
  <r>
    <s v="432455f0-26f4-4ad1-ad76-2785230be9d6"/>
    <s v="75b5cf61-03bd-46ca-bc97-4900c076e789"/>
    <s v="sibayan_st"/>
    <s v="CP Visit Capslock Solution"/>
    <s v="Puspendu Bhattacharya"/>
    <s v="Owner"/>
    <s v="kolkata"/>
    <s v="kolkata"/>
    <s v="Other"/>
    <s v="ISP"/>
    <s v="Sibayan Kolkata"/>
    <s v="Kasba"/>
    <s v="{_x000a_  &quot;type&quot;: &quot;Point&quot;,_x000a_  &quot;coordinates&quot;: [_x000a_    88.3774047,_x000a_    22.515116_x000a_  ]_x000a_}"/>
    <s v="Lead Generation"/>
    <s v="Two Leads got generated"/>
    <s v="02/07/2026 12:17:00"/>
    <s v="02/05/2026 12:17:56"/>
    <s v="02/05/2026 12:17:56"/>
    <s v="sibayan_st"/>
    <s v="sibayan_st"/>
    <x v="0"/>
  </r>
  <r>
    <s v="814d4279-dcc4-43e7-8abd-00376cc6da7a"/>
    <s v="e986cf78-8bec-4626-b8b9-cd3d63850c35"/>
    <s v="kuljeet_st"/>
    <s v="Booster requirement"/>
    <s v="harman"/>
    <s v="admin"/>
    <s v="ncr"/>
    <s v="delhi"/>
    <s v="Other"/>
    <s v="ISP"/>
    <s v="0"/>
    <s v="fateh magar"/>
    <s v="{_x000a_  &quot;type&quot;: &quot;Point&quot;,_x000a_  &quot;coordinates&quot;: [_x000a_    77.09858448172741,_x000a_    28.633251466633354_x000a_  ]_x000a_}"/>
    <s v="customer requirement bosster"/>
    <s v="customer requirement"/>
    <s v="02/06/2026 11:54:17"/>
    <s v="02/05/2026 11:54:32"/>
    <s v="02/05/2026 11:54:32"/>
    <s v="kuljeet_st"/>
    <s v="kuljeet_st"/>
    <x v="0"/>
  </r>
  <r>
    <s v="a8bb653a-9527-4b4a-bb52-6e8404e4d017"/>
    <s v="1dd35d4d-cf07-40fe-bf9c-c7054df72bdd"/>
    <s v="shabbir_st"/>
    <s v="FTTH side Survey"/>
    <s v="Deepak Gupta"/>
    <s v="Manager"/>
    <s v="MH"/>
    <s v="Navi Mumbai Kharghar"/>
    <s v="FTTH"/>
    <s v="Airtel"/>
    <s v="0"/>
    <s v="Nityanand Society"/>
    <s v="{_x000a_  &quot;type&quot;: &quot;Point&quot;,_x000a_  &quot;coordinates&quot;: [_x000a_    73.0660066,_x000a_    19.0438722_x000a_  ]_x000a_}"/>
    <s v="FTTH SIDE SURVEY FROM AIRTEL TEAM AND OUR VENDOR"/>
    <s v="Survey Done"/>
    <s v="02/06/2026 11:38:00"/>
    <s v="02/05/2026 11:39:37"/>
    <s v="02/05/2026 11:39:37"/>
    <s v="shabbir_st"/>
    <s v="shabbir_st"/>
    <x v="0"/>
  </r>
  <r>
    <s v="2a391fab-8dfb-48ff-aea5-ec04ba4b5462"/>
    <s v="eaeae635-7615-4a40-b7a7-1e645c6f68d8"/>
    <s v="niranjan_sts"/>
    <s v="Tower Acquisition"/>
    <s v="Owner &amp; Association"/>
    <s v="BDM"/>
    <s v="Karnataka"/>
    <s v="bangalore"/>
    <s v="Mobility"/>
    <s v="VIL"/>
    <s v="Macro"/>
    <s v="Jakkur Plantation"/>
    <s v="{_x000a_  &quot;type&quot;: &quot;Point&quot;,_x000a_  &quot;coordinates&quot;: [_x000a_    77.6007278,_x000a_    13.083147_x000a_  ]_x000a_}"/>
    <m/>
    <s v="Proposal Given"/>
    <s v="02/11/2026 11:26:00"/>
    <s v="02/05/2026 11:26:47"/>
    <s v="02/05/2026 11:26:47"/>
    <s v="niranjan_sts"/>
    <s v="niranjan_sts"/>
    <x v="0"/>
  </r>
  <r>
    <s v="cc23ef22-d813-43ac-ab99-022448b8c58f"/>
    <s v="725c5523-8be7-42af-b2e5-4459e6b4485f"/>
    <s v="piyush_st"/>
    <s v="Ibs Acquisition"/>
    <s v="Vikas"/>
    <s v="Manager"/>
    <s v="Mumbai"/>
    <s v="kalyan"/>
    <s v="IBS"/>
    <s v="VIL"/>
    <s v="na"/>
    <s v="Gateaway"/>
    <s v="{_x000a_  &quot;type&quot;: &quot;Point&quot;,_x000a_  &quot;coordinates&quot;: [_x000a_    73.0704897,_x000a_    19.0995472_x000a_  ]_x000a_}"/>
    <m/>
    <s v="Ibs already deployed"/>
    <s v="03/18/2026 11:25:00"/>
    <s v="02/05/2026 11:26:01"/>
    <s v="02/05/2026 11:26:01"/>
    <s v="piyush_st"/>
    <s v="piyush_st"/>
    <x v="0"/>
  </r>
  <r>
    <s v="41ae0ca3-9a6a-45ad-8e80-cc762f93ff2a"/>
    <s v="265b7a9a-2d0e-48aa-9c88-ec2ed1ac9c55"/>
    <s v="kuljeet_st"/>
    <s v="AI Demo data collect"/>
    <s v="charanjeet kaur"/>
    <s v="admin head"/>
    <s v="ncr"/>
    <s v="delhi"/>
    <s v="Other"/>
    <s v="ISP"/>
    <s v="0"/>
    <s v="naraina"/>
    <s v="{_x000a_  &quot;type&quot;: &quot;Point&quot;,_x000a_  &quot;coordinates&quot;: [_x000a_    77.14526515271041,_x000a_    28.644607726202334_x000a_  ]_x000a_}"/>
    <s v="AI camera data collect"/>
    <s v="AI camera data collect"/>
    <s v="02/06/2026 11:14:46"/>
    <s v="02/05/2026 11:15:33"/>
    <s v="02/05/2026 11:15:33"/>
    <s v="kuljeet_st"/>
    <s v="kuljeet_st"/>
    <x v="0"/>
  </r>
  <r>
    <s v="13713c45-51d0-43ee-b97b-fd77c608b527"/>
    <s v="1d275c4c-425c-49c7-8fff-1eef0cdad8b7"/>
    <s v="badhan_st"/>
    <s v="to meet with landowner"/>
    <s v="M1235 landowner"/>
    <s v="landowner"/>
    <m/>
    <m/>
    <s v="Mobility"/>
    <s v="VIL"/>
    <s v="m1235"/>
    <s v="dumdum Nagerbazar"/>
    <s v="{_x000a_  &quot;type&quot;: &quot;Point&quot;,_x000a_  &quot;coordinates&quot;: [_x000a_    88.4099138,_x000a_    22.6439921_x000a_  ]_x000a_}"/>
    <m/>
    <s v="spoke with landlord"/>
    <s v="02/07/2026 10:32:00"/>
    <s v="02/05/2026 10:32:44"/>
    <s v="02/05/2026 10:32:44"/>
    <s v="badhan_st"/>
    <s v="badhan_st"/>
    <x v="0"/>
  </r>
  <r>
    <s v="029145db-8458-4097-b990-79d1087ee739"/>
    <s v="fdc33e34-6fbe-4f91-9ae0-6342cefda3d8"/>
    <s v="abhiman_st"/>
    <s v="meeting with land owner"/>
    <s v="land owner"/>
    <s v="owner"/>
    <s v="kolkata"/>
    <s v="kolkata"/>
    <s v="Mobility"/>
    <s v="VIL"/>
    <s v="M1235"/>
    <s v="dumdum nagerbazar"/>
    <s v="{_x000a_  &quot;type&quot;: &quot;Point&quot;,_x000a_  &quot;coordinates&quot;: [_x000a_    88.4099316,_x000a_    22.6440273_x000a_  ]_x000a_}"/>
    <s v="discussion with building owner"/>
    <s v="positive"/>
    <s v="02/10/2026 10:31:00"/>
    <s v="02/05/2026 10:32:33"/>
    <s v="02/05/2026 10:32:33"/>
    <s v="abhiman_st"/>
    <s v="abhiman_st"/>
    <x v="1"/>
  </r>
  <r>
    <s v="52299263-edfa-4d25-9bee-4b28a78b1aec"/>
    <s v="bd85272b-18d5-4c07-8233-cbe1064b4b48"/>
    <s v="shabbir_st"/>
    <s v="FTTH SURVEY"/>
    <s v="Airtel/ Vijay Vendor"/>
    <s v="Vendor"/>
    <s v="MH"/>
    <s v="Mumbai"/>
    <s v="FTTH"/>
    <s v="Airtel"/>
    <s v="0"/>
    <s v="Akansha Society Sector -12"/>
    <s v="{_x000a_  &quot;type&quot;: &quot;Point&quot;,_x000a_  &quot;coordinates&quot;: [_x000a_    73.0655957,_x000a_    19.044402_x000a_  ]_x000a_}"/>
    <s v="Survey Visit"/>
    <s v="Done"/>
    <s v="02/06/2026 10:09:00"/>
    <s v="02/05/2026 10:10:39"/>
    <s v="02/05/2026 10:10:39"/>
    <s v="shabbir_st"/>
    <s v="shabbir_st"/>
    <x v="0"/>
  </r>
  <r>
    <s v="f129826c-8921-4f92-9e3c-8d7d2f0e0ad2"/>
    <s v="8281c21d-8220-442c-9a1c-ac5009c82eaf"/>
    <s v="sunilb_st"/>
    <s v="BILLIG DISCUSSION"/>
    <s v="Rahul anand"/>
    <s v="IP fees bill validation"/>
    <s v="Mumbai"/>
    <s v="andheri"/>
    <s v="IBS"/>
    <s v="VIL"/>
    <s v="all sites in mumbai circle"/>
    <s v="Belapur station and etc"/>
    <s v="{&quot;type&quot;:&quot;Point&quot;,&quot;coordinates&quot;:[72.8820088,19.1061496]}"/>
    <m/>
    <s v="billing discussion"/>
    <s v="06/23/2025 05:06:28"/>
    <s v="06/24/2025 09:30:05"/>
    <s v="06/24/2025 09:30:05"/>
    <s v="sunilb_st"/>
    <s v="sunilb_st"/>
    <x v="1"/>
  </r>
  <r>
    <s v="930c6824-e0a3-42bd-8969-245fedb24138"/>
    <s v="b3616152-a969-41c3-a9e7-69c5840b9cd1"/>
    <s v="sachin_sts"/>
    <s v="Telecom Solution"/>
    <s v="Trilok"/>
    <s v="Planning lead"/>
    <s v="Delhi"/>
    <s v="Gurgaon"/>
    <s v="IBS"/>
    <s v="Airtel"/>
    <s v="STPL097"/>
    <s v="Airtel Gurgaon"/>
    <s v="{_x000a_  &quot;type&quot;: &quot;Point&quot;,_x000a_  &quot;coordinates&quot;: [_x000a_    77.0796435,_x000a_    28.4898544_x000a_  ]_x000a_}"/>
    <m/>
    <s v="Under approval"/>
    <s v="02/12/2026 09:39:00"/>
    <s v="02/05/2026 09:39:37"/>
    <s v="02/05/2026 09:39:37"/>
    <s v="sachin_sts"/>
    <s v="sachin_sts"/>
    <x v="0"/>
  </r>
  <r>
    <s v="59f4f998-f2be-4ed6-881b-2fda61f785ef"/>
    <s v="3abe71ad-4bf5-4402-b9ed-64fee9a5cc4d"/>
    <s v="sunilb_st"/>
    <s v="site aquisition meeting"/>
    <s v="Ifan khan bhai"/>
    <s v="owmer of site"/>
    <s v="Mumbai"/>
    <s v="mumbra"/>
    <s v="Mobility"/>
    <s v="VIL"/>
    <s v="12854"/>
    <s v="Aman Plaza"/>
    <s v="{&quot;type&quot;:&quot;Point&quot;,&quot;coordinates&quot;:[73.0311383,19.1742113]}"/>
    <m/>
    <s v="commercial closer"/>
    <s v="06/13/2025 06:02:31"/>
    <s v="06/24/2025 09:41:51"/>
    <s v="06/24/2025 09:41:51"/>
    <s v="sunilb_st"/>
    <s v="sunilb_st"/>
    <x v="1"/>
  </r>
  <r>
    <s v="04e97673-c823-49b4-8c61-179b2c104c7b"/>
    <s v="c13f11c0-6501-4788-bd64-f9f4837a321e"/>
    <s v="abhiman_st"/>
    <s v="meeting with councillor"/>
    <s v="councillor"/>
    <s v="councillor"/>
    <s v="kolkata"/>
    <s v="kolkata"/>
    <s v="Mobility"/>
    <s v="VIL"/>
    <s v="M1235"/>
    <s v="Dumdum"/>
    <s v="{_x000a_  &quot;type&quot;: &quot;Point&quot;,_x000a_  &quot;coordinates&quot;: [_x000a_    88.4082908,_x000a_    22.6416677_x000a_  ]_x000a_}"/>
    <s v="meeting with municipality councillor"/>
    <s v="under discussion"/>
    <s v="02/10/2026 08:42:00"/>
    <s v="02/05/2026 09:28:20"/>
    <s v="02/05/2026 09:28:20"/>
    <s v="abhiman_st"/>
    <s v="abhiman_st"/>
    <x v="0"/>
  </r>
  <r>
    <s v="aeaabbc3-368d-4577-8374-4acd973e6e09"/>
    <s v="2197ae29-cf6f-45f1-8668-f2f18b3eb5b7"/>
    <s v="badhan_st"/>
    <s v="meeting with councillor for m1235"/>
    <s v="councillor"/>
    <s v="councillor"/>
    <m/>
    <m/>
    <s v="Mobility"/>
    <s v="VIL"/>
    <s v="m1235"/>
    <s v="dumdum Nagerbazar"/>
    <s v="{_x000a_  &quot;type&quot;: &quot;Point&quot;,_x000a_  &quot;coordinates&quot;: [_x000a_    88.4084393,_x000a_    22.6415591_x000a_  ]_x000a_}"/>
    <m/>
    <s v="meeting with councillor"/>
    <s v="02/06/2026 08:42:00"/>
    <s v="02/05/2026 08:43:05"/>
    <s v="02/05/2026 08:43:05"/>
    <s v="badhan_st"/>
    <s v="badhan_st"/>
    <x v="0"/>
  </r>
  <r>
    <s v="db837ff3-5af0-4389-ace5-01bd754a5125"/>
    <s v="1dad66e7-ccb2-4b17-8430-0b476295bbbe"/>
    <s v="piyush_st"/>
    <s v="Ibs acquisition Fortis hospital"/>
    <s v="Mr.Vivek"/>
    <s v="IT MAnager"/>
    <s v="Mumbai"/>
    <s v="kalyan"/>
    <s v="IBS"/>
    <s v="ISP"/>
    <s v="na"/>
    <s v="Fortis Hospital"/>
    <s v="{_x000a_  &quot;type&quot;: &quot;Point&quot;,_x000a_  &quot;coordinates&quot;: [_x000a_    73.1236959,_x000a_    19.238246_x000a_  ]_x000a_}"/>
    <m/>
    <s v="Interested in deploying IbS"/>
    <s v="02/09/2026 08:14:00"/>
    <s v="02/05/2026 08:40:41"/>
    <s v="02/05/2026 08:40:41"/>
    <s v="piyush_st"/>
    <s v="piyush_st"/>
    <x v="0"/>
  </r>
  <r>
    <s v="2fa480e5-84e4-4385-ac5b-60993eec1f7f"/>
    <s v="6bc1321f-ab55-4d01-a289-37d438a958d9"/>
    <s v="satwinder_sts"/>
    <s v="dcra walk test meeting"/>
    <s v="Mr paythake"/>
    <s v="manager"/>
    <s v="pune"/>
    <s v="pune"/>
    <s v="Mobility"/>
    <s v="ISP"/>
    <s v="stpl110"/>
    <s v="M-Tech"/>
    <s v="{_x000a_  &quot;type&quot;: &quot;Point&quot;,_x000a_  &quot;coordinates&quot;: [_x000a_    73.7765291530648,_x000a_    18.559848673601536_x000a_  ]_x000a_}"/>
    <s v="dcra walk test"/>
    <s v="walk testing plan"/>
    <s v="02/07/2026 08:34:26"/>
    <s v="02/05/2026 08:35:14"/>
    <s v="02/05/2026 08:35:14"/>
    <s v="satwinder_sts"/>
    <s v="satwinder_sts"/>
    <x v="0"/>
  </r>
  <r>
    <s v="6a75eddc-6787-4c33-baa0-f4441e380690"/>
    <s v="ec20b693-1292-4d92-b12f-e9dae05abd08"/>
    <s v="karim_st"/>
    <s v="camera and FTTH"/>
    <s v="promotor"/>
    <s v="promotor"/>
    <s v="Midnapore"/>
    <s v="Midnapore"/>
    <s v="FTTH"/>
    <s v="VIL"/>
    <s v="New site"/>
    <s v="new site"/>
    <s v="{_x000a_  &quot;type&quot;: &quot;Point&quot;,_x000a_  &quot;coordinates&quot;: [_x000a_    87.3087567,_x000a_    22.419955_x000a_  ]_x000a_}"/>
    <m/>
    <s v="good"/>
    <s v="02/06/2026 08:21:00"/>
    <s v="02/05/2026 08:22:45"/>
    <s v="02/05/2026 08:22:45"/>
    <s v="karim_st"/>
    <s v="karim_st"/>
    <x v="0"/>
  </r>
  <r>
    <s v="5324a1e4-3ce9-4f40-bf79-859eb7bc74e2"/>
    <s v="d4f692c7-7077-4723-9915-839e080d526c"/>
    <s v="prabhakar_st"/>
    <s v="Kunjirwadi 30 Mtr GBT site I have come to the site to inspect the work."/>
    <s v="Pritam and Chaudary"/>
    <s v="Owner and Vendor"/>
    <s v="m&amp;g"/>
    <s v="pune"/>
    <s v="Mobility"/>
    <s v="VIL"/>
    <s v="137"/>
    <s v="Loni -kunjirwadi"/>
    <s v="{_x000a_  &quot;type&quot;: &quot;Point&quot;,_x000a_  &quot;coordinates&quot;: [_x000a_    74.0814017,_x000a_    18.4856625_x000a_  ]_x000a_}"/>
    <s v="C2 Work WIP"/>
    <s v="Today finished C2"/>
    <s v="02/06/2026 08:15:00"/>
    <s v="02/05/2026 08:16:04"/>
    <s v="02/05/2026 08:16:04"/>
    <s v="prabhakar_st"/>
    <s v="prabhakar_st"/>
    <x v="0"/>
  </r>
  <r>
    <s v="9943806b-e9c5-4418-baba-07c663c12eea"/>
    <s v="ed5c0aa8-39ed-4e59-beae-b8282027c79e"/>
    <s v="kuljeet_st"/>
    <s v="ILL"/>
    <s v="sanjeev"/>
    <s v="admin"/>
    <s v="ncr"/>
    <s v="delhi"/>
    <s v="ILL"/>
    <s v="ISP"/>
    <s v="0"/>
    <s v="janaknpuri"/>
    <s v="{_x000a_  &quot;type&quot;: &quot;Point&quot;,_x000a_  &quot;coordinates&quot;: [_x000a_    77.0921811401671,_x000a_    28.62943111852555_x000a_  ]_x000a_}"/>
    <s v="ILL requirement at rular area"/>
    <s v="ILL requirement at ruler area"/>
    <s v="02/08/2026 08:12:55"/>
    <s v="02/05/2026 08:13:46"/>
    <s v="02/05/2026 08:13:46"/>
    <s v="kuljeet_st"/>
    <s v="kuljeet_st"/>
    <x v="0"/>
  </r>
  <r>
    <s v="c9e0b106-c11c-42d4-8897-f3cce7c369e4"/>
    <s v="31c943a2-8a25-4f50-9514-49def605bc95"/>
    <s v="niranjan_sts"/>
    <s v="TOWER ACQUISITION"/>
    <s v="Owner"/>
    <s v="BDM"/>
    <s v="Karnataka"/>
    <s v="bangalore"/>
    <s v="Mobility"/>
    <s v="VIL"/>
    <s v="Macro"/>
    <s v="Bagalur Crss"/>
    <s v="{_x000a_  &quot;type&quot;: &quot;Point&quot;,_x000a_  &quot;coordinates&quot;: [_x000a_    77.6104037,_x000a_    13.1228419_x000a_  ]_x000a_}"/>
    <m/>
    <s v="pending"/>
    <s v="02/09/2026 08:13:00"/>
    <s v="02/05/2026 08:13:18"/>
    <s v="02/05/2026 08:13:18"/>
    <s v="niranjan_sts"/>
    <s v="niranjan_sts"/>
    <x v="0"/>
  </r>
  <r>
    <s v="407256e7-6b4a-4727-8fe6-5e4041c3422f"/>
    <s v="b39c4332-cad7-4a69-a012-6106994b3682"/>
    <s v="raghvendra_st"/>
    <s v="LOI followup 0061"/>
    <s v="Neeraj kumar"/>
    <s v="Owner"/>
    <m/>
    <m/>
    <s v="Mobility"/>
    <s v="VIL"/>
    <s v="TRCH OO61"/>
    <s v="GTB ENCLAVE"/>
    <s v="{_x000a_  &quot;type&quot;: &quot;Point&quot;,_x000a_  &quot;coordinates&quot;: [_x000a_    77.3134017,_x000a_    28.689385_x000a_  ]_x000a_}"/>
    <m/>
    <s v="LOI Done"/>
    <s v="02/05/2026 07:35:00"/>
    <s v="02/05/2026 07:36:46"/>
    <s v="02/05/2026 07:36:46"/>
    <s v="raghvendra_st"/>
    <s v="raghvendra_st"/>
    <x v="0"/>
  </r>
  <r>
    <s v="8782ad4d-114c-46ba-9cf3-a3ad315d352e"/>
    <s v="a2cc76e5-552e-4d5d-a5d2-ef40ad96d3e4"/>
    <s v="sibayan_st"/>
    <s v="NEW CP Bharati Information"/>
    <s v="Debkumar Maity"/>
    <s v="Proprietor"/>
    <s v="kolkata"/>
    <s v="kolkata"/>
    <s v="Other"/>
    <s v="ISP"/>
    <s v="Sibayan Kolkata"/>
    <s v="Kasba"/>
    <s v="{_x000a_  &quot;type&quot;: &quot;Point&quot;,_x000a_  &quot;coordinates&quot;: [_x000a_    88.3822564,_x000a_    22.5255932_x000a_  ]_x000a_}"/>
    <s v="CP Discussion Open"/>
    <s v="CP documents collected"/>
    <s v="02/06/2026 07:18:00"/>
    <s v="02/05/2026 07:19:23"/>
    <s v="02/05/2026 07:19:23"/>
    <s v="sibayan_st"/>
    <s v="sibayan_st"/>
    <x v="0"/>
  </r>
  <r>
    <s v="a279b150-3676-4ac7-b4c3-52f259413f2a"/>
    <s v="6711c0c6-b6dc-42e1-8e6f-184810e82333"/>
    <s v="saurabh_st"/>
    <s v="dcra"/>
    <s v="mr. kuljeet"/>
    <s v="manager"/>
    <s v="Delhi"/>
    <s v="ghaziabad"/>
    <s v="Mobility"/>
    <s v="VIL"/>
    <s v="na"/>
    <s v="na"/>
    <s v="{_x000a_  &quot;type&quot;: &quot;Point&quot;,_x000a_  &quot;coordinates&quot;: [_x000a_    77.3584383,_x000a_    28.6609037_x000a_  ]_x000a_}"/>
    <s v="meeting dcra for high profile society"/>
    <s v="will take decision"/>
    <s v="02/11/2026 06:33:00"/>
    <s v="02/05/2026 06:34:29"/>
    <s v="02/05/2026 06:34:29"/>
    <s v="saurabh_st"/>
    <s v="saurabh_st"/>
    <x v="0"/>
  </r>
  <r>
    <s v="c56941b0-884d-4c28-a568-c3d776fe771d"/>
    <s v="a8ee4259-dcf3-44cb-9044-ad1cef008622"/>
    <s v="sanjeev_st"/>
    <s v="FTTH meeting"/>
    <s v="Mr. Rajat Kapor"/>
    <s v="CRM Head"/>
    <s v="ncr"/>
    <s v="Gaziabad"/>
    <s v="FTTH"/>
    <s v="ISP"/>
    <s v="Ansal"/>
    <s v="Ansal Plaza"/>
    <s v="{_x000a_  &quot;type&quot;: &quot;Point&quot;,_x000a_  &quot;coordinates&quot;: [_x000a_    77.3329463,_x000a_    28.6460144_x000a_  ]_x000a_}"/>
    <m/>
    <s v="next meeting plan"/>
    <s v="02/12/2026 05:45:00"/>
    <s v="02/05/2026 05:46:36"/>
    <s v="02/05/2026 05:46:36"/>
    <s v="sanjeev_st"/>
    <s v="sanjeev_st"/>
    <x v="0"/>
  </r>
  <r>
    <s v="de1cbc9c-7ea9-4db0-abe3-7b6b6dda832a"/>
    <s v="593affd4-8721-4a3f-a435-37cd08fbca9d"/>
    <s v="dipanshu_st"/>
    <s v="Lucknow Warehouse"/>
    <s v="For taking 350 fib"/>
    <s v="Warehouse"/>
    <m/>
    <s v="lucknow"/>
    <s v="Mobility"/>
    <s v="VIL"/>
    <s v="na"/>
    <s v="shivani vihar"/>
    <s v="{_x000a_  &quot;type&quot;: &quot;Point&quot;,_x000a_  &quot;coordinates&quot;: [_x000a_    80.9080151,_x000a_    26.8013247_x000a_  ]_x000a_}"/>
    <m/>
    <s v="300 m fiber given to tean"/>
    <s v="02/05/2026 17:41:00"/>
    <s v="02/04/2026 17:42:28"/>
    <s v="02/04/2026 17:42:28"/>
    <s v="dipanshu_st"/>
    <s v="dipanshu_st"/>
    <x v="0"/>
  </r>
  <r>
    <s v="1814a013-9e86-439a-8fc2-775df1bca5a4"/>
    <s v="fb79c27e-7316-4d1a-bd7f-5bb6b337fe03"/>
    <s v="satish_st"/>
    <s v="Wifi and IBS Solution upgrada"/>
    <s v="deepak"/>
    <s v="realty head"/>
    <s v="Karnataka"/>
    <s v="Bengaluru"/>
    <s v="Other"/>
    <s v="ISP"/>
    <s v="new"/>
    <s v="new"/>
    <s v="{_x000a_  &quot;type&quot;: &quot;Point&quot;,_x000a_  &quot;coordinates&quot;: [_x000a_    76.6652795,_x000a_    12.2978628_x000a_  ]_x000a_}"/>
    <s v="initial meeting done with Mr. Deepak and take rhe inputs"/>
    <s v="News connect with their Head ofgice"/>
    <s v="02/18/2026 08:52:00"/>
    <s v="02/04/2026 16:06:53"/>
    <s v="02/04/2026 16:06:53"/>
    <s v="satish_st"/>
    <s v="satish_st"/>
    <x v="0"/>
  </r>
  <r>
    <s v="a31d1d3a-74cc-49af-889d-f83bbcc1e335"/>
    <s v="6e0fd615-d7fa-472d-bfbc-16ee9fab080d"/>
    <s v="satish_st"/>
    <s v="340 Site Acquisition"/>
    <s v="Mr. Suresh Babu"/>
    <s v="Director"/>
    <s v="Karnataka"/>
    <s v="bangalore"/>
    <s v="Mobility"/>
    <s v="Airtel"/>
    <s v="New Sites"/>
    <s v="New Sites"/>
    <s v="{_x000a_  &quot;type&quot;: &quot;Point&quot;,_x000a_  &quot;coordinates&quot;: [_x000a_    77.5504549,_x000a_    13.0015296_x000a_  ]_x000a_}"/>
    <s v="MoU sign off"/>
    <s v="Discused on All posible parameter for acquiring 340 sites"/>
    <s v="02/10/2026 16:06:00"/>
    <s v="02/04/2026 16:06:40"/>
    <s v="02/04/2026 16:06:40"/>
    <s v="satish_st"/>
    <s v="satish_st"/>
    <x v="0"/>
  </r>
  <r>
    <s v="fe709e47-8ecd-4b8d-baaf-28608f9a2fa1"/>
    <s v="76b58cf5-29b0-42e8-ac65-7913fdc012c8"/>
    <s v="abhiman_st"/>
    <s v="meeting with customer"/>
    <s v="customer"/>
    <s v="Head IT"/>
    <s v="kolkata"/>
    <s v="kolkata"/>
    <s v="Other"/>
    <s v="ISP"/>
    <s v="kolkata"/>
    <s v="kolkata"/>
    <s v="{_x000a_  &quot;type&quot;: &quot;Point&quot;,_x000a_  &quot;coordinates&quot;: [_x000a_    88.3935273,_x000a_    22.502832_x000a_  ]_x000a_}"/>
    <s v="meeting with detailed discussion of business"/>
    <s v="positive"/>
    <s v="02/17/2026 14:16:00"/>
    <s v="02/04/2026 14:17:19"/>
    <s v="02/04/2026 14:17:19"/>
    <s v="abhiman_st"/>
    <s v="abhiman_st"/>
    <x v="1"/>
  </r>
  <r>
    <s v="bc8d911e-93e9-437f-a9c9-76b65828d014"/>
    <s v="2ce60bd6-5d52-43d9-9e90-db8c9d55b43e"/>
    <s v="sanjeev_st"/>
    <s v="CP meeting"/>
    <s v="Mr pradeep"/>
    <s v="Owner"/>
    <s v="ncr"/>
    <s v="Noida"/>
    <s v="Other"/>
    <s v="ISP"/>
    <s v="0"/>
    <s v="AP enterprises"/>
    <s v="{_x000a_  &quot;type&quot;: &quot;Point&quot;,_x000a_  &quot;coordinates&quot;: [_x000a_    77.3668034,_x000a_    28.5889804_x000a_  ]_x000a_}"/>
    <m/>
    <s v="meeting done"/>
    <s v="02/04/2026 12:41:00"/>
    <s v="02/04/2026 12:42:56"/>
    <s v="02/04/2026 12:42:56"/>
    <s v="sanjeev_st"/>
    <s v="sanjeev_st"/>
    <x v="0"/>
  </r>
  <r>
    <s v="35fb8371-b57f-41f6-a81b-ca476ca7f8d7"/>
    <s v="c7c622b1-4939-48be-9c34-9d972298bf5e"/>
    <s v="kuljeet_st"/>
    <s v="AI camera installation"/>
    <s v="charanjeet kaur"/>
    <s v="admin head"/>
    <s v="ncr"/>
    <s v="delhi"/>
    <s v="Other"/>
    <s v="ISP"/>
    <s v="0"/>
    <s v="naraina"/>
    <s v="{_x000a_  &quot;type&quot;: &quot;Point&quot;,_x000a_  &quot;coordinates&quot;: [_x000a_    77.14588247526012,_x000a_    28.645407068191176_x000a_  ]_x000a_}"/>
    <s v="AI Camera installation done"/>
    <s v="AI camera installation done"/>
    <s v="02/05/2026 12:38:27"/>
    <s v="02/04/2026 12:38:52"/>
    <s v="02/04/2026 12:38:52"/>
    <s v="kuljeet_st"/>
    <s v="kuljeet_st"/>
    <x v="0"/>
  </r>
  <r>
    <s v="88178f19-ece5-40e0-a0f4-65a621f07fd6"/>
    <s v="d34ccafa-0e07-4049-bbe2-209f3c2f1f3a"/>
    <s v="niranjan_sts"/>
    <s v="Sites Discussion"/>
    <s v="Balaji"/>
    <s v="BDM"/>
    <s v="Karnataka"/>
    <s v="bangalore"/>
    <s v="Mobility"/>
    <s v="VIL"/>
    <s v="Macro"/>
    <s v="Macro"/>
    <s v="{_x000a_  &quot;type&quot;: &quot;Point&quot;,_x000a_  &quot;coordinates&quot;: [_x000a_    77.550326,_x000a_    13.0014381_x000a_  ]_x000a_}"/>
    <m/>
    <s v="Wip"/>
    <s v="02/09/2026 12:02:00"/>
    <s v="02/04/2026 12:02:57"/>
    <s v="02/04/2026 12:02:57"/>
    <s v="niranjan_sts"/>
    <s v="niranjan_sts"/>
    <x v="0"/>
  </r>
  <r>
    <s v="1b949c31-a18c-434a-9775-0c5e63fabd11"/>
    <s v="c3ad3203-269d-4c7e-8912-64e9cff84271"/>
    <s v="sibayan_st"/>
    <s v="Account Visit EIILM"/>
    <s v="Vidhyarthi"/>
    <s v="IT Head"/>
    <s v="kolkata"/>
    <s v="kolkata"/>
    <s v="ILL"/>
    <s v="ISP"/>
    <s v="Sibayan Kolkata"/>
    <s v="Saltlake"/>
    <s v="{_x000a_  &quot;type&quot;: &quot;Point&quot;,_x000a_  &quot;coordinates&quot;: [_x000a_    88.4344242,_x000a_    22.5769183_x000a_  ]_x000a_}"/>
    <s v="Discussion Open"/>
    <s v="Discussion Open"/>
    <s v="02/12/2026 11:58:00"/>
    <s v="02/04/2026 11:59:01"/>
    <s v="02/04/2026 11:59:01"/>
    <s v="sibayan_st"/>
    <s v="sibayan_st"/>
    <x v="0"/>
  </r>
  <r>
    <s v="7175c6d9-9662-467f-8a76-087ba4900168"/>
    <s v="b2c8c0e2-e326-494a-9961-ec21fa0aa4b5"/>
    <s v="shabbir_st"/>
    <s v="CP Agreement Signed"/>
    <s v="Kiran Patil"/>
    <s v="Manager"/>
    <s v="MH"/>
    <s v="Mumbai"/>
    <s v="Other"/>
    <s v="ISP"/>
    <s v="0"/>
    <s v="Classic Entertainment Network"/>
    <s v="{_x000a_  &quot;type&quot;: &quot;Point&quot;,_x000a_  &quot;coordinates&quot;: [_x000a_    72.8269952,_x000a_    18.9277982_x000a_  ]_x000a_}"/>
    <s v="Agreement collect but Signature Pending"/>
    <s v="CP Done"/>
    <s v="02/05/2026 11:37:00"/>
    <s v="02/04/2026 11:38:26"/>
    <s v="02/04/2026 11:38:26"/>
    <s v="shabbir_st"/>
    <s v="shabbir_st"/>
    <x v="0"/>
  </r>
  <r>
    <s v="1449cf91-cf99-404e-9f08-5d79cbd685b4"/>
    <s v="0d68ac87-aec6-414b-957d-43eaa476fb19"/>
    <s v="prabhakar_st"/>
    <s v="meeting with the society chairman"/>
    <s v="Mr parik Sir"/>
    <s v="Chairman"/>
    <s v="m&amp;g"/>
    <s v="pune"/>
    <s v="Mobility"/>
    <s v="VIL"/>
    <s v="54"/>
    <s v="Patwardhan Bhag"/>
    <s v="{_x000a_  &quot;type&quot;: &quot;Point&quot;,_x000a_  &quot;coordinates&quot;: [_x000a_    74.02188699584545,_x000a_    18.613307462488997_x000a_  ]_x000a_}"/>
    <s v="Done"/>
    <s v="Done"/>
    <s v="02/05/2026 10:54:00"/>
    <s v="02/04/2026 10:56:05"/>
    <s v="02/04/2026 10:56:05"/>
    <s v="prabhakar_st"/>
    <s v="prabhakar_st"/>
    <x v="0"/>
  </r>
  <r>
    <s v="1ae8f661-87d6-4358-b65d-6b6d39f1c1e5"/>
    <s v="2a12931d-6fab-4d9d-8895-7c0fc0f2a961"/>
    <s v="prabhakar_st"/>
    <s v="Meeting with the society chairman"/>
    <s v="Mr kamble Sir"/>
    <s v="chairman"/>
    <s v="m&amp;g"/>
    <s v="pune"/>
    <s v="Mobility"/>
    <s v="VIL"/>
    <s v="165"/>
    <s v="Khadki Site"/>
    <s v="{_x000a_  &quot;type&quot;: &quot;Point&quot;,_x000a_  &quot;coordinates&quot;: [_x000a_    73.8555325,_x000a_    18.5505542_x000a_  ]_x000a_}"/>
    <s v="done"/>
    <s v="Done"/>
    <s v="02/05/2026 10:52:00"/>
    <s v="02/04/2026 10:52:56"/>
    <s v="02/04/2026 10:52:56"/>
    <s v="prabhakar_st"/>
    <s v="prabhakar_st"/>
    <x v="0"/>
  </r>
  <r>
    <s v="6cabdd59-2341-4750-a0fc-60b9f7e6d3ef"/>
    <s v="d92fb9f2-69ac-4ffe-94d6-26577108958b"/>
    <s v="HCQCHM_MEETING_FORM"/>
    <s v="New site acquisition"/>
    <s v="Sujit Kumar"/>
    <s v="Owner"/>
    <m/>
    <m/>
    <s v="Mobility"/>
    <s v="VIL"/>
    <s v="TRCH 0062"/>
    <s v="Mandoli"/>
    <s v="{_x000a_  &quot;type&quot;: &quot;Point&quot;,_x000a_  &quot;coordinates&quot;: [_x000a_    77.3095057,_x000a_    28.6917564_x000a_  ]_x000a_}"/>
    <m/>
    <s v="Under discussion"/>
    <s v="02/04/2026 10:47:00"/>
    <s v="02/04/2026 10:50:53"/>
    <s v="02/04/2026 10:50:53"/>
    <s v="raghvendra_st"/>
    <s v="raghvendra_st"/>
    <x v="0"/>
  </r>
  <r>
    <s v="a1bbdd1c-1155-4eb4-ad9c-79db68d0fe7a"/>
    <s v="e51d0e40-ddcd-46fb-a77b-bf52b21aec91"/>
    <s v="irrappa_st"/>
    <s v="MTP E2 block"/>
    <s v="MTP E2 block"/>
    <s v="MTP E2 block"/>
    <s v="karanataka"/>
    <s v="bangalore"/>
    <s v="IBS"/>
    <s v="RJIO"/>
    <s v="MTP E2 block"/>
    <s v="MTP E2 block"/>
    <s v="{_x000a_  &quot;type&quot;: &quot;Point&quot;,_x000a_  &quot;coordinates&quot;: [_x000a_    77.6202224,_x000a_    13.0510802_x000a_  ]_x000a_}"/>
    <s v="MTP E2 block EB meter reading collected"/>
    <s v="MTP E2 block"/>
    <s v="02/04/2026 07:42:00"/>
    <s v="02/04/2026 10:47:24"/>
    <s v="02/04/2026 10:47:24"/>
    <s v="irrappa_st"/>
    <s v="irrappa_st"/>
    <x v="0"/>
  </r>
  <r>
    <s v="716a2eeb-47a2-46d0-8a40-4b3fa221da35"/>
    <s v="587d09d1-33d6-4b0d-9326-8a7ef02ab688"/>
    <s v="irrappa_st"/>
    <s v="MTP D3 block"/>
    <s v="MTP D3 block"/>
    <s v="MTP D3 block"/>
    <s v="karanataka"/>
    <s v="bangalore"/>
    <s v="IBS"/>
    <s v="RJIO"/>
    <s v="MTP D3 block"/>
    <s v="MTP D3 block"/>
    <s v="{_x000a_  &quot;type&quot;: &quot;Point&quot;,_x000a_  &quot;coordinates&quot;: [_x000a_    77.620049,_x000a_    13.0489383_x000a_  ]_x000a_}"/>
    <s v="MTP D3 block EB reading collected"/>
    <s v="MTP D3 block"/>
    <s v="02/04/2026 07:43:00"/>
    <s v="02/04/2026 10:46:54"/>
    <s v="02/04/2026 10:46:54"/>
    <s v="irrappa_st"/>
    <s v="irrappa_st"/>
    <x v="0"/>
  </r>
  <r>
    <s v="142bf857-0bb0-448f-ab02-900d584d3dc0"/>
    <s v="4b5f2252-4a84-4e09-a6a3-3c351bd93099"/>
    <s v="raghvendra_st"/>
    <s v="New 0061 acquisition"/>
    <s v="Rahis"/>
    <s v="care taker"/>
    <s v="Delhi"/>
    <m/>
    <s v="Mobility"/>
    <s v="VIL"/>
    <s v="0061"/>
    <s v="GTB Enclave"/>
    <s v="{_x000a_  &quot;type&quot;: &quot;Point&quot;,_x000a_  &quot;coordinates&quot;: [_x000a_    77.3133552,_x000a_    28.6892847_x000a_  ]_x000a_}"/>
    <m/>
    <s v="Under discussion"/>
    <s v="02/04/2026 09:59:00"/>
    <s v="02/04/2026 10:00:27"/>
    <s v="02/04/2026 10:00:27"/>
    <s v="raghvendra_st"/>
    <s v="raghvendra_st"/>
    <x v="0"/>
  </r>
  <r>
    <s v="d1c7d867-c1bd-44b9-8afb-1e82e3fb3ffc"/>
    <s v="24348a41-2527-4a3b-84a5-f93568ffdf0c"/>
    <s v="kuljeet_st"/>
    <s v="Customer  visit"/>
    <s v="sukhdev singh"/>
    <s v="prop"/>
    <s v="ncr"/>
    <s v="delhi"/>
    <s v="Other"/>
    <s v="ISP"/>
    <s v="0"/>
    <s v="hari nagar"/>
    <s v="{_x000a_  &quot;type&quot;: &quot;Point&quot;,_x000a_  &quot;coordinates&quot;: [_x000a_    77.10189972647743,_x000a_    28.624217493614793_x000a_  ]_x000a_}"/>
    <s v="connectivity issue"/>
    <s v="connectivity issue"/>
    <s v="02/28/2026 09:50:35"/>
    <s v="02/04/2026 09:51:18"/>
    <s v="02/04/2026 09:51:18"/>
    <s v="kuljeet_st"/>
    <s v="kuljeet_st"/>
    <x v="0"/>
  </r>
  <r>
    <s v="efe174ee-5d91-426b-94d8-8696846320cb"/>
    <s v="ae77a9bf-8d4f-4ca4-ab96-4d263f3fdb30"/>
    <s v="suresh_st"/>
    <s v="site visit sonesta silver oak"/>
    <s v="rajesh"/>
    <s v="appartment manager"/>
    <s v="Karnataka"/>
    <s v="banglore"/>
    <s v="Mobility"/>
    <s v="VIL"/>
    <s v="null"/>
    <s v="null"/>
    <s v="{_x000a_  &quot;type&quot;: &quot;Point&quot;,_x000a_  &quot;coordinates&quot;: [_x000a_    77.7206566,_x000a_    12.9477082_x000a_  ]_x000a_}"/>
    <s v="site condition taken"/>
    <s v="need to discuss with VIL for 9 mtr"/>
    <s v="02/06/2026 09:43:00"/>
    <s v="02/04/2026 09:43:58"/>
    <s v="02/04/2026 09:43:58"/>
    <s v="suresh_st"/>
    <s v="suresh_st"/>
    <x v="0"/>
  </r>
  <r>
    <s v="fdcc599e-d433-4ead-8224-30be3acb6cd2"/>
    <s v="5820162a-7071-41cf-810b-b2329000f0f2"/>
    <s v="saurabh_st"/>
    <s v="meeting for rf validation"/>
    <s v="Gopi sir"/>
    <s v="gm"/>
    <s v="Delhi"/>
    <s v="delhi"/>
    <s v="Mobility"/>
    <s v="VIL"/>
    <s v="na"/>
    <s v="na"/>
    <s v="{_x000a_  &quot;type&quot;: &quot;Point&quot;,_x000a_  &quot;coordinates&quot;: [_x000a_    77.2864848,_x000a_    28.5298377_x000a_  ]_x000a_}"/>
    <s v="for rf validation"/>
    <s v="rf validation"/>
    <s v="02/06/2026 09:31:00"/>
    <s v="02/04/2026 09:31:56"/>
    <s v="02/04/2026 09:31:56"/>
    <s v="saurabh_st"/>
    <s v="saurabh_st"/>
    <x v="0"/>
  </r>
  <r>
    <s v="37dc735c-372c-4ecd-8f7b-535db206ea70"/>
    <s v="00396b02-a9c9-42d4-aecf-803db2029e34"/>
    <s v="niranjan_sts"/>
    <s v="Tower Acquisition"/>
    <s v="Association"/>
    <s v="BDM"/>
    <s v="Karnataka"/>
    <s v="bangalore"/>
    <s v="Mobility"/>
    <s v="VIL"/>
    <s v="Macro"/>
    <s v="Belandoor"/>
    <s v="{_x000a_  &quot;type&quot;: &quot;Point&quot;,_x000a_  &quot;coordinates&quot;: [_x000a_    77.7206093,_x000a_    12.9477063_x000a_  ]_x000a_}"/>
    <m/>
    <s v="SST WIP"/>
    <s v="02/06/2026 09:28:00"/>
    <s v="02/04/2026 09:28:51"/>
    <s v="02/04/2026 09:28:51"/>
    <s v="niranjan_sts"/>
    <s v="niranjan_sts"/>
    <x v="0"/>
  </r>
  <r>
    <s v="766c0a35-3855-442f-80f9-22aa92053fdb"/>
    <s v="0caebffc-fb76-40d7-b38e-ebf7b16e8c72"/>
    <s v="raghvendra_st"/>
    <s v="New LOI TRCH 0060"/>
    <s v="Munni Begum"/>
    <s v="Owner"/>
    <s v="Delhi"/>
    <s v="Delh"/>
    <s v="Mobility"/>
    <s v="VIL"/>
    <s v="TRCH 0060"/>
    <s v="Bunkar vihar"/>
    <s v="{_x000a_  &quot;type&quot;: &quot;Point&quot;,_x000a_  &quot;coordinates&quot;: [_x000a_    77.3164046,_x000a_    28.6951097_x000a_  ]_x000a_}"/>
    <m/>
    <s v="LOI Done"/>
    <s v="02/04/2026 08:39:00"/>
    <s v="02/04/2026 08:41:38"/>
    <s v="02/04/2026 08:41:38"/>
    <s v="raghvendra_st"/>
    <s v="raghvendra_st"/>
    <x v="0"/>
  </r>
  <r>
    <s v="4fb2be8d-873f-4d46-9a47-b6ddd3502452"/>
    <s v="1d344110-8d1f-4be8-807e-682033f2c5a8"/>
    <s v="sibayan_st"/>
    <s v="Account Visit Calcutta Metropolitan"/>
    <s v="Mr Ranjan Das"/>
    <s v="Admin Manager"/>
    <s v="kolkata"/>
    <s v="kolkata"/>
    <s v="IBS"/>
    <s v="ISP"/>
    <s v="Sibayan Kolkata"/>
    <s v="Topsia"/>
    <s v="{_x000a_  &quot;type&quot;: &quot;Point&quot;,_x000a_  &quot;coordinates&quot;: [_x000a_    88.4036479,_x000a_    22.5513341_x000a_  ]_x000a_}"/>
    <s v="Discussion Open"/>
    <s v="Discussion Open"/>
    <s v="02/12/2026 08:13:00"/>
    <s v="02/04/2026 08:14:16"/>
    <s v="02/04/2026 08:14:16"/>
    <s v="sibayan_st"/>
    <s v="sibayan_st"/>
    <x v="0"/>
  </r>
  <r>
    <s v="c71bd831-6c9b-4bcb-8fc0-f521251716d4"/>
    <s v="076beef7-69df-4ea6-a2a9-468b7303d46a"/>
    <s v="satwinder_sts"/>
    <s v="IBS meeting"/>
    <s v="Mr. Amar patil"/>
    <s v="Manager"/>
    <s v="pune"/>
    <s v="pune"/>
    <s v="IBS"/>
    <s v="ISP"/>
    <s v="stpl110"/>
    <s v="AP4 Tech park"/>
    <s v="{_x000a_  &quot;type&quot;: &quot;Point&quot;,_x000a_  &quot;coordinates&quot;: [_x000a_    73.95271232177919,_x000a_    18.569496355741727_x000a_  ]_x000a_}"/>
    <s v="IBS discussed and site survey"/>
    <s v="ibs"/>
    <s v="02/06/2026 08:12:03"/>
    <s v="02/04/2026 08:13:12"/>
    <s v="02/04/2026 08:13:12"/>
    <s v="satwinder_sts"/>
    <s v="satwinder_sts"/>
    <x v="0"/>
  </r>
  <r>
    <s v="55922227-d005-4422-9702-c85f822e56f0"/>
    <s v="e30784e3-ee5e-4c96-8e19-d0bc6f568fdf"/>
    <s v="irrappa_st"/>
    <s v="MTP C4 block"/>
    <s v="MTP C4 block"/>
    <s v="MTP C4 block"/>
    <s v="karanataka"/>
    <s v="bangalore"/>
    <s v="IBS"/>
    <s v="RJIO"/>
    <s v="MTP C4 block"/>
    <s v="MTP C4 block"/>
    <s v="{_x000a_  &quot;type&quot;: &quot;Point&quot;,_x000a_  &quot;coordinates&quot;: [_x000a_    77.6204979,_x000a_    13.0466966_x000a_  ]_x000a_}"/>
    <s v="MTP C4 block meter reading chaking"/>
    <s v="MTP C4 block"/>
    <s v="02/04/2026 06:05:00"/>
    <s v="02/04/2026 07:33:44"/>
    <s v="02/04/2026 07:33:44"/>
    <s v="irrappa_st"/>
    <s v="irrappa_st"/>
    <x v="0"/>
  </r>
  <r>
    <s v="d64434ee-836e-4eab-b40b-e3aa6c5b1567"/>
    <s v="6f6ed7d9-f4f6-4f4b-83e1-25ae28ab361b"/>
    <s v="abhiman_st"/>
    <s v="meeting with customer"/>
    <s v="Customer"/>
    <s v="director"/>
    <s v="kolkata"/>
    <s v="kolkata"/>
    <s v="ILL"/>
    <s v="ISP"/>
    <s v="kolkata"/>
    <s v="kolkata"/>
    <s v="{_x000a_  &quot;type&quot;: &quot;Point&quot;,_x000a_  &quot;coordinates&quot;: [_x000a_    88.4353106,_x000a_    22.5708962_x000a_  ]_x000a_}"/>
    <s v="meeting with customer for future business"/>
    <s v="positive"/>
    <s v="02/07/2026 07:19:00"/>
    <s v="02/04/2026 07:20:48"/>
    <s v="02/04/2026 07:20:48"/>
    <s v="abhiman_st"/>
    <s v="abhiman_st"/>
    <x v="1"/>
  </r>
  <r>
    <s v="07142e38-87af-477d-9762-1bce2b3071b0"/>
    <s v="84b38144-6dcd-4b5e-8ee5-de6e66c292d2"/>
    <s v="sibayan_st"/>
    <s v="Account Visit Sunny Tower"/>
    <s v="Mr Prakash"/>
    <s v="Admin Manager"/>
    <s v="Kolkata Kolkata"/>
    <s v="kolkata"/>
    <s v="IBS"/>
    <s v="ISP"/>
    <s v="Sibayan Kolkata"/>
    <s v="Ballygunge"/>
    <s v="{_x000a_  &quot;type&quot;: &quot;Point&quot;,_x000a_  &quot;coordinates&quot;: [_x000a_    88.3653655,_x000a_    22.5309661_x000a_  ]_x000a_}"/>
    <s v="Discussion Open"/>
    <s v="Discussion Open"/>
    <s v="02/07/2026 07:10:00"/>
    <s v="02/04/2026 07:11:11"/>
    <s v="02/04/2026 07:11:11"/>
    <s v="sibayan_st"/>
    <s v="sibayan_st"/>
    <x v="0"/>
  </r>
  <r>
    <s v="0571003b-4d76-4ec8-b896-86d637f93573"/>
    <s v="bacd8af6-2604-4a82-9d6f-13f084c9d7e2"/>
    <s v="kuljeet_st"/>
    <s v="ILL"/>
    <s v="deepak"/>
    <s v="Admin"/>
    <s v="ncr"/>
    <s v="Dwlhi"/>
    <s v="ILL"/>
    <s v="ISP"/>
    <s v="0"/>
    <s v="Maya pyri"/>
    <s v="{_x000a_  &quot;type&quot;: &quot;Point&quot;,_x000a_  &quot;coordinates&quot;: [_x000a_    77.12066212886305,_x000a_    28.626194777779524_x000a_  ]_x000a_}"/>
    <s v="visit for the ILL"/>
    <s v="visit for the ILL"/>
    <s v="02/08/2026 07:05:34"/>
    <s v="02/04/2026 07:06:25"/>
    <s v="02/04/2026 07:06:25"/>
    <s v="kuljeet_st"/>
    <s v="kuljeet_st"/>
    <x v="0"/>
  </r>
  <r>
    <s v="3941b07a-b97f-4a2d-8e18-bcbb65dc5092"/>
    <s v="3432e87d-5068-43dc-90a0-739e6791f7d6"/>
    <s v="sachin_sts"/>
    <s v="Telecom Solution"/>
    <s v="Yatish"/>
    <s v="Facility"/>
    <s v="Delhi"/>
    <s v="Gurgaon"/>
    <s v="Other"/>
    <s v="ISP"/>
    <s v="STPL097"/>
    <s v="Ardom"/>
    <s v="{_x000a_  &quot;type&quot;: &quot;Point&quot;,_x000a_  &quot;coordinates&quot;: [_x000a_    77.0384232,_x000a_    28.4187885_x000a_  ]_x000a_}"/>
    <m/>
    <s v="Under discussion"/>
    <s v="02/11/2026 06:40:00"/>
    <s v="02/04/2026 06:40:11"/>
    <s v="02/04/2026 06:40:11"/>
    <s v="sachin_sts"/>
    <s v="sachin_sts"/>
    <x v="0"/>
  </r>
  <r>
    <s v="2b6dab8e-e419-4d28-9544-3a7b5e57efe4"/>
    <s v="0a315b22-7b0c-4be9-8559-0a6b046779af"/>
    <s v="suresh_st"/>
    <s v="wfo"/>
    <s v="satish megraj"/>
    <s v="circle head"/>
    <s v="Karnataka"/>
    <s v="banglore"/>
    <s v="Mobility"/>
    <s v="VIL"/>
    <s v="null"/>
    <s v="null"/>
    <s v="{_x000a_  &quot;type&quot;: &quot;Point&quot;,_x000a_  &quot;coordinates&quot;: [_x000a_    77.5195076,_x000a_    12.7945749_x000a_  ]_x000a_}"/>
    <s v="month planning"/>
    <s v="review dine"/>
    <s v="02/06/2026 16:10:00"/>
    <s v="02/03/2026 16:10:54"/>
    <s v="02/03/2026 16:10:54"/>
    <s v="suresh_st"/>
    <s v="suresh_st"/>
    <x v="0"/>
  </r>
  <r>
    <s v="ecb3ef39-ceb6-4bdc-80a9-dcfe23bc6ee7"/>
    <s v="92580bea-b9de-4589-ae53-626919523cb1"/>
    <s v="kuljeet_st"/>
    <s v="channel partner meeting"/>
    <s v="gyan singh"/>
    <s v="prop"/>
    <s v="ncr"/>
    <s v="delhi"/>
    <s v="Other"/>
    <s v="ISP"/>
    <s v="0"/>
    <s v="jail road"/>
    <s v="{_x000a_  &quot;type&quot;: &quot;Point&quot;,_x000a_  &quot;coordinates&quot;: [_x000a_    77.09952328584882,_x000a_    28.631703760447436_x000a_  ]_x000a_}"/>
    <s v="channel partner kit handover"/>
    <s v="channel partner kit handover"/>
    <s v="02/04/2026 15:06:23"/>
    <s v="02/03/2026 15:07:14"/>
    <s v="02/03/2026 15:07:14"/>
    <s v="kuljeet_st"/>
    <s v="kuljeet_st"/>
    <x v="0"/>
  </r>
  <r>
    <s v="d2d26671-2d31-4605-8068-c381e3c34026"/>
    <s v="e14aa505-7b5d-4aa2-bacf-caa59de9bb59"/>
    <s v="kuljeet_st"/>
    <s v="channel partner"/>
    <s v="harjinder singh"/>
    <s v="prop"/>
    <s v="ncr"/>
    <s v="delhi"/>
    <s v="Other"/>
    <s v="ISP"/>
    <s v="0"/>
    <s v="Shah pura"/>
    <s v="{_x000a_  &quot;type&quot;: &quot;Point&quot;,_x000a_  &quot;coordinates&quot;: [_x000a_    77.0872253179511,_x000a_    28.645885590817763_x000a_  ]_x000a_}"/>
    <s v="channel partner visit to handover the KIT"/>
    <s v="channel partner visit to handover the KIT"/>
    <s v="02/07/2026 14:11:50"/>
    <s v="02/03/2026 14:13:16"/>
    <s v="02/03/2026 14:13:16"/>
    <s v="kuljeet_st"/>
    <s v="kuljeet_st"/>
    <x v="0"/>
  </r>
  <r>
    <s v="3a2b11ae-fbf7-4604-bc4e-487a38c9891c"/>
    <s v="a0db9160-dc7d-49d8-bf98-6e297be0b962"/>
    <s v="prabhakar_st"/>
    <s v="agreement signing"/>
    <s v="Mr Sanjog menekar"/>
    <s v="site Owner"/>
    <s v="m&amp;g"/>
    <s v="pune"/>
    <s v="Mobility"/>
    <s v="VIL"/>
    <s v="54"/>
    <s v="Malwale Nagar Kiwale"/>
    <s v="{_x000a_  &quot;type&quot;: &quot;Point&quot;,_x000a_  &quot;coordinates&quot;: [_x000a_    73.8786903,_x000a_    18.450741_x000a_  ]_x000a_}"/>
    <s v="Agreement signing done"/>
    <s v="Agreement signing done"/>
    <s v="02/05/2026 13:21:00"/>
    <s v="02/03/2026 13:22:47"/>
    <s v="02/03/2026 13:22:47"/>
    <s v="prabhakar_st"/>
    <s v="prabhakar_st"/>
    <x v="0"/>
  </r>
  <r>
    <s v="060d3266-61c5-4bd9-b2d8-b0e1c88ecf7a"/>
    <s v="73f37567-cdb8-49d1-84cc-cc4e9af75594"/>
    <s v="prabhakar_st"/>
    <s v="Visit at Ganga cypress site meeting with the society chairman"/>
    <s v="Vikash Singh"/>
    <s v="society chairman"/>
    <s v="m&amp;g"/>
    <s v="pune"/>
    <s v="Mobility"/>
    <s v="VIL"/>
    <s v="132"/>
    <s v="Ganga cypress"/>
    <s v="{_x000a_  &quot;type&quot;: &quot;Point&quot;,_x000a_  &quot;coordinates&quot;: [_x000a_    73.7530905,_x000a_    18.6137234_x000a_  ]_x000a_}"/>
    <s v="Done"/>
    <s v="Pole installation done"/>
    <s v="02/04/2026 12:19:00"/>
    <s v="02/03/2026 12:19:59"/>
    <s v="02/03/2026 12:19:59"/>
    <s v="prabhakar_st"/>
    <s v="prabhakar_st"/>
    <x v="0"/>
  </r>
  <r>
    <s v="92bb6b81-e06e-4727-8b0b-27d22d5752ad"/>
    <s v="57b46dda-557e-43c2-b9b6-316bdd60193c"/>
    <s v="kuljeet_st"/>
    <s v="AI demo installation"/>
    <s v="cahranjeet"/>
    <s v="admin"/>
    <s v="ncr"/>
    <s v="delhi"/>
    <s v="Other"/>
    <s v="ISP"/>
    <s v="0"/>
    <s v="nariana"/>
    <s v="{_x000a_  &quot;type&quot;: &quot;Point&quot;,_x000a_  &quot;coordinates&quot;: [_x000a_    77.1452774204136,_x000a_    28.644726045517718_x000a_  ]_x000a_}"/>
    <s v="AI demo camera installation"/>
    <s v="AI demo camera installation"/>
    <s v="02/04/2026 12:17:21"/>
    <s v="02/03/2026 12:17:56"/>
    <s v="02/03/2026 12:17:56"/>
    <s v="kuljeet_st"/>
    <s v="kuljeet_st"/>
    <x v="0"/>
  </r>
  <r>
    <s v="61475d94-28ee-4143-974a-a6e89bfe3de7"/>
    <s v="725fff0d-72f6-4247-a410-76d74a5e3bae"/>
    <s v="raghvendra_st"/>
    <s v="New acquisition"/>
    <s v="sakir hussain"/>
    <s v="Owner"/>
    <m/>
    <s v="delhi"/>
    <s v="Mobility"/>
    <s v="VIL"/>
    <s v="TRCH 0066"/>
    <s v="Dallopura Trilokpuri"/>
    <s v="{_x000a_  &quot;type&quot;: &quot;Point&quot;,_x000a_  &quot;coordinates&quot;: [_x000a_    77.3087639,_x000a_    28.6101731_x000a_  ]_x000a_}"/>
    <m/>
    <s v="LOI Done"/>
    <s v="02/03/2026 12:15:00"/>
    <s v="02/03/2026 12:15:59"/>
    <s v="02/03/2026 12:15:59"/>
    <s v="raghvendra_st"/>
    <s v="raghvendra_st"/>
    <x v="0"/>
  </r>
  <r>
    <s v="300d899e-704b-43e9-931f-2e4430e436c9"/>
    <s v="faee8631-5c70-4457-9f03-03e34ef3cf09"/>
    <s v="piyush_st"/>
    <s v="ibs discussion"/>
    <s v="parab"/>
    <s v="Manager"/>
    <s v="Mumbai"/>
    <s v="Mumbai"/>
    <s v="IBS"/>
    <s v="ISP"/>
    <s v="na"/>
    <s v="kamdhenu Realty"/>
    <s v="{_x000a_  &quot;type&quot;: &quot;Point&quot;,_x000a_  &quot;coordinates&quot;: [_x000a_    73.0083762,_x000a_    19.052669_x000a_  ]_x000a_}"/>
    <m/>
    <s v="to share company profile with realtor"/>
    <s v="02/17/2026 11:31:00"/>
    <s v="02/03/2026 11:43:08"/>
    <s v="02/03/2026 11:43:08"/>
    <s v="piyush_st"/>
    <s v="piyush_st"/>
    <x v="0"/>
  </r>
  <r>
    <s v="f7cea105-0e87-4479-b6ca-9b6d75ed6cbd"/>
    <s v="e81d5a8a-b671-45e6-9de2-14011f9be34a"/>
    <s v="sanjeev_st"/>
    <s v="Rail tel meeting"/>
    <s v="Mr Pushpinder"/>
    <s v="GM"/>
    <s v="ncr"/>
    <s v="delhi"/>
    <s v="Other"/>
    <s v="Airtel"/>
    <s v="o"/>
    <s v="Railtel"/>
    <s v="{_x000a_  &quot;type&quot;: &quot;Point&quot;,_x000a_  &quot;coordinates&quot;: [_x000a_    77.2224169,_x000a_    28.6393169_x000a_  ]_x000a_}"/>
    <m/>
    <s v="meeting done"/>
    <s v="02/10/2026 11:30:00"/>
    <s v="02/03/2026 11:31:02"/>
    <s v="02/03/2026 11:31:02"/>
    <s v="sanjeev_st"/>
    <s v="sanjeev_st"/>
    <x v="0"/>
  </r>
  <r>
    <s v="a62cfc24-552b-4b50-9e45-0a2e12d1d399"/>
    <s v="d7b59aa9-f4d2-45ec-a4f2-13e26a94a9db"/>
    <s v="abhiman_st"/>
    <s v="meeting with channel partner"/>
    <s v="the channel partner"/>
    <s v="proprietor"/>
    <s v="kolkata"/>
    <s v="kolkata"/>
    <s v="Other"/>
    <s v="ISP"/>
    <s v="kolkata"/>
    <s v="kolkata"/>
    <s v="{_x000a_  &quot;type&quot;: &quot;Point&quot;,_x000a_  &quot;coordinates&quot;: [_x000a_    88.419739,_x000a_    22.5877159_x000a_  ]_x000a_}"/>
    <s v="kolkata"/>
    <s v="positive"/>
    <s v="02/05/2026 11:30:00"/>
    <s v="02/03/2026 11:30:51"/>
    <s v="02/03/2026 11:30:51"/>
    <s v="abhiman_st"/>
    <s v="abhiman_st"/>
    <x v="1"/>
  </r>
  <r>
    <s v="210e39fe-384f-4619-a4f1-523619615ad9"/>
    <s v="9b7e1276-e072-4448-8f5c-5d5081f9861e"/>
    <s v="shabbir_st"/>
    <s v="CP MEETING"/>
    <s v="Akash Chauhan"/>
    <s v="Proprietor"/>
    <s v="MH"/>
    <s v="Goregaon Mumbai"/>
    <s v="Other"/>
    <s v="ISP"/>
    <s v="0"/>
    <s v="AKASH TELEMATICS"/>
    <s v="{_x000a_  &quot;type&quot;: &quot;Point&quot;,_x000a_  &quot;coordinates&quot;: [_x000a_    72.8475556,_x000a_    19.1657526_x000a_  ]_x000a_}"/>
    <s v="Need Product training"/>
    <s v="Done"/>
    <s v="02/06/2026 11:25:00"/>
    <s v="02/03/2026 11:26:53"/>
    <s v="02/03/2026 11:26:53"/>
    <s v="shabbir_st"/>
    <s v="shabbir_st"/>
    <x v="0"/>
  </r>
  <r>
    <s v="3c585a8c-e5a1-4f2d-9cce-eb4880d9cae9"/>
    <s v="8ad5bc2a-81af-4c72-9fac-01f2014556f5"/>
    <s v="piyush_st"/>
    <s v="site Acquisition"/>
    <s v="Darshan"/>
    <s v="property manager"/>
    <s v="Mumbai"/>
    <s v="Mumbai"/>
    <s v="IBS"/>
    <s v="ISP"/>
    <s v="na"/>
    <s v="Dream Digit"/>
    <s v="{_x000a_  &quot;type&quot;: &quot;Point&quot;,_x000a_  &quot;coordinates&quot;: [_x000a_    73.0180762,_x000a_    19.0914252_x000a_  ]_x000a_}"/>
    <m/>
    <s v="Agreement done with SP Net"/>
    <s v="02/10/2026 10:42:00"/>
    <s v="02/03/2026 11:04:04"/>
    <s v="02/03/2026 11:04:04"/>
    <s v="piyush_st"/>
    <s v="piyush_st"/>
    <x v="0"/>
  </r>
  <r>
    <s v="14edc990-b9b5-40ba-ab81-04929364762a"/>
    <s v="c5763276-649f-4fbe-95c7-282e97ec15a3"/>
    <s v="niranjan_sts"/>
    <s v="Sites Discussion"/>
    <s v="office"/>
    <s v="BDM"/>
    <s v="Karnataka"/>
    <s v="bangalore"/>
    <s v="Mobility"/>
    <s v="VIL"/>
    <s v="Macros"/>
    <s v="All sites"/>
    <s v="{_x000a_  &quot;type&quot;: &quot;Point&quot;,_x000a_  &quot;coordinates&quot;: [_x000a_    77.6131033,_x000a_    12.9712988_x000a_  ]_x000a_}"/>
    <m/>
    <s v="WIP"/>
    <s v="02/04/2026 10:53:00"/>
    <s v="02/03/2026 10:54:08"/>
    <s v="02/03/2026 10:54:08"/>
    <s v="niranjan_sts"/>
    <s v="niranjan_sts"/>
    <x v="0"/>
  </r>
  <r>
    <s v="c62aa6b6-d31e-4d84-9704-d27ce45fce11"/>
    <s v="43005dd1-b3d1-4e35-9f22-5df44f58076b"/>
    <s v="sibayan_st"/>
    <s v="Account Visit Suda"/>
    <s v="Loknath"/>
    <s v="IT Manager"/>
    <s v="kolkata"/>
    <s v="kolkata"/>
    <s v="ILL"/>
    <s v="ISP"/>
    <s v="Sibayan Kolkata"/>
    <s v="Saltlake"/>
    <s v="{_x000a_  &quot;type&quot;: &quot;Point&quot;,_x000a_  &quot;coordinates&quot;: [_x000a_    88.4189688,_x000a_    22.5733207_x000a_  ]_x000a_}"/>
    <s v="Discussion Open"/>
    <s v="Discussion Open"/>
    <s v="02/06/2026 10:52:00"/>
    <s v="02/03/2026 10:53:14"/>
    <s v="02/03/2026 10:53:14"/>
    <s v="sibayan_st"/>
    <s v="sibayan_st"/>
    <x v="0"/>
  </r>
  <r>
    <s v="891c82e0-c278-461e-b1a7-33e0c9f24bc0"/>
    <s v="a72dde63-83db-450b-80db-495108687295"/>
    <s v="abhiman_st"/>
    <s v="meeting with customer"/>
    <s v="Customer"/>
    <s v="IT HEAD"/>
    <s v="kolkata"/>
    <s v="kolkata"/>
    <s v="Other"/>
    <s v="ISP"/>
    <s v="kolkata"/>
    <s v="kolkata"/>
    <s v="{_x000a_  &quot;type&quot;: &quot;Point&quot;,_x000a_  &quot;coordinates&quot;: [_x000a_    88.418925,_x000a_    22.5733276_x000a_  ]_x000a_}"/>
    <s v="meeting with customer"/>
    <s v="positive"/>
    <s v="02/06/2026 10:50:00"/>
    <s v="02/03/2026 10:51:35"/>
    <s v="02/03/2026 10:51:35"/>
    <s v="abhiman_st"/>
    <s v="abhiman_st"/>
    <x v="1"/>
  </r>
  <r>
    <s v="a01718c3-b1ce-4d76-ae84-8904325f1dc0"/>
    <s v="5f4092d2-8fe7-4f71-962a-bdfac02c69eb"/>
    <s v="niranjan_sts"/>
    <s v="Agreement signoff"/>
    <s v="Owner"/>
    <s v="BDM"/>
    <s v="Karnataka"/>
    <s v="bangalore"/>
    <s v="Mobility"/>
    <s v="RJIO"/>
    <s v="Macro"/>
    <s v="KR Puram"/>
    <s v="{_x000a_  &quot;type&quot;: &quot;Point&quot;,_x000a_  &quot;coordinates&quot;: [_x000a_    77.7271115,_x000a_    13.0147185_x000a_  ]_x000a_}"/>
    <m/>
    <s v="Pending"/>
    <s v="02/06/2026 10:51:00"/>
    <s v="02/03/2026 10:51:35"/>
    <s v="02/03/2026 10:51:35"/>
    <s v="niranjan_sts"/>
    <s v="niranjan_sts"/>
    <x v="0"/>
  </r>
  <r>
    <s v="5c37fae1-a7dc-4105-9189-841fc36b6dad"/>
    <s v="93590f04-7eaa-4e57-b53e-b1a15ab29fad"/>
    <s v="raghvendra_st"/>
    <s v="New acquisition sec 36 noida"/>
    <s v="Watchman"/>
    <s v="Watchman"/>
    <m/>
    <s v="Noida"/>
    <s v="Mobility"/>
    <s v="VIL"/>
    <s v="TRCH 0075"/>
    <s v="sector 36"/>
    <s v="{_x000a_  &quot;type&quot;: &quot;Point&quot;,_x000a_  &quot;coordinates&quot;: [_x000a_    77.350135,_x000a_    28.5705467_x000a_  ]_x000a_}"/>
    <m/>
    <s v="DTA , because RWA No permission 2 GBM installed o"/>
    <s v="02/03/2026 10:46:00"/>
    <s v="02/03/2026 10:48:14"/>
    <s v="02/03/2026 10:48:14"/>
    <s v="raghvendra_st"/>
    <s v="raghvendra_st"/>
    <x v="0"/>
  </r>
  <r>
    <s v="8913147b-ad68-4699-8465-832ed639f4a4"/>
    <s v="9dbc4b2a-42c9-45d3-b3f6-b39f38e8cffe"/>
    <s v="badhan_st"/>
    <s v="meeting with councillor"/>
    <s v="councillor"/>
    <s v="councillor"/>
    <m/>
    <m/>
    <s v="Mobility"/>
    <s v="VIL"/>
    <s v="m1235"/>
    <s v="dumdum Nagerbazar"/>
    <s v="{_x000a_  &quot;type&quot;: &quot;Point&quot;,_x000a_  &quot;coordinates&quot;: [_x000a_    88.4068311,_x000a_    22.6417926_x000a_  ]_x000a_}"/>
    <m/>
    <s v="too many process"/>
    <s v="02/05/2026 10:18:00"/>
    <s v="02/03/2026 10:19:12"/>
    <s v="02/03/2026 10:19:12"/>
    <s v="badhan_st"/>
    <s v="badhan_st"/>
    <x v="0"/>
  </r>
  <r>
    <s v="f9d04a17-92de-4da7-ba86-3436229e9cba"/>
    <s v="3e743f07-1483-4c56-ab17-f9419c54c6bd"/>
    <s v="yogesh_naykodi_st"/>
    <s v="wear house"/>
    <s v="yogesh shinde"/>
    <s v="project manager"/>
    <s v="m&amp;g"/>
    <s v="pcmc pune"/>
    <s v="Mobility"/>
    <s v="VIL"/>
    <s v="00"/>
    <s v="mahindra &amp; mahindra"/>
    <s v="{_x000a_  &quot;type&quot;: &quot;Point&quot;,_x000a_  &quot;coordinates&quot;: [_x000a_    73.808648,_x000a_    18.6860466_x000a_  ]_x000a_}"/>
    <s v="complaence for work"/>
    <s v="wip"/>
    <s v="02/04/2026 09:54:00"/>
    <s v="02/03/2026 09:54:41"/>
    <s v="02/03/2026 09:54:41"/>
    <s v="yogesh_naykodi_st"/>
    <s v="yogesh_naykodi_st"/>
    <x v="0"/>
  </r>
  <r>
    <s v="02f4622f-c502-41b6-9a40-4fa6d42328ff"/>
    <s v="007a21b6-b2c9-4482-bc06-948f1dc1bfca"/>
    <s v="sibayan_st"/>
    <s v="CP Visit Aye Digital"/>
    <s v="Abhijit Sinha"/>
    <s v="Owner"/>
    <s v="kolkata"/>
    <s v="kolkata"/>
    <s v="ILL"/>
    <s v="ISP"/>
    <s v="Sibayan Kolkata"/>
    <s v="Saltlake"/>
    <s v="{_x000a_  &quot;type&quot;: &quot;Point&quot;,_x000a_  &quot;coordinates&quot;: [_x000a_    88.4310534,_x000a_    22.5733533_x000a_  ]_x000a_}"/>
    <s v="Lead Generation"/>
    <s v="One Lead Received"/>
    <s v="02/06/2026 09:43:00"/>
    <s v="02/03/2026 09:44:15"/>
    <s v="02/03/2026 09:44:15"/>
    <s v="sibayan_st"/>
    <s v="sibayan_st"/>
    <x v="0"/>
  </r>
  <r>
    <s v="7a7cc60e-4440-46a2-aa7b-2b9c60ac9f63"/>
    <s v="26e77dad-5484-4b90-a3c4-74c27eff5b3f"/>
    <s v="abhiman_st"/>
    <s v="Meeting with channel partner"/>
    <s v="Owner"/>
    <s v="Director"/>
    <s v="kolkata"/>
    <s v="kolkata"/>
    <s v="Other"/>
    <s v="ISP"/>
    <s v="kolkata"/>
    <s v="kolkata"/>
    <s v="{_x000a_  &quot;type&quot;: &quot;Point&quot;,_x000a_  &quot;coordinates&quot;: [_x000a_    88.4311149,_x000a_    22.5734121_x000a_  ]_x000a_}"/>
    <s v="meeting with owner regarding business"/>
    <s v="positive"/>
    <s v="02/05/2026 09:17:00"/>
    <s v="02/03/2026 09:18:25"/>
    <s v="02/03/2026 09:18:25"/>
    <s v="abhiman_st"/>
    <s v="abhiman_st"/>
    <x v="1"/>
  </r>
  <r>
    <s v="5d24505c-231d-4197-9885-062ae4a788fc"/>
    <s v="035d6aba-3bfd-492e-8488-7c5bdf58c9a4"/>
    <s v="arsadur_st"/>
    <s v="Agriment copy"/>
    <s v="Agriment copy"/>
    <s v="Done"/>
    <s v="kolkata"/>
    <s v="dumdum"/>
    <s v="Mobility"/>
    <s v="VIL"/>
    <s v="VILKOFY26M1235"/>
    <s v="Dumdum"/>
    <s v="{_x000a_  &quot;type&quot;: &quot;Point&quot;,_x000a_  &quot;coordinates&quot;: [_x000a_    88.40930330000003,_x000a_    22.64410000000006_x000a_  ]_x000a_}"/>
    <s v="done"/>
    <s v="na"/>
    <s v="02/03/2026 08:44:00"/>
    <s v="02/03/2026 08:45:53"/>
    <s v="02/03/2026 08:45:53"/>
    <s v="arsadur_st"/>
    <s v="arsadur_st"/>
    <x v="0"/>
  </r>
  <r>
    <s v="b15dfa96-ad71-4e58-9ecf-4ce2f1ac52af"/>
    <s v="87ca3935-da3b-4090-a3ef-ba879340cfc6"/>
    <s v="badhan_st"/>
    <s v="agreement to be done with landowner"/>
    <s v="landowner"/>
    <s v="landowner"/>
    <m/>
    <m/>
    <s v="Mobility"/>
    <s v="VIL"/>
    <s v="m1235"/>
    <s v="south dumdum"/>
    <s v="{_x000a_  &quot;type&quot;: &quot;Point&quot;,_x000a_  &quot;coordinates&quot;: [_x000a_    88.4093305,_x000a_    22.6441422_x000a_  ]_x000a_}"/>
    <m/>
    <s v="Waiting for landowner"/>
    <s v="02/05/2026 08:43:00"/>
    <s v="02/03/2026 08:44:49"/>
    <s v="02/03/2026 08:44:49"/>
    <s v="badhan_st"/>
    <s v="badhan_st"/>
    <x v="0"/>
  </r>
  <r>
    <s v="2f2dee56-8ebd-4e89-a768-831ac5f1e03b"/>
    <s v="6a84db9d-7747-4c33-8568-abba3d15d94c"/>
    <s v="satwinder_sts"/>
    <s v="ibs"/>
    <s v="mr patak"/>
    <s v="manager"/>
    <s v="pune"/>
    <s v="pune"/>
    <s v="IBS"/>
    <s v="ISP"/>
    <s v="stpl110"/>
    <s v="MTM"/>
    <s v="{_x000a_  &quot;type&quot;: &quot;Point&quot;,_x000a_  &quot;coordinates&quot;: [_x000a_    73.874048462663,_x000a_    18.476480042781578_x000a_  ]_x000a_}"/>
    <s v="IBS regarding meeting"/>
    <s v="IBS discussion"/>
    <s v="02/06/2026 07:24:06"/>
    <s v="02/03/2026 07:24:55"/>
    <s v="02/03/2026 07:24:55"/>
    <s v="satwinder_sts"/>
    <s v="satwinder_sts"/>
    <x v="0"/>
  </r>
  <r>
    <s v="927beb0e-0eaa-4586-9a37-8f2856d25169"/>
    <s v="d3951a77-2bcb-4912-8c87-c94e672a6ee8"/>
    <s v="satwinder_sts"/>
    <s v="repeater"/>
    <s v="Mr"/>
    <s v="manager"/>
    <s v="pune"/>
    <s v="pune"/>
    <s v="Mobility"/>
    <s v="ISP"/>
    <s v="stpl110"/>
    <s v="megistic building"/>
    <s v="{_x000a_  &quot;type&quot;: &quot;Point&quot;,_x000a_  &quot;coordinates&quot;: [_x000a_    73.8694384880537,_x000a_    18.500054600421546_x000a_  ]_x000a_}"/>
    <s v="repeater installation"/>
    <s v="repeater work"/>
    <s v="02/11/2026 05:49:48"/>
    <s v="02/03/2026 07:02:30"/>
    <s v="02/03/2026 07:02:30"/>
    <s v="satwinder_sts"/>
    <s v="satwinder_sts"/>
    <x v="0"/>
  </r>
  <r>
    <s v="c3194c00-f3fa-4d43-b26a-03daf6182579"/>
    <s v="e2e26e57-08e3-45c1-a05f-a06db75823fc"/>
    <s v="sachin_sts"/>
    <s v="Telecom Solution"/>
    <s v="Anuradha"/>
    <s v="PRO"/>
    <s v="Delhi"/>
    <s v="Gurgaon"/>
    <s v="Other"/>
    <s v="ISP"/>
    <s v="STPL097"/>
    <s v="The Maurya"/>
    <s v="{_x000a_  &quot;type&quot;: &quot;Point&quot;,_x000a_  &quot;coordinates&quot;: [_x000a_    77.0382246,_x000a_    28.509116_x000a_  ]_x000a_}"/>
    <m/>
    <s v="Under discussion"/>
    <s v="02/10/2026 06:58:00"/>
    <s v="02/03/2026 06:59:18"/>
    <s v="02/03/2026 06:59:18"/>
    <s v="sachin_sts"/>
    <s v="sachin_sts"/>
    <x v="0"/>
  </r>
  <r>
    <s v="6d1e08ab-ea0f-4dfd-9f7d-4787289ba192"/>
    <s v="c0fbe11d-45c1-4959-9eec-99886bb46353"/>
    <s v="abhiman_st"/>
    <s v="meeting with customer"/>
    <s v="customer"/>
    <s v="HEAD IT"/>
    <s v="kolkata"/>
    <s v="kolkata"/>
    <s v="ILL"/>
    <s v="ISP"/>
    <s v="kolkata"/>
    <s v="kolkata"/>
    <s v="{_x000a_  &quot;type&quot;: &quot;Point&quot;,_x000a_  &quot;coordinates&quot;: [_x000a_    88.4365118,_x000a_    22.5700126_x000a_  ]_x000a_}"/>
    <s v="meeting with customer under discussion in regards to ILL business"/>
    <s v="positive"/>
    <s v="02/05/2026 06:40:00"/>
    <s v="02/03/2026 06:41:25"/>
    <s v="02/03/2026 06:41:25"/>
    <s v="abhiman_st"/>
    <s v="abhiman_st"/>
    <x v="1"/>
  </r>
  <r>
    <s v="a7a0b16b-9369-4211-a964-ef1fc1dbb747"/>
    <s v="50e5d6b1-7868-4faf-8e62-cd0abbf8ce23"/>
    <s v="sibayan_st"/>
    <s v="Account Visit Calcutta International School"/>
    <s v="S Ghosh Khan"/>
    <s v="IT Manager"/>
    <s v="kolkata"/>
    <s v="kolkata"/>
    <s v="ILL"/>
    <s v="ISP"/>
    <s v="Sibayan Kolkata"/>
    <s v="Sibayan Kolkata"/>
    <s v="{_x000a_  &quot;type&quot;: &quot;Point&quot;,_x000a_  &quot;coordinates&quot;: [_x000a_    88.4252815,_x000a_    22.571352_x000a_  ]_x000a_}"/>
    <s v="Discussion Open"/>
    <s v="Discussion Open"/>
    <s v="02/07/2026 06:23:00"/>
    <s v="02/03/2026 06:24:30"/>
    <s v="02/03/2026 06:24:30"/>
    <s v="sibayan_st"/>
    <s v="sibayan_st"/>
    <x v="0"/>
  </r>
  <r>
    <s v="b79ca84b-8810-460e-8bcb-bfccd1fee38a"/>
    <s v="bf30b074-cef2-450c-8edb-0e79d380f2a3"/>
    <s v="satish_st"/>
    <s v="Meeting on ERP"/>
    <s v="Mr, Kriti"/>
    <s v="Director"/>
    <s v="Karnataka"/>
    <s v="Bengalore"/>
    <s v="Other"/>
    <s v="ISP"/>
    <s v="new"/>
    <s v="new"/>
    <s v="{_x000a_  &quot;type&quot;: &quot;Point&quot;,_x000a_  &quot;coordinates&quot;: [_x000a_    77.602764,_x000a_    13.0241898_x000a_  ]_x000a_}"/>
    <s v="initial discussion"/>
    <s v="first level discussion completes"/>
    <s v="02/05/2026 18:01:00"/>
    <s v="02/02/2026 18:02:47"/>
    <s v="02/02/2026 18:02:47"/>
    <s v="satish_st"/>
    <s v="satish_st"/>
    <x v="0"/>
  </r>
  <r>
    <s v="c3ebfa81-6467-4643-b929-ec9693e52461"/>
    <s v="bc224713-0573-4378-a00c-45d0fed659f9"/>
    <s v="suresh_st"/>
    <s v="so disscusion"/>
    <s v="upendra"/>
    <s v="ip assistant manager"/>
    <s v="Karnataka"/>
    <s v="banglore"/>
    <s v="Mobility"/>
    <s v="VIL"/>
    <s v="macro-45"/>
    <s v="kr puram"/>
    <s v="{_x000a_  &quot;type&quot;: &quot;Point&quot;,_x000a_  &quot;coordinates&quot;: [_x000a_    77.6156234,_x000a_    12.9732234_x000a_  ]_x000a_}"/>
    <s v="so received"/>
    <s v="so received"/>
    <s v="02/02/2026 12:46:00"/>
    <s v="02/02/2026 12:47:13"/>
    <s v="02/02/2026 12:47:13"/>
    <s v="suresh_st"/>
    <s v="suresh_st"/>
    <x v="0"/>
  </r>
  <r>
    <s v="39fb733e-4c32-4818-be63-d24256b206b7"/>
    <s v="750cbe6d-bbf1-488c-b7e8-4a1b85203036"/>
    <s v="irrappa_st"/>
    <s v="office"/>
    <s v="office"/>
    <s v="office"/>
    <s v="karanataka"/>
    <s v="bangalore"/>
    <s v="IBS"/>
    <s v="RJIO"/>
    <s v="office"/>
    <s v="office"/>
    <s v="{_x000a_  &quot;type&quot;: &quot;Point&quot;,_x000a_  &quot;coordinates&quot;: [_x000a_    77.6130341,_x000a_    12.9711989_x000a_  ]_x000a_}"/>
    <s v="office ibs site discuss, EB bill chaking,"/>
    <s v="office"/>
    <s v="02/02/2026 12:23:00"/>
    <s v="02/02/2026 12:22:36"/>
    <s v="02/02/2026 12:22:36"/>
    <s v="irrappa_st"/>
    <s v="irrappa_st"/>
    <x v="0"/>
  </r>
  <r>
    <s v="08c27d51-51a6-4f5d-b8b1-b75e70a06ddf"/>
    <s v="8be66d48-8bb0-474e-9131-328a8ad8e87e"/>
    <s v="piyush_st"/>
    <s v="meeting at Vil offc with Project team"/>
    <s v="Vijay"/>
    <s v="Manager"/>
    <s v="Corp"/>
    <s v="Mumbai"/>
    <s v="IBS"/>
    <s v="VIL"/>
    <s v="na"/>
    <s v="Birla centurion"/>
    <s v="{_x000a_  &quot;type&quot;: &quot;Point&quot;,_x000a_  &quot;coordinates&quot;: [_x000a_    72.8247162,_x000a_    19.0063228_x000a_  ]_x000a_}"/>
    <m/>
    <s v="Tranche 4 discussion and Nfa discussion with Ganesh"/>
    <s v="02/03/2026 11:56:00"/>
    <s v="02/02/2026 11:57:50"/>
    <s v="02/02/2026 11:57:50"/>
    <s v="piyush_st"/>
    <s v="piyush_st"/>
    <x v="0"/>
  </r>
  <r>
    <s v="d9c9d48b-ebf4-4a3a-ba13-c1b647c75dca"/>
    <s v="6eb4bd52-bd11-4e3e-ae97-e03d649f7213"/>
    <s v="prabhakar_st"/>
    <s v="Visit at the Ganga cypress site Electrical and earthing work WIP."/>
    <s v="Mr Vete"/>
    <s v="society chairman"/>
    <s v="m&amp;g"/>
    <s v="pune"/>
    <s v="Mobility"/>
    <s v="VIL"/>
    <s v="145"/>
    <s v="Ganga cypress"/>
    <s v="{_x000a_  &quot;type&quot;: &quot;Point&quot;,_x000a_  &quot;coordinates&quot;: [_x000a_    73.752236,_x000a_    18.6136584_x000a_  ]_x000a_}"/>
    <s v="Visit at the Ganga cypress site Electrical and earthing work WIP."/>
    <s v="done"/>
    <s v="02/04/2026 11:56:00"/>
    <s v="02/02/2026 11:57:48"/>
    <s v="02/02/2026 11:57:48"/>
    <s v="prabhakar_st"/>
    <s v="prabhakar_st"/>
    <x v="0"/>
  </r>
  <r>
    <s v="209112d4-481b-403c-a9a0-9b24392ad028"/>
    <s v="14957dcc-8796-4c07-bd36-f916ecd5c972"/>
    <s v="sanjeev_st"/>
    <s v="FTTH"/>
    <s v="Anup kumar"/>
    <s v="Owner"/>
    <s v="ncr"/>
    <s v="Gurugram"/>
    <s v="FTTH"/>
    <s v="Airtel"/>
    <s v="0"/>
    <s v="Vatika sector 83"/>
    <s v="{_x000a_  &quot;type&quot;: &quot;Point&quot;,_x000a_  &quot;coordinates&quot;: [_x000a_    76.9650011,_x000a_    28.3898919_x000a_  ]_x000a_}"/>
    <m/>
    <s v="meeting done for FTTH"/>
    <s v="02/02/2026 11:34:00"/>
    <s v="02/02/2026 11:35:21"/>
    <s v="02/02/2026 11:35:21"/>
    <s v="sanjeev_st"/>
    <s v="sanjeev_st"/>
    <x v="0"/>
  </r>
  <r>
    <s v="628d4cd2-f0f0-4640-b9bc-0a303ab765a9"/>
    <s v="a912fdfc-828e-4ba6-b620-a220a8579989"/>
    <s v="sibayan_st"/>
    <s v="Channel Partner Visit Capslock Solution"/>
    <s v="Puspendu/ Tapan"/>
    <s v="Owner"/>
    <s v="kolkata"/>
    <s v="Kolkata"/>
    <s v="Other"/>
    <s v="ISP"/>
    <s v="Sibayan Kolkata"/>
    <s v="Kasba"/>
    <s v="{_x000a_  &quot;type&quot;: &quot;Point&quot;,_x000a_  &quot;coordinates&quot;: [_x000a_    88.3773943,_x000a_    22.5151285_x000a_  ]_x000a_}"/>
    <s v="Lead Generation"/>
    <s v="one lead"/>
    <s v="02/06/2026 11:26:00"/>
    <s v="02/02/2026 11:27:07"/>
    <s v="02/02/2026 11:27:07"/>
    <s v="sibayan_st"/>
    <s v="sibayan_st"/>
    <x v="0"/>
  </r>
  <r>
    <s v="23180a8e-fc8c-497f-a44c-9b0d5eb365f4"/>
    <s v="c6d498ef-bc3d-4e13-910e-faddc88e3c45"/>
    <s v="sanjeev_st"/>
    <s v="Meeting for FTTH"/>
    <s v="Mr RK"/>
    <s v="PM"/>
    <s v="ncr"/>
    <s v="Gurugram"/>
    <s v="FTTH"/>
    <s v="ISP"/>
    <s v="0"/>
    <s v="Ansal Hub"/>
    <s v="{_x000a_  &quot;type&quot;: &quot;Point&quot;,_x000a_  &quot;coordinates&quot;: [_x000a_    76.9654027,_x000a_    28.3944604_x000a_  ]_x000a_}"/>
    <m/>
    <s v="meeting done for FTTH"/>
    <s v="02/09/2026 11:10:00"/>
    <s v="02/02/2026 11:10:17"/>
    <s v="02/02/2026 11:10:17"/>
    <s v="sanjeev_st"/>
    <s v="sanjeev_st"/>
    <x v="0"/>
  </r>
  <r>
    <s v="e8b66dde-73e9-44ae-8f68-8a7b1cbec2dc"/>
    <s v="a6db94c7-75f2-4030-b66d-7df47cfe3c2f"/>
    <s v="prabhakar_st"/>
    <s v="Meeting done with the owner"/>
    <s v="Mr harsale"/>
    <s v="site Owner"/>
    <s v="m&amp;g"/>
    <s v="pune"/>
    <s v="Mobility"/>
    <s v="VIL"/>
    <s v="123"/>
    <s v="YCM Hospital"/>
    <s v="{_x000a_  &quot;type&quot;: &quot;Point&quot;,_x000a_  &quot;coordinates&quot;: [_x000a_    73.81918041267653,_x000a_    18.69878926528237_x000a_  ]_x000a_}"/>
    <s v="pole location and agreement sign"/>
    <s v="agreement signing done"/>
    <s v="02/03/2026 10:52:00"/>
    <s v="02/02/2026 10:53:47"/>
    <s v="02/02/2026 10:53:47"/>
    <s v="prabhakar_st"/>
    <s v="prabhakar_st"/>
    <x v="0"/>
  </r>
  <r>
    <s v="535326e2-9b87-4ffd-9d20-9ab1b804b674"/>
    <s v="22e10005-65d6-432f-8a55-67ac3ce0f974"/>
    <s v="prabhakar_st"/>
    <s v="Meeting with the owner"/>
    <s v="Mr Vijay Patil"/>
    <s v="Owner"/>
    <s v="m&amp;g"/>
    <s v="pune"/>
    <s v="Mobility"/>
    <s v="VIL"/>
    <s v="142"/>
    <s v="Phule Nagar"/>
    <s v="{_x000a_  &quot;type&quot;: &quot;Point&quot;,_x000a_  &quot;coordinates&quot;: [_x000a_    73.7989045,_x000a_    18.6626139_x000a_  ]_x000a_}"/>
    <s v="Pole location"/>
    <s v="Done"/>
    <s v="02/04/2026 10:49:00"/>
    <s v="02/02/2026 10:50:11"/>
    <s v="02/02/2026 10:50:11"/>
    <s v="prabhakar_st"/>
    <s v="prabhakar_st"/>
    <x v="0"/>
  </r>
  <r>
    <s v="c51aa076-0c15-43ce-bce9-d4433345b05f"/>
    <s v="02c96d0f-8115-453b-8356-f19dd2a7f94d"/>
    <s v="sibayan_st"/>
    <s v="Account Visit WBFC"/>
    <s v="Mr. Rohit Naskar"/>
    <s v="IT Manager"/>
    <s v="kolkata"/>
    <s v="Kolkata"/>
    <s v="ILL"/>
    <s v="ISP"/>
    <s v="Sibayan Kolkata"/>
    <s v="Saltlake"/>
    <s v="{_x000a_  &quot;type&quot;: &quot;Point&quot;,_x000a_  &quot;coordinates&quot;: [_x000a_    88.4263029,_x000a_    22.5712256_x000a_  ]_x000a_}"/>
    <s v="Discussion Open"/>
    <s v="Discussion Open"/>
    <s v="02/06/2026 10:29:00"/>
    <s v="02/02/2026 10:30:07"/>
    <s v="02/02/2026 10:30:07"/>
    <s v="sibayan_st"/>
    <s v="sibayan_st"/>
    <x v="0"/>
  </r>
  <r>
    <s v="adab7b08-9a3f-4cd7-a665-8a02c2efe809"/>
    <s v="1762d243-72bb-4657-970d-121ed34ccc91"/>
    <s v="dipanshu_st"/>
    <s v="Meeting at SGPGIMS campus"/>
    <s v="PC Gupta"/>
    <s v="supritendent Engineer"/>
    <s v="upe"/>
    <s v="lucknow"/>
    <s v="IBS"/>
    <s v="BSNL"/>
    <s v="na"/>
    <s v="SGPGIMS"/>
    <s v="{_x000a_  &quot;type&quot;: &quot;Point&quot;,_x000a_  &quot;coordinates&quot;: [_x000a_    80.9474733,_x000a_    26.74413_x000a_  ]_x000a_}"/>
    <m/>
    <s v="space permission got today from pgi"/>
    <s v="02/03/2026 10:29:03"/>
    <s v="02/02/2026 10:29:28"/>
    <s v="02/02/2026 10:29:28"/>
    <s v="dipanshu_st"/>
    <s v="dipanshu_st"/>
    <x v="0"/>
  </r>
  <r>
    <s v="0be8b3df-2a02-456f-8093-985488586421"/>
    <s v="8dc574a5-f36e-4c25-af52-010a9c333ac6"/>
    <s v="sunilb_st"/>
    <s v="nominal discussion"/>
    <s v="Ajinkya Narvekar"/>
    <s v="network engineer"/>
    <s v="Mumbai"/>
    <s v="Mumbai"/>
    <s v="Mobility"/>
    <s v="VIL"/>
    <s v="nominal discussion"/>
    <s v="nominal discussion"/>
    <s v="{&quot;type&quot;:&quot;Point&quot;,&quot;coordinates&quot;:[72.8831164,19.1051773]}"/>
    <m/>
    <s v="discussed about new nominal and existing stuck.sites from VI end"/>
    <s v="06/16/2025 07:31:19"/>
    <s v="06/24/2025 09:43:03"/>
    <s v="06/24/2025 09:43:03"/>
    <s v="sunilb_st"/>
    <s v="sunilb_st"/>
    <x v="1"/>
  </r>
  <r>
    <s v="bcfb94d3-6af8-4855-abaf-5c4976078822"/>
    <s v="cff072ab-b4f8-4371-a0bc-5781135db4fd"/>
    <s v="niranjan_sts"/>
    <s v="Tower Acquisition"/>
    <s v="owner"/>
    <s v="BDM"/>
    <s v="Karnataka"/>
    <s v="Bangalore"/>
    <s v="Mobility"/>
    <s v="VIL"/>
    <s v="Macro"/>
    <s v="Kalkere mn rd"/>
    <s v="{_x000a_  &quot;type&quot;: &quot;Point&quot;,_x000a_  &quot;coordinates&quot;: [_x000a_    77.6760271,_x000a_    13.0171139_x000a_  ]_x000a_}"/>
    <m/>
    <s v="Pending"/>
    <s v="02/11/2026 08:34:00"/>
    <s v="02/02/2026 09:14:23"/>
    <s v="02/02/2026 09:14:23"/>
    <s v="niranjan_sts"/>
    <s v="niranjan_sts"/>
    <x v="0"/>
  </r>
  <r>
    <s v="19abc04c-fbcf-4a6e-ad84-88cbb917542b"/>
    <s v="877e61d7-dd0e-405c-be2e-0cf682593a4f"/>
    <s v="sanjeev_st"/>
    <s v="For FTTH"/>
    <s v="Mr. Raghav"/>
    <s v="SH"/>
    <s v="ncr"/>
    <s v="Gurugram"/>
    <s v="FTTH"/>
    <s v="Airtel"/>
    <s v="0"/>
    <s v="Pyramid plaza"/>
    <s v="{_x000a_  &quot;type&quot;: &quot;Point&quot;,_x000a_  &quot;coordinates&quot;: [_x000a_    76.989964,_x000a_    28.3935077_x000a_  ]_x000a_}"/>
    <m/>
    <s v="meeting done for FTTH"/>
    <s v="02/02/2026 08:38:00"/>
    <s v="02/02/2026 08:38:31"/>
    <s v="02/02/2026 08:38:31"/>
    <s v="sanjeev_st"/>
    <s v="sanjeev_st"/>
    <x v="0"/>
  </r>
  <r>
    <s v="1fac8f5d-a194-4526-97f5-9e71909a4b2f"/>
    <s v="4923881c-e430-4458-b697-83c8993c8077"/>
    <s v="satwinder_sts"/>
    <s v="site survey"/>
    <s v="Mr Deepak"/>
    <s v="site survey"/>
    <s v="pune"/>
    <s v="pune"/>
    <s v="Mobility"/>
    <s v="ISP"/>
    <s v="stpl110"/>
    <s v="Majestic land mark"/>
    <s v="{_x000a_  &quot;type&quot;: &quot;Point&quot;,_x000a_  &quot;coordinates&quot;: [_x000a_    73.78434269877386,_x000a_    18.55417240449972_x000a_  ]_x000a_}"/>
    <s v="building under contraction"/>
    <s v="FFTH,wifi,camera, and IBS work required"/>
    <s v="02/06/2026 08:28:29"/>
    <s v="02/02/2026 08:29:23"/>
    <s v="02/02/2026 08:29:23"/>
    <s v="satwinder_sts"/>
    <s v="satwinder_sts"/>
    <x v="0"/>
  </r>
  <r>
    <s v="c55d0b19-c775-4039-a0e7-035125eb22a5"/>
    <s v="cc067022-43eb-44cb-b56d-b3d44d3e46aa"/>
    <s v="badhan_st"/>
    <s v="meeting with chairman Kaustri chaudhary"/>
    <s v="chairman of south dumdum"/>
    <s v="chairman of south dumdum"/>
    <m/>
    <m/>
    <s v="Mobility"/>
    <s v="VIL"/>
    <s v="m1235"/>
    <s v="south dumdum"/>
    <s v="{_x000a_  &quot;type&quot;: &quot;Point&quot;,_x000a_  &quot;coordinates&quot;: [_x000a_    88.4136508,_x000a_    22.6232576_x000a_  ]_x000a_}"/>
    <m/>
    <s v="waiting for NOC from chairman"/>
    <s v="02/02/2026 07:48:00"/>
    <s v="02/02/2026 08:01:13"/>
    <s v="02/02/2026 08:01:13"/>
    <s v="badhan_st"/>
    <s v="badhan_st"/>
    <x v="0"/>
  </r>
  <r>
    <s v="6eaccfb9-d13a-4d5f-af69-e9bf99b42820"/>
    <s v="1f979acb-1614-425b-b9c8-c725554b4dfe"/>
    <s v="niranjan_sts"/>
    <s v="Tower Acquisition"/>
    <s v="Owner"/>
    <s v="bdm"/>
    <s v="Karnataka"/>
    <s v="Bangalore"/>
    <s v="Mobility"/>
    <s v="VIL"/>
    <s v="Macro"/>
    <s v="Kalyannagar"/>
    <s v="{_x000a_  &quot;type&quot;: &quot;Point&quot;,_x000a_  &quot;coordinates&quot;: [_x000a_    77.6513881,_x000a_    13.019834_x000a_  ]_x000a_}"/>
    <m/>
    <s v="pending"/>
    <s v="02/05/2026 07:59:00"/>
    <s v="02/02/2026 07:59:52"/>
    <s v="02/02/2026 07:59:52"/>
    <s v="niranjan_sts"/>
    <s v="niranjan_sts"/>
    <x v="0"/>
  </r>
  <r>
    <s v="4a5f3442-2b42-4019-b92b-7feabdb6ba56"/>
    <s v="9e597619-e15a-4ec7-90e5-2d028656e142"/>
    <s v="sanjeev_st"/>
    <s v="For FTTH"/>
    <s v="Mr. Manoj"/>
    <s v="GM"/>
    <s v="ncr"/>
    <s v="Gurugram"/>
    <s v="FTTH"/>
    <s v="Airtel"/>
    <s v="0"/>
    <s v="Elevate"/>
    <s v="{_x000a_  &quot;type&quot;: &quot;Point&quot;,_x000a_  &quot;coordinates&quot;: [_x000a_    77.1056431,_x000a_    28.4094059_x000a_  ]_x000a_}"/>
    <s v="customer facing mobility signal issues"/>
    <s v="Meeting done"/>
    <s v="02/02/2026 07:27:00"/>
    <s v="02/02/2026 07:28:24"/>
    <s v="02/02/2026 07:28:24"/>
    <s v="sanjeev_st"/>
    <s v="sanjeev_st"/>
    <x v="0"/>
  </r>
  <r>
    <s v="0b874314-3d2a-4c61-81e1-5dd57f3c7ce8"/>
    <s v="a0821dcb-a14b-45ce-99ca-ae1c8d2d9c0d"/>
    <s v="niranjan_sts"/>
    <s v="Tower Acquisition"/>
    <s v="Owner"/>
    <s v="BDM"/>
    <s v="Karnataka"/>
    <s v="Bangalore"/>
    <s v="Mobility"/>
    <s v="VIL"/>
    <s v="Macro"/>
    <s v="Oil mill Rd"/>
    <s v="{_x000a_  &quot;type&quot;: &quot;Point&quot;,_x000a_  &quot;coordinates&quot;: [_x000a_    77.6275016,_x000a_    13.0126003_x000a_  ]_x000a_}"/>
    <m/>
    <s v="Pending"/>
    <s v="02/04/2026 06:49:00"/>
    <s v="02/02/2026 06:50:34"/>
    <s v="02/02/2026 06:50:34"/>
    <s v="niranjan_sts"/>
    <s v="niranjan_sts"/>
    <x v="0"/>
  </r>
  <r>
    <s v="e4db133f-0960-4a8a-ba95-19ecf429b575"/>
    <s v="8251f41f-ac39-47d1-adae-c20bc195f0cf"/>
    <s v="niranjan_sts"/>
    <s v="Tower Acquisition"/>
    <s v="Owner"/>
    <s v="BDM"/>
    <s v="Karnataka"/>
    <s v="Bangalore"/>
    <s v="Mobility"/>
    <s v="VIL"/>
    <s v="Macro"/>
    <s v="Jeevanahalli"/>
    <s v="{_x000a_  &quot;type&quot;: &quot;Point&quot;,_x000a_  &quot;coordinates&quot;: [_x000a_    77.6283979,_x000a_    12.9949517_x000a_  ]_x000a_}"/>
    <m/>
    <s v="Pending"/>
    <s v="02/03/2026 06:47:00"/>
    <s v="02/02/2026 06:47:12"/>
    <s v="02/02/2026 06:47:12"/>
    <s v="niranjan_sts"/>
    <s v="niranjan_sts"/>
    <x v="0"/>
  </r>
  <r>
    <s v="9714686b-d82e-451d-8129-53ab8cb0c200"/>
    <s v="8f484ce0-ef1b-4832-8381-23090e782a58"/>
    <s v="karim_st"/>
    <s v="work from home"/>
    <s v="abhman sir"/>
    <s v="sir"/>
    <s v="kolkata"/>
    <s v="Kolkata"/>
    <s v="Mobility"/>
    <s v="VIL"/>
    <s v="stock report"/>
    <s v="kalibari road"/>
    <s v="{_x000a_  &quot;type&quot;: &quot;Point&quot;,_x000a_  &quot;coordinates&quot;: [_x000a_    87.6786417,_x000a_    22.4597733_x000a_  ]_x000a_}"/>
    <m/>
    <s v="good"/>
    <s v="02/03/2026 06:43:00"/>
    <s v="02/02/2026 06:43:50"/>
    <s v="02/02/2026 06:43:50"/>
    <s v="karim_st"/>
    <s v="karim_st"/>
    <x v="0"/>
  </r>
  <r>
    <s v="5cf3935e-9328-4727-a819-55ef95e82b18"/>
    <s v="921f5d62-dbc4-437e-b3cf-2edd6166825e"/>
    <s v="sibayan_st"/>
    <s v="Account Visit Loknath Properties"/>
    <s v="Agarwal"/>
    <s v="Owner"/>
    <s v="kolkata"/>
    <s v="Kolkata"/>
    <s v="ILL"/>
    <s v="ISP"/>
    <s v="Sibayan Kolkata"/>
    <s v="Sealdaha"/>
    <s v="{_x000a_  &quot;type&quot;: &quot;Point&quot;,_x000a_  &quot;coordinates&quot;: [_x000a_    88.3681166,_x000a_    22.5718301_x000a_  ]_x000a_}"/>
    <s v="ILL Order Closed"/>
    <s v="ILL Order Closed"/>
    <s v="02/05/2026 13:26:00"/>
    <s v="01/31/2026 13:27:07"/>
    <s v="01/31/2026 13:27:07"/>
    <s v="sibayan_st"/>
    <s v="sibayan_st"/>
    <x v="0"/>
  </r>
  <r>
    <s v="c721bf66-1339-4b63-8535-95c09e08182f"/>
    <s v="7f3b513f-d4a7-46dc-a339-bf9141286308"/>
    <s v="abhiman_st"/>
    <s v="meeting with Enterprise customer"/>
    <s v="Customer"/>
    <s v="director"/>
    <s v="kolkata"/>
    <s v="kolkata"/>
    <s v="ILL"/>
    <s v="ISP"/>
    <s v="kolkata"/>
    <s v="kolkata"/>
    <s v="{_x000a_  &quot;type&quot;: &quot;Point&quot;,_x000a_  &quot;coordinates&quot;: [_x000a_    88.3681322,_x000a_    22.5718282_x000a_  ]_x000a_}"/>
    <s v="Meeting positive"/>
    <s v="positive"/>
    <s v="02/04/2026 13:25:00"/>
    <s v="01/31/2026 13:26:35"/>
    <s v="01/31/2026 13:26:35"/>
    <s v="abhiman_st"/>
    <s v="abhiman_st"/>
    <x v="1"/>
  </r>
  <r>
    <s v="04cee5d1-99c6-4800-a0f5-db71f17218ba"/>
    <s v="ccf3006f-ffd6-45e5-8f15-d6a562e930b0"/>
    <s v="suresh_st"/>
    <s v="review"/>
    <s v="bidhyadhar"/>
    <s v="hod"/>
    <s v="Karnataka"/>
    <s v="Bangalore"/>
    <s v="Mobility"/>
    <s v="VIL"/>
    <s v="null"/>
    <s v="null"/>
    <s v="{_x000a_  &quot;type&quot;: &quot;Point&quot;,_x000a_  &quot;coordinates&quot;: [_x000a_    77.6158306,_x000a_    12.973048_x000a_  ]_x000a_}"/>
    <s v="review meeting"/>
    <s v="done"/>
    <s v="02/02/2026 12:49:00"/>
    <s v="01/31/2026 12:49:58"/>
    <s v="01/31/2026 12:49:58"/>
    <s v="suresh_st"/>
    <s v="suresh_st"/>
    <x v="0"/>
  </r>
  <r>
    <s v="21174ee5-cab2-4b19-838e-82bfe0195e4b"/>
    <s v="a90946d4-0f2b-48b7-b296-76f23730caf1"/>
    <s v="badhan_st"/>
    <s v="drive test for m1236"/>
    <s v="drive test team and landowner"/>
    <s v="drive test team and landowner"/>
    <m/>
    <m/>
    <s v="Mobility"/>
    <s v="VIL"/>
    <s v="M1236"/>
    <s v="dumdum"/>
    <s v="{_x000a_  &quot;type&quot;: &quot;Point&quot;,_x000a_  &quot;coordinates&quot;: [_x000a_    88.4272836,_x000a_    22.6524919_x000a_  ]_x000a_}"/>
    <m/>
    <s v="work in progress"/>
    <s v="01/31/2026 12:48:00"/>
    <s v="01/31/2026 12:48:28"/>
    <s v="01/31/2026 12:48:28"/>
    <s v="badhan_st"/>
    <s v="badhan_st"/>
    <x v="0"/>
  </r>
  <r>
    <s v="a400450e-c5ed-4041-a09d-a9b79702d456"/>
    <s v="6f6dc49c-b31f-4ecc-86b9-12484a2c26f0"/>
    <s v="kuljeet_st"/>
    <s v="Visit general"/>
    <s v="vidya"/>
    <s v="owner"/>
    <s v="ncr"/>
    <s v="delhi"/>
    <s v="Other"/>
    <s v="ISP"/>
    <s v="0"/>
    <s v="chandni chowk"/>
    <s v="{_x000a_  &quot;type&quot;: &quot;Point&quot;,_x000a_  &quot;coordinates&quot;: [_x000a_    77.1474311171375,_x000a_    28.659997856637403_x000a_  ]_x000a_}"/>
    <s v="meeting perpose discussed future requirement"/>
    <s v="meeting perpose discussed future requirement"/>
    <s v="01/06/2026 12:30:08"/>
    <s v="01/31/2026 12:31:15"/>
    <s v="01/31/2026 12:31:15"/>
    <s v="kuljeet_st"/>
    <s v="kuljeet_st"/>
    <x v="0"/>
  </r>
  <r>
    <s v="4446b9b6-5695-4fc6-98f6-4e7aa727cc5a"/>
    <s v="f7e42e27-1cef-4de5-bbce-5123c86554d8"/>
    <s v="sanjeev_st"/>
    <s v="CP meeting"/>
    <s v="Mr avneesh Yadav"/>
    <s v="Owner"/>
    <s v="ncr"/>
    <s v="Noida"/>
    <s v="Other"/>
    <s v="ISP"/>
    <s v="0"/>
    <s v="Vedant communication"/>
    <s v="{_x000a_  &quot;type&quot;: &quot;Point&quot;,_x000a_  &quot;coordinates&quot;: [_x000a_    77.3879236,_x000a_    28.6847552_x000a_  ]_x000a_}"/>
    <m/>
    <s v="meeting for CP"/>
    <s v="01/31/2026 11:47:00"/>
    <s v="01/31/2026 11:47:47"/>
    <s v="01/31/2026 11:47:47"/>
    <s v="sanjeev_st"/>
    <s v="sanjeev_st"/>
    <x v="0"/>
  </r>
  <r>
    <s v="50167a72-dba5-488a-ba92-74e2a6ed7f5c"/>
    <s v="e665d4fb-04ae-4341-ba89-dff8c8d10a4d"/>
    <s v="sachin_sts"/>
    <s v="Telecom solution"/>
    <s v="Keshav Arora"/>
    <s v="GM"/>
    <s v="Delhi"/>
    <s v="Gurgaon"/>
    <s v="Other"/>
    <s v="ISP"/>
    <s v="STPL097"/>
    <s v="KS Builders"/>
    <s v="{_x000a_  &quot;type&quot;: &quot;Point&quot;,_x000a_  &quot;coordinates&quot;: [_x000a_    77.0264989,_x000a_    28.5001122_x000a_  ]_x000a_}"/>
    <m/>
    <s v="Under discussion"/>
    <s v="02/02/2026 10:54:00"/>
    <s v="01/31/2026 10:55:29"/>
    <s v="01/31/2026 10:55:29"/>
    <s v="sachin_sts"/>
    <s v="sachin_sts"/>
    <x v="0"/>
  </r>
  <r>
    <s v="ec4c4c6f-336e-4146-aa73-fa715a2e3fa3"/>
    <s v="86c56841-2e82-44da-b9b5-2dad58524cd2"/>
    <s v="niranjan_sts"/>
    <s v="Review"/>
    <s v="Members"/>
    <s v="BDM"/>
    <s v="Karnataka"/>
    <s v="Bangalore"/>
    <s v="Mobility"/>
    <s v="VIL"/>
    <s v="Macros"/>
    <s v="Macros"/>
    <s v="{_x000a_  &quot;type&quot;: &quot;Point&quot;,_x000a_  &quot;coordinates&quot;: [_x000a_    77.6130979,_x000a_    12.9713183_x000a_  ]_x000a_}"/>
    <m/>
    <s v="Pending"/>
    <s v="02/02/2026 10:54:00"/>
    <s v="01/31/2026 10:54:27"/>
    <s v="01/31/2026 10:54:27"/>
    <s v="niranjan_sts"/>
    <s v="niranjan_sts"/>
    <x v="0"/>
  </r>
  <r>
    <s v="df93f724-7b4a-40ae-bbaa-bc75a22189c8"/>
    <s v="d5377a92-5bfa-4335-9ba2-31f36db07d40"/>
    <s v="abhiman_st"/>
    <s v="meeting with channel partner"/>
    <s v="Director"/>
    <s v="Director"/>
    <s v="kolkata"/>
    <s v="kolkata"/>
    <s v="Other"/>
    <s v="ISP"/>
    <s v="kolkata"/>
    <s v="kolkata"/>
    <s v="{_x000a_  &quot;type&quot;: &quot;Point&quot;,_x000a_  &quot;coordinates&quot;: [_x000a_    88.4498764,_x000a_    22.5733699_x000a_  ]_x000a_}"/>
    <s v="meeting for channel partner"/>
    <s v="positive"/>
    <s v="02/03/2026 10:23:00"/>
    <s v="01/31/2026 10:24:17"/>
    <s v="01/31/2026 10:24:17"/>
    <s v="abhiman_st"/>
    <s v="abhiman_st"/>
    <x v="1"/>
  </r>
  <r>
    <s v="3ef85a1a-7d3e-4522-9e62-0b150f2ea8ec"/>
    <s v="e0ba53cf-2d32-4bc8-bd33-687cc6894ee3"/>
    <s v="badhan_st"/>
    <s v="meeting with landowner as oc called and chairman"/>
    <s v="landowner"/>
    <s v="dumdum cantt m1235"/>
    <m/>
    <m/>
    <s v="Mobility"/>
    <s v="VIL"/>
    <s v="m1235"/>
    <s v="dumdum"/>
    <s v="{_x000a_  &quot;type&quot;: &quot;Point&quot;,_x000a_  &quot;coordinates&quot;: [_x000a_    88.4133534,_x000a_    22.6371384_x000a_  ]_x000a_}"/>
    <m/>
    <s v="meeting with local team"/>
    <s v="01/31/2026 09:37:00"/>
    <s v="01/31/2026 09:49:54"/>
    <s v="01/31/2026 09:49:54"/>
    <s v="badhan_st"/>
    <s v="badhan_st"/>
    <x v="0"/>
  </r>
  <r>
    <s v="235d108c-f4b5-4bbd-9a01-99f9702fbd3a"/>
    <s v="0a8379d8-981d-4cee-987a-73ffe00aa0b3"/>
    <s v="sibayan_st"/>
    <s v="Account Visit Everika"/>
    <s v="Arnab"/>
    <s v="Manager"/>
    <s v="kolkata"/>
    <s v="Kolkata"/>
    <s v="ILL"/>
    <s v="ISP"/>
    <s v="Sibayan Kolkata"/>
    <s v="Saltlake"/>
    <s v="{_x000a_  &quot;type&quot;: &quot;Point&quot;,_x000a_  &quot;coordinates&quot;: [_x000a_    88.4353566,_x000a_    22.5708904_x000a_  ]_x000a_}"/>
    <s v="Discussion Open"/>
    <s v="Discussion Open"/>
    <s v="02/04/2026 08:36:00"/>
    <s v="01/31/2026 08:37:28"/>
    <s v="01/31/2026 08:37:28"/>
    <s v="sibayan_st"/>
    <s v="sibayan_st"/>
    <x v="0"/>
  </r>
  <r>
    <s v="957c1e23-7423-477d-be7d-15dc8dd9fd94"/>
    <s v="ad7b5708-52fd-4f2b-9d14-b61b13b6bb38"/>
    <s v="abhiman_st"/>
    <s v="meeting with customer"/>
    <s v="Head"/>
    <s v="Operations Head"/>
    <s v="kolkata"/>
    <s v="kolkata"/>
    <s v="ILL"/>
    <s v="ISP"/>
    <s v="kolkata"/>
    <s v="kolkata"/>
    <s v="{_x000a_  &quot;type&quot;: &quot;Point&quot;,_x000a_  &quot;coordinates&quot;: [_x000a_    88.4354578,_x000a_    22.5709024_x000a_  ]_x000a_}"/>
    <s v="Closure of business"/>
    <s v="positive"/>
    <s v="02/03/2026 08:35:00"/>
    <s v="01/31/2026 08:36:40"/>
    <s v="01/31/2026 08:36:40"/>
    <s v="abhiman_st"/>
    <s v="abhiman_st"/>
    <x v="1"/>
  </r>
  <r>
    <s v="5b8c5f26-b0d8-4c58-93a4-add0dcdd4b5a"/>
    <s v="fb72375c-74ba-41d4-9dbb-80fd9484cb4d"/>
    <s v="raghvendra_st"/>
    <s v="New site acquisition"/>
    <s v="Bankebihari lal board mill"/>
    <s v="NA"/>
    <s v="Delhi"/>
    <m/>
    <s v="Mobility"/>
    <s v="VIL"/>
    <s v="Meerut road indu"/>
    <s v="Meerut"/>
    <s v="{_x000a_  &quot;type&quot;: &quot;Point&quot;,_x000a_  &quot;coordinates&quot;: [_x000a_    77.4346866,_x000a_    28.6822242_x000a_  ]_x000a_}"/>
    <m/>
    <s v="DTA non acquirable because Industrial area authority given notice to All owners for tower dismanttling"/>
    <s v="01/31/2026 07:46:00"/>
    <s v="01/31/2026 08:10:34"/>
    <s v="01/31/2026 08:10:34"/>
    <s v="raghvendra_st"/>
    <s v="raghvendra_st"/>
    <x v="0"/>
  </r>
  <r>
    <s v="9a2ff1f2-6cec-4ea7-a736-f6f1b7ac6f3c"/>
    <s v="e804ef87-2c41-4c52-a7dc-6c5bcd2f844b"/>
    <s v="kuljeet_st"/>
    <s v="wI Fi zone"/>
    <s v="laxman singh"/>
    <s v="CEO"/>
    <s v="ncr"/>
    <s v="Delhi"/>
    <s v="Other"/>
    <s v="ISP"/>
    <s v="0"/>
    <s v="Moti Nagar"/>
    <s v="{_x000a_  &quot;type&quot;: &quot;Point&quot;,_x000a_  &quot;coordinates&quot;: [_x000a_    77.1474093894584,_x000a_    28.659923981015297_x000a_  ]_x000a_}"/>
    <s v="customer first meeting regarding AI withbcamera and WI Fi zone"/>
    <s v="Abhishek 38244686074 customer first meeting regarding AI withbcamera and WI Fi zone Abhishek 38244686074"/>
    <s v="01/31/2026 07:22:24"/>
    <s v="01/31/2026 07:27:54"/>
    <s v="01/31/2026 07:27:54"/>
    <s v="kuljeet_st"/>
    <s v="kuljeet_st"/>
    <x v="0"/>
  </r>
  <r>
    <s v="d4b20470-bb55-4752-8fbf-ad4ae4c3d7eb"/>
    <s v="d52e9a54-3874-4b6e-bc6a-693c496ee4ae"/>
    <s v="HCQCHM_MEETING_FORM"/>
    <s v="VIL Material removal due to public issue"/>
    <s v="VIL team"/>
    <s v="VIL team"/>
    <m/>
    <m/>
    <s v="Mobility"/>
    <s v="VIL"/>
    <s v="NA"/>
    <s v="Arjun magar"/>
    <s v="{_x000a_  &quot;type&quot;: &quot;Point&quot;,_x000a_  &quot;coordinates&quot;: [_x000a_    77.4323167,_x000a_    28.6566567_x000a_  ]_x000a_}"/>
    <m/>
    <s v="VIL material removed from sit"/>
    <s v="01/31/2026 07:16:00"/>
    <s v="01/31/2026 07:20:13"/>
    <s v="01/31/2026 07:20:13"/>
    <s v="raghvendra_st"/>
    <s v="raghvendra_st"/>
    <x v="0"/>
  </r>
  <r>
    <s v="36d60860-beca-453a-9971-22b564a9e279"/>
    <s v="0f73b851-9232-4d37-baa5-54cc1135e5b5"/>
    <s v="sibayan_st"/>
    <s v="Account Visit Bhandari Automobile"/>
    <s v="Mr Das"/>
    <s v="Manager IT"/>
    <s v="kolkata"/>
    <s v="Kolkata"/>
    <s v="IBS"/>
    <s v="ISP"/>
    <s v="Sibayan Kolkata"/>
    <s v="Chetla"/>
    <s v="{_x000a_  &quot;type&quot;: &quot;Point&quot;,_x000a_  &quot;coordinates&quot;: [_x000a_    88.3366415,_x000a_    22.517594_x000a_  ]_x000a_}"/>
    <s v="Discussion Open"/>
    <s v="Discussion Open"/>
    <s v="02/06/2026 05:49:00"/>
    <s v="01/31/2026 05:49:59"/>
    <s v="01/31/2026 05:49:59"/>
    <s v="sibayan_st"/>
    <s v="sibayan_st"/>
    <x v="0"/>
  </r>
  <r>
    <s v="adb5c79d-db0d-4851-aa30-a2c8cbdb7be3"/>
    <s v="f5ff3492-8fea-460b-9366-f52d67c99d54"/>
    <s v="irrappa_st"/>
    <s v="Bhartiy City Mall"/>
    <s v="Bhartiy  city Mall"/>
    <s v="Bhartiy City Mall"/>
    <s v="karanataka"/>
    <s v="bangalore"/>
    <s v="IBS"/>
    <s v="RJIO"/>
    <s v="Bhartiy City Mall"/>
    <s v="Bhartiy City Mall"/>
    <s v="{_x000a_  &quot;type&quot;: &quot;Point&quot;,_x000a_  &quot;coordinates&quot;: [_x000a_    77.6433224,_x000a_    13.0840919_x000a_  ]_x000a_}"/>
    <s v="Bhartiy City Mall UG floor Zudio Shop extension work in progress"/>
    <s v="Bhartiy City Mall"/>
    <s v="01/30/2026 23:28:00"/>
    <s v="01/31/2026 05:34:07"/>
    <s v="01/31/2026 05:34:07"/>
    <s v="irrappa_st"/>
    <s v="irrappa_st"/>
    <x v="0"/>
  </r>
  <r>
    <s v="6c888b22-1b77-4cb5-8eee-60d6a1be7527"/>
    <s v="c776ffe2-0f58-4459-a881-5df57a63720f"/>
    <s v="piyush_st"/>
    <s v="Ibs discussion at Trivandrum Airport"/>
    <s v="kartikeyan"/>
    <s v="Manager- Commercial"/>
    <s v="kerala"/>
    <m/>
    <s v="IBS"/>
    <s v="ISP"/>
    <s v="Adani"/>
    <s v="Trivandaram Airport"/>
    <s v="{_x000a_  &quot;type&quot;: &quot;Point&quot;,_x000a_  &quot;coordinates&quot;: [_x000a_    76.9192612,_x000a_    8.4762376_x000a_  ]_x000a_}"/>
    <m/>
    <s v="Discussion"/>
    <s v="01/30/2026 11:52:00"/>
    <s v="01/30/2026 13:06:22"/>
    <s v="01/30/2026 13:06:22"/>
    <s v="piyush_st"/>
    <s v="piyush_st"/>
    <x v="0"/>
  </r>
  <r>
    <s v="01564e35-471c-4929-9ee2-6efa7ad73e25"/>
    <s v="3f1d84fa-8693-496d-953f-d64403e5b9bc"/>
    <s v="irrappa_st"/>
    <s v="Bhartiya city Mall zudio Shop"/>
    <s v="Bhartiya city Mall zudio Shop"/>
    <s v="Bhartiya city Mall zudio Shop"/>
    <s v="karanataka"/>
    <s v="bangalore"/>
    <s v="IBS"/>
    <s v="RJIO"/>
    <s v="Bhartiya city Mall zudio Shop"/>
    <s v="Bhartiya city Mall zudio Shop"/>
    <s v="{_x000a_  &quot;type&quot;: &quot;Point&quot;,_x000a_  &quot;coordinates&quot;: [_x000a_    77.6433123,_x000a_    13.084132_x000a_  ]_x000a_}"/>
    <s v="Bhartiya city Mall zudio Shop  visiting"/>
    <s v="Bhartiya city Mall zudio Shop"/>
    <s v="01/30/2026 06:26:00"/>
    <s v="01/30/2026 11:39:04"/>
    <s v="01/30/2026 11:39:04"/>
    <s v="irrappa_st"/>
    <s v="irrappa_st"/>
    <x v="0"/>
  </r>
  <r>
    <s v="4e5fa977-1852-4680-8f59-79e2700a2764"/>
    <s v="fb80ddbc-c86a-4c89-9796-445fce2508a4"/>
    <s v="kuljeet_st"/>
    <s v="Network issue"/>
    <s v="Rajat gupta"/>
    <s v="director"/>
    <s v="ncr"/>
    <s v="dehi"/>
    <s v="Other"/>
    <s v="ISP"/>
    <s v="0"/>
    <s v="Kirti nagar rama road"/>
    <s v="{_x000a_  &quot;type&quot;: &quot;Point&quot;,_x000a_  &quot;coordinates&quot;: [_x000a_    77.1484929279913,_x000a_    28.661049646140775_x000a_  ]_x000a_}"/>
    <s v="customer network issue"/>
    <s v="customer network issue"/>
    <s v="01/11/2026 10:37:53"/>
    <s v="01/30/2026 10:38:12"/>
    <s v="01/30/2026 10:38:12"/>
    <s v="kuljeet_st"/>
    <s v="kuljeet_st"/>
    <x v="0"/>
  </r>
  <r>
    <s v="46f4d7fc-6807-48c2-bb53-a1057d5a6452"/>
    <s v="00da9678-d4b8-40b1-b8f7-a92f5181b00e"/>
    <s v="badhan_st"/>
    <s v="meeting with landowner and gave him draft copy of agreement"/>
    <s v="landowner"/>
    <s v="landowner"/>
    <m/>
    <m/>
    <s v="Mobility"/>
    <s v="VIL"/>
    <s v="m1235"/>
    <s v="dumdum rajbari"/>
    <s v="{_x000a_  &quot;type&quot;: &quot;Point&quot;,_x000a_  &quot;coordinates&quot;: [_x000a_    88.4093527,_x000a_    22.6440757_x000a_  ]_x000a_}"/>
    <m/>
    <s v="waiting for chairman approval"/>
    <s v="01/31/2026 10:10:00"/>
    <s v="01/30/2026 10:10:39"/>
    <s v="01/30/2026 10:10:39"/>
    <s v="badhan_st"/>
    <s v="badhan_st"/>
    <x v="0"/>
  </r>
  <r>
    <s v="fb70b9ce-a4d5-4687-8926-f2ad15026291"/>
    <s v="ea14493b-5cde-4116-a4d7-78be178a7a69"/>
    <s v="dipanshu_st"/>
    <s v="Meeting at BSNL Office for SGPGI IBS work execution"/>
    <s v="K M Gupta"/>
    <s v="sub divisional engineer"/>
    <s v="upe"/>
    <s v="lucknow"/>
    <s v="IBS"/>
    <s v="BSNL"/>
    <s v="na"/>
    <s v="sanjay Gandhi post graduate institute of medical science"/>
    <s v="{_x000a_  &quot;type&quot;: &quot;Point&quot;,_x000a_  &quot;coordinates&quot;: [_x000a_    80.9025564,_x000a_    26.7923677_x000a_  ]_x000a_}"/>
    <m/>
    <s v="today PC Gupta sir is not available at PGI so planned to meet him  on monday"/>
    <s v="02/02/2026 10:00:14"/>
    <s v="01/30/2026 10:00:40"/>
    <s v="01/30/2026 10:00:40"/>
    <s v="dipanshu_st"/>
    <s v="dipanshu_st"/>
    <x v="0"/>
  </r>
  <r>
    <s v="72fdb979-ed6c-4a2a-bf76-5ee32e34660a"/>
    <s v="20361b32-2da9-4a1c-924c-bbc55413dabf"/>
    <s v="shabbir_st"/>
    <s v="CP MEETING"/>
    <s v="Sohail Shaikh"/>
    <s v="Proprietor"/>
    <s v="MH"/>
    <s v="Mumbai"/>
    <s v="Other"/>
    <s v="ISP"/>
    <s v="0"/>
    <s v="WEB INFOTECH"/>
    <s v="{_x000a_  &quot;type&quot;: &quot;Point&quot;,_x000a_  &quot;coordinates&quot;: [_x000a_    73.0088216,_x000a_    19.0673749_x000a_  ]_x000a_}"/>
    <s v="take time for next week"/>
    <s v="follow up Required"/>
    <s v="02/02/2026 09:55:00"/>
    <s v="01/30/2026 09:56:51"/>
    <s v="01/30/2026 09:56:51"/>
    <s v="shabbir_st"/>
    <s v="shabbir_st"/>
    <x v="0"/>
  </r>
  <r>
    <s v="067e56d1-07a3-420d-80a9-1e5aa73355f7"/>
    <s v="d6689274-517a-4c7a-8732-35a3c1482170"/>
    <s v="suresh_st"/>
    <s v="meeting with bsnl"/>
    <s v="dinesh"/>
    <s v="manager"/>
    <s v="Karnataka"/>
    <s v="banglore"/>
    <s v="ILL"/>
    <s v="BSNL"/>
    <s v="null"/>
    <s v="null"/>
    <s v="{_x000a_  &quot;type&quot;: &quot;Point&quot;,_x000a_  &quot;coordinates&quot;: [_x000a_    77.5841057,_x000a_    12.9238052_x000a_  ]_x000a_}"/>
    <s v="lifi"/>
    <s v="lifi technology"/>
    <s v="01/31/2026 09:44:00"/>
    <s v="01/30/2026 09:45:16"/>
    <s v="01/30/2026 09:45:16"/>
    <s v="suresh_st"/>
    <s v="suresh_st"/>
    <x v="0"/>
  </r>
  <r>
    <s v="16226b8c-d9c9-4220-b000-997b53ff18d0"/>
    <s v="21889634-2691-48b7-9bd1-769e7878878e"/>
    <s v="niranjan_sts"/>
    <s v="Invoice Reconciliation"/>
    <s v="Eeshwarappa"/>
    <s v="BDM"/>
    <s v="Karnataka"/>
    <s v="Bangalore"/>
    <s v="Mobility"/>
    <s v="RJIO"/>
    <s v="IBS"/>
    <s v="IBS"/>
    <s v="{_x000a_  &quot;type&quot;: &quot;Point&quot;,_x000a_  &quot;coordinates&quot;: [_x000a_    77.5819687,_x000a_    12.8867224_x000a_  ]_x000a_}"/>
    <m/>
    <s v="Discussion WIP"/>
    <s v="02/02/2026 09:43:00"/>
    <s v="01/30/2026 09:43:45"/>
    <s v="01/30/2026 09:43:45"/>
    <s v="niranjan_sts"/>
    <s v="niranjan_sts"/>
    <x v="0"/>
  </r>
  <r>
    <s v="a00b1523-d62f-4004-bb92-823489417b11"/>
    <s v="499ef1bc-1dad-4918-98f6-71787e4aa0e9"/>
    <s v="karim_st"/>
    <s v="dumdum municipality visit"/>
    <s v="chairman"/>
    <s v="chairman"/>
    <s v="kolkata"/>
    <s v="Kolkata"/>
    <s v="Mobility"/>
    <s v="VIL"/>
    <s v="dumdum"/>
    <s v="dumdum"/>
    <s v="{_x000a_  &quot;type&quot;: &quot;Point&quot;,_x000a_  &quot;coordinates&quot;: [_x000a_    88.4172217,_x000a_    22.6350333_x000a_  ]_x000a_}"/>
    <m/>
    <s v="good"/>
    <s v="01/31/2026 09:25:00"/>
    <s v="01/30/2026 09:25:37"/>
    <s v="01/30/2026 09:25:37"/>
    <s v="karim_st"/>
    <s v="karim_st"/>
    <x v="0"/>
  </r>
  <r>
    <s v="e21fbf18-c6b1-416e-a64b-04410e0600e4"/>
    <s v="c4184472-51b4-4633-bc2c-1730baff203c"/>
    <s v="badhan_st"/>
    <s v="meeting with chairman"/>
    <s v="chairman"/>
    <s v="chairman"/>
    <m/>
    <m/>
    <s v="Mobility"/>
    <s v="VIL"/>
    <s v="m1235"/>
    <s v="dumdum"/>
    <s v="{_x000a_  &quot;type&quot;: &quot;Point&quot;,_x000a_  &quot;coordinates&quot;: [_x000a_    88.417274,_x000a_    22.6350498_x000a_  ]_x000a_}"/>
    <m/>
    <s v="speak with chairman"/>
    <s v="01/30/2026 09:21:00"/>
    <s v="01/30/2026 09:21:49"/>
    <s v="01/30/2026 09:21:49"/>
    <s v="badhan_st"/>
    <s v="badhan_st"/>
    <x v="0"/>
  </r>
  <r>
    <s v="656e5eb8-a0b2-4d52-b849-ab1bbee448e5"/>
    <s v="d76e2a91-b839-47c8-92ff-c62aea18f472"/>
    <s v="sibayan_st"/>
    <s v="Channel Partner Visit Capslock Solution"/>
    <s v="Puspendu Bhattacharya"/>
    <s v="Owner"/>
    <s v="kolkata"/>
    <s v="Kolkata"/>
    <s v="Other"/>
    <s v="ISP"/>
    <s v="Sibayan Kolkata"/>
    <s v="Sibayan Kolkata"/>
    <s v="{_x000a_  &quot;type&quot;: &quot;Point&quot;,_x000a_  &quot;coordinates&quot;: [_x000a_    88.3756353,_x000a_    22.5185973_x000a_  ]_x000a_}"/>
    <s v="Order Genaration"/>
    <s v="One Lead Received"/>
    <s v="02/05/2026 08:47:00"/>
    <s v="01/30/2026 08:47:45"/>
    <s v="01/30/2026 08:47:45"/>
    <s v="sibayan_st"/>
    <s v="sibayan_st"/>
    <x v="0"/>
  </r>
  <r>
    <s v="66eda9d1-c0ba-49c1-8d13-bc7cf3cb8575"/>
    <s v="7ed8e171-7bf0-48d0-9862-33f86925aa79"/>
    <s v="HCQCHM_MEETING_FORM"/>
    <s v="Arjun nagar public issue resolu"/>
    <s v="public"/>
    <s v="NA"/>
    <m/>
    <m/>
    <s v="Mobility"/>
    <s v="VIL"/>
    <s v="NA"/>
    <s v="Arjun nagarved"/>
    <s v="{_x000a_  &quot;type&quot;: &quot;Point&quot;,_x000a_  &quot;coordinates&quot;: [_x000a_    77.4328033,_x000a_    28.654975_x000a_  ]_x000a_}"/>
    <m/>
    <s v="Issue not resol"/>
    <s v="01/30/2026 08:19:00"/>
    <s v="01/30/2026 08:20:36"/>
    <s v="01/30/2026 08:20:36"/>
    <s v="raghvendra_st"/>
    <s v="raghvendra_st"/>
    <x v="0"/>
  </r>
  <r>
    <s v="db766ee7-d1f8-453e-86ae-ab2f4bcb9e2a"/>
    <s v="e28b112e-4554-4838-9a0b-9007a71a7b81"/>
    <s v="kuljeet_st"/>
    <s v="bulk wi fi"/>
    <s v="jitinder dixit"/>
    <s v="gm"/>
    <s v="ncr"/>
    <s v="delhi"/>
    <s v="Other"/>
    <s v="ISP"/>
    <s v="0"/>
    <s v="shovaji emclave"/>
    <s v="{_x000a_  &quot;type&quot;: &quot;Point&quot;,_x000a_  &quot;coordinates&quot;: [_x000a_    77.12273706689217,_x000a_    28.65668289366048_x000a_  ]_x000a_}"/>
    <s v="customer need 35 broadband airtel"/>
    <s v="cistomer want 35 briadvand airrel"/>
    <s v="01/03/2026 07:31:52"/>
    <s v="01/30/2026 07:32:26"/>
    <s v="01/30/2026 07:32:26"/>
    <s v="kuljeet_st"/>
    <s v="kuljeet_st"/>
    <x v="0"/>
  </r>
  <r>
    <s v="f035e12e-6e08-4457-9722-cbfa6d911274"/>
    <s v="fe7b6d54-9a15-4880-96dc-ef295fcd68bc"/>
    <s v="kuljeet_st"/>
    <s v="Network issue"/>
    <s v="sakshi"/>
    <s v="HR"/>
    <s v="ncr"/>
    <s v="delhi"/>
    <s v="Other"/>
    <s v="ISP"/>
    <s v="0"/>
    <s v="jailbroad"/>
    <s v="{_x000a_  &quot;type&quot;: &quot;Point&quot;,_x000a_  &quot;coordinates&quot;: [_x000a_    77.09967853056565,_x000a_    28.628907438357967_x000a_  ]_x000a_}"/>
    <s v="network issue"/>
    <s v="neteork issue"/>
    <s v="01/30/2026 06:29:05"/>
    <s v="01/30/2026 06:30:31"/>
    <s v="01/30/2026 06:30:31"/>
    <s v="kuljeet_st"/>
    <s v="kuljeet_st"/>
    <x v="0"/>
  </r>
  <r>
    <s v="75eefc51-15fe-44e8-893b-4bd9ec23e610"/>
    <s v="28690e4e-f2f9-4599-866b-77d954445b05"/>
    <s v="sibayan_st"/>
    <s v="Account Visit Medinova Clinic"/>
    <s v="Dr Rajesh Sharma"/>
    <s v="Owner"/>
    <s v="kolkata"/>
    <s v="Kolkata"/>
    <s v="ILL"/>
    <s v="ISP"/>
    <s v="Sibayan Kolkata"/>
    <s v="Southern Avenue"/>
    <s v="{_x000a_  &quot;type&quot;: &quot;Point&quot;,_x000a_  &quot;coordinates&quot;: [_x000a_    88.3505867,_x000a_    22.5109866_x000a_  ]_x000a_}"/>
    <m/>
    <s v="Discussion Open"/>
    <s v="02/06/2026 06:21:00"/>
    <s v="01/30/2026 06:22:08"/>
    <s v="01/30/2026 06:22:08"/>
    <s v="sibayan_st"/>
    <s v="sibayan_st"/>
    <x v="0"/>
  </r>
  <r>
    <s v="31141d55-7d93-42dc-aef0-7267753f016d"/>
    <s v="a728454b-691e-47fe-8b56-f9e38397f991"/>
    <s v="sachin_sts"/>
    <s v="Officw"/>
    <s v="office"/>
    <s v="office"/>
    <s v="Delhi"/>
    <s v="Gurgaon"/>
    <s v="IBS"/>
    <s v="ISP"/>
    <s v="STPL097"/>
    <s v="Office"/>
    <s v="{_x000a_  &quot;type&quot;: &quot;Point&quot;,_x000a_  &quot;coordinates&quot;: [_x000a_    77.0931871,_x000a_    28.4762396_x000a_  ]_x000a_}"/>
    <m/>
    <s v="Unders discussion"/>
    <s v="01/31/2026 05:13:00"/>
    <s v="01/30/2026 05:14:29"/>
    <s v="01/30/2026 05:14:29"/>
    <s v="sachin_sts"/>
    <s v="sachin_sts"/>
    <x v="0"/>
  </r>
  <r>
    <s v="02cb85e9-5e86-4a5a-925b-117ffa537110"/>
    <s v="0cbbae68-4835-4ab3-8492-b5a274293c2b"/>
    <s v="satish_st"/>
    <s v="meeting with vodaphone"/>
    <s v="Yogesh"/>
    <s v="accounts manager"/>
    <s v="Karnataka"/>
    <s v="bangalore"/>
    <s v="Mobility"/>
    <s v="VIL"/>
    <s v="All Sites"/>
    <s v="All sites"/>
    <s v="{_x000a_  &quot;type&quot;: &quot;Point&quot;,_x000a_  &quot;coordinates&quot;: [_x000a_    77.602729,_x000a_    13.0241694_x000a_  ]_x000a_}"/>
    <s v="discussed CN DN"/>
    <s v="cleared issue"/>
    <s v="01/30/2026 18:15:00"/>
    <s v="01/29/2026 18:17:25"/>
    <s v="01/29/2026 18:17:25"/>
    <s v="satish_st"/>
    <s v="satish_st"/>
    <x v="0"/>
  </r>
  <r>
    <s v="95a5cee0-cf33-4eea-8f9b-2af6dab456d7"/>
    <s v="668b0619-dd70-448c-8a2a-2627da056ddf"/>
    <s v="HCQCHM_MEETING_FORM"/>
    <s v="Egl ibs Jio site"/>
    <s v="Egl ibs Jio site"/>
    <s v="Egl ibs Jio site"/>
    <s v="karanataka"/>
    <s v="bangalore"/>
    <s v="IBS"/>
    <s v="RJIO"/>
    <s v="Embassy glof link ibs Jio site"/>
    <s v="Embassy glof link ibs Jio site"/>
    <s v="{_x000a_  &quot;type&quot;: &quot;Point&quot;,_x000a_  &quot;coordinates&quot;: [_x000a_    77.6416016,_x000a_    12.951085699999997_x000a_  ]_x000a_}"/>
    <s v="Embassy glof link ibs Jio site power issue"/>
    <s v="Embassy glof link ibs Jio site"/>
    <s v="01/29/2026 10:26:00"/>
    <s v="01/29/2026 15:02:10"/>
    <s v="01/29/2026 15:02:10"/>
    <s v="irrappa_st"/>
    <s v="irrappa_st"/>
    <x v="0"/>
  </r>
  <r>
    <s v="814a7c6b-8648-4f30-8c60-e65382d4318d"/>
    <s v="c20ea801-85cf-40fa-b1b8-47f7b44b935c"/>
    <s v="shabbir_st"/>
    <s v="CP Onboarding Meeting"/>
    <s v="Pravin Shirke"/>
    <s v="Partner"/>
    <s v="MH"/>
    <s v="Mumbai"/>
    <s v="Other"/>
    <s v="ISP"/>
    <s v="0"/>
    <s v="BIGSTAR DIGITAL &amp;  INTERNET SERVICES"/>
    <s v="{_x000a_  &quot;type&quot;: &quot;Point&quot;,_x000a_  &quot;coordinates&quot;: [_x000a_    72.8225147,_x000a_    18.9933866_x000a_  ]_x000a_}"/>
    <s v="As per the meeting No Sales team and Happy with existing Infrastructure"/>
    <s v="Cold"/>
    <s v="01/29/2026 11:49:00"/>
    <s v="01/29/2026 11:51:02"/>
    <s v="01/29/2026 11:51:02"/>
    <s v="shabbir_st"/>
    <s v="shabbir_st"/>
    <x v="0"/>
  </r>
  <r>
    <s v="455a8cd7-1b96-4726-95c5-29c9005cf3df"/>
    <s v="b8ebc0e5-a30d-411f-8f9d-fab302129d1d"/>
    <s v="suresh_st"/>
    <s v="dn -cn reconciliation"/>
    <s v="yogesh and aman"/>
    <s v="credit manager"/>
    <s v="Karnataka"/>
    <s v="Bangalore"/>
    <s v="Mobility"/>
    <s v="VIL"/>
    <s v="null"/>
    <s v="null"/>
    <s v="{_x000a_  &quot;type&quot;: &quot;Point&quot;,_x000a_  &quot;coordinates&quot;: [_x000a_    77.6412109,_x000a_    12.9519271_x000a_  ]_x000a_}"/>
    <s v="cn and dn reconciliation done"/>
    <s v="need to send cn"/>
    <s v="01/30/2026 11:47:00"/>
    <s v="01/29/2026 11:47:57"/>
    <s v="01/29/2026 11:47:57"/>
    <s v="suresh_st"/>
    <s v="suresh_st"/>
    <x v="0"/>
  </r>
  <r>
    <s v="4e9bf460-edee-47ea-bf89-e1747aee7fcc"/>
    <s v="a4df0563-454e-4421-8014-a14f46205a2a"/>
    <s v="sibayan_st"/>
    <s v="NEW CP Bhajanlal Commercial"/>
    <s v="Mr. Mohan Bajoria"/>
    <s v="Owner"/>
    <s v="kolkata"/>
    <s v="Kolkata"/>
    <s v="Other"/>
    <s v="ISP"/>
    <s v="New CP Proposed"/>
    <s v="Mintupark"/>
    <s v="{_x000a_  &quot;type&quot;: &quot;Point&quot;,_x000a_  &quot;coordinates&quot;: [_x000a_    88.3581657,_x000a_    22.5438477_x000a_  ]_x000a_}"/>
    <s v="Discussion Open"/>
    <s v="Discussion Open"/>
    <s v="02/06/2026 11:43:00"/>
    <s v="01/29/2026 11:44:55"/>
    <s v="01/29/2026 11:44:55"/>
    <s v="sibayan_st"/>
    <s v="sibayan_st"/>
    <x v="0"/>
  </r>
  <r>
    <s v="50eaeaa3-8cd8-4c9e-8f92-028700154c2b"/>
    <s v="65e3da17-92e8-4e39-ac92-2ec0c0152701"/>
    <s v="sibayan_st"/>
    <s v="New CP JFR"/>
    <s v="Mr Jal Balsara"/>
    <s v="Owner"/>
    <s v="kolkata"/>
    <s v="Kolkata"/>
    <s v="Other"/>
    <s v="ISP"/>
    <s v="Sibayan Kolkata"/>
    <s v="Chandni"/>
    <s v="{_x000a_  &quot;type&quot;: &quot;Point&quot;,_x000a_  &quot;coordinates&quot;: [_x000a_    88.3535924,_x000a_    22.5649448_x000a_  ]_x000a_}"/>
    <s v="New CP Proposed"/>
    <s v="Under Discussion"/>
    <s v="02/04/2026 11:03:00"/>
    <s v="01/29/2026 11:04:15"/>
    <s v="01/29/2026 11:04:15"/>
    <s v="sibayan_st"/>
    <s v="sibayan_st"/>
    <x v="0"/>
  </r>
  <r>
    <s v="f3f58601-3fb1-4bc2-b9ec-6f601deb81e1"/>
    <s v="a6c00185-cce4-4141-83a0-23a00cdd3366"/>
    <s v="abhiman_st"/>
    <s v="Meeting with enterprise customer"/>
    <s v="IT Head"/>
    <s v="IT and ERP Manager"/>
    <s v="kolkata"/>
    <s v="kolkata"/>
    <s v="ILL"/>
    <s v="ISP"/>
    <s v="kolkata"/>
    <s v="kolkata"/>
    <s v="{_x000a_  &quot;type&quot;: &quot;Point&quot;,_x000a_  &quot;coordinates&quot;: [_x000a_    88.4217091,_x000a_    22.5852125_x000a_  ]_x000a_}"/>
    <s v="Under discussion with customer"/>
    <s v="Called again on 2nd Feb"/>
    <s v="02/02/2026 09:34:00"/>
    <s v="01/29/2026 09:35:36"/>
    <s v="01/29/2026 09:35:36"/>
    <s v="abhiman_st"/>
    <s v="abhiman_st"/>
    <x v="0"/>
  </r>
  <r>
    <s v="f74a1d32-1111-4a56-af96-eaa52c72d77e"/>
    <s v="43530821-cf84-40e7-a1f7-3d021a71d0f6"/>
    <s v="kuljeet_st"/>
    <s v="ill"/>
    <s v="rajesh"/>
    <s v="it"/>
    <s v="ncr"/>
    <s v="delhi"/>
    <s v="ILL"/>
    <s v="ISP"/>
    <s v="0"/>
    <s v="kirti nagar"/>
    <s v="{_x000a_  &quot;type&quot;: &quot;Point&quot;,_x000a_  &quot;coordinates&quot;: [_x000a_    77.15329487905706,_x000a_    28.660762068761056_x000a_  ]_x000a_}"/>
    <s v="ill require"/>
    <s v="ill meeting"/>
    <s v="01/03/2026 09:34:40"/>
    <s v="01/29/2026 09:34:55"/>
    <s v="01/29/2026 09:34:55"/>
    <s v="kuljeet_st"/>
    <s v="kuljeet_st"/>
    <x v="0"/>
  </r>
  <r>
    <s v="adceba64-4adc-4f36-b239-0a94469779f4"/>
    <s v="dd19ec6b-e259-4277-9fea-d573597ddfe4"/>
    <s v="devendra_st"/>
    <s v="Agreement signed"/>
    <s v="Pinki"/>
    <s v="Agreement signed"/>
    <s v="NCR Delhi"/>
    <s v="dehli"/>
    <s v="Mobility"/>
    <s v="VIL"/>
    <s v="Ashola huza khas"/>
    <s v="Ashola huza khas"/>
    <s v="{_x000a_  &quot;type&quot;: &quot;Point&quot;,_x000a_  &quot;coordinates&quot;: [_x000a_    77.23099669999971,_x000a_    28.43398000000015_x000a_  ]_x000a_}"/>
    <s v="yes"/>
    <s v="yes"/>
    <s v="01/30/2026 09:27:00"/>
    <s v="01/29/2026 09:27:54"/>
    <s v="01/29/2026 09:27:54"/>
    <s v="devendra_st"/>
    <s v="devendra_st"/>
    <x v="0"/>
  </r>
  <r>
    <s v="4ed6d54b-a35b-4ae3-97ea-8489d7a176ea"/>
    <s v="0fef4cb6-50ac-48a0-a84d-28bfd3bf372b"/>
    <s v="sachin_sts"/>
    <s v="IBS sites"/>
    <s v="Aseem"/>
    <s v="planning Lead"/>
    <s v="Delhi"/>
    <s v="Delhi"/>
    <s v="IBS"/>
    <s v="VIL"/>
    <s v="STPL097"/>
    <s v="VIL office New Delhi"/>
    <s v="{_x000a_  &quot;type&quot;: &quot;Point&quot;,_x000a_  &quot;coordinates&quot;: [_x000a_    77.2869415,_x000a_    28.529773_x000a_  ]_x000a_}"/>
    <m/>
    <s v="Under discussion"/>
    <s v="01/31/2026 09:19:00"/>
    <s v="01/29/2026 09:20:10"/>
    <s v="01/29/2026 09:20:10"/>
    <s v="sachin_sts"/>
    <s v="sachin_sts"/>
    <x v="0"/>
  </r>
  <r>
    <s v="ee3cc9e3-18da-4ac1-96c5-654451e3db8b"/>
    <s v="30e7d761-1df4-4f90-97fa-42d1ac47b911"/>
    <s v="saurabh_st"/>
    <s v="meeting for RFS and SO"/>
    <s v="Achlendra,  shashi, rohit, tajender"/>
    <s v="DGM"/>
    <s v="Delhi"/>
    <s v="delhi"/>
    <s v="Mobility"/>
    <s v="VIL"/>
    <s v="na"/>
    <s v="na"/>
    <s v="{_x000a_  &quot;type&quot;: &quot;Point&quot;,_x000a_  &quot;coordinates&quot;: [_x000a_    77.2868262,_x000a_    28.5297768_x000a_  ]_x000a_}"/>
    <s v="Rfs and SO"/>
    <s v="rfs and SO"/>
    <s v="01/30/2026 09:16:00"/>
    <s v="01/29/2026 09:17:12"/>
    <s v="01/29/2026 09:17:12"/>
    <s v="saurabh_st"/>
    <s v="saurabh_st"/>
    <x v="0"/>
  </r>
  <r>
    <s v="a56fa189-2495-4caf-8116-f6a7e1d5e72b"/>
    <s v="990cfbd9-1234-4aae-815e-556298f21ac5"/>
    <s v="sanjeev_st"/>
    <s v="For FTTH"/>
    <s v="Mr gurubaran"/>
    <s v="GM"/>
    <s v="ncr"/>
    <s v="Noida"/>
    <s v="FTTH"/>
    <s v="Airtel"/>
    <s v="0"/>
    <s v="JLL"/>
    <s v="{_x000a_  &quot;type&quot;: &quot;Point&quot;,_x000a_  &quot;coordinates&quot;: [_x000a_    77.4060155,_x000a_    28.515035_x000a_  ]_x000a_}"/>
    <m/>
    <s v="meeting done for FTTH"/>
    <s v="01/29/2026 08:16:00"/>
    <s v="01/29/2026 08:39:53"/>
    <s v="01/29/2026 08:39:53"/>
    <s v="sanjeev_st"/>
    <s v="sanjeev_st"/>
    <x v="0"/>
  </r>
  <r>
    <s v="3b952505-0791-4d4a-83b3-4ac1c68b8ffa"/>
    <s v="7b6cb3bb-c739-4de4-93d3-9cfb14c57a4b"/>
    <s v="sibayan_st"/>
    <s v="Account Visit Ganesh Grains"/>
    <s v="Bipin Jaiswal"/>
    <s v="IT Head"/>
    <s v="kolkata"/>
    <s v="Kolkata"/>
    <s v="IBS"/>
    <s v="ISP"/>
    <s v="Sibayan Kolkata"/>
    <s v="Topsia"/>
    <s v="{_x000a_  &quot;type&quot;: &quot;Point&quot;,_x000a_  &quot;coordinates&quot;: [_x000a_    88.3862185,_x000a_    22.5414888_x000a_  ]_x000a_}"/>
    <s v="Discussion Open"/>
    <s v="Discussion Open"/>
    <s v="02/05/2026 08:29:00"/>
    <s v="01/29/2026 08:29:55"/>
    <s v="01/29/2026 08:29:55"/>
    <s v="sibayan_st"/>
    <s v="sibayan_st"/>
    <x v="0"/>
  </r>
  <r>
    <s v="aae7021e-dd10-4c90-8205-032fb5d33e81"/>
    <s v="73dcb3a7-49b4-41d8-8752-ea2b41fe6b02"/>
    <s v="rajesh_sts"/>
    <s v="new srs"/>
    <s v="Sachin sir"/>
    <s v="Manager"/>
    <s v="UP EAST"/>
    <s v="Lucknow"/>
    <s v="Mobility"/>
    <s v="Airtel"/>
    <s v="ULS-001"/>
    <s v="awaited"/>
    <s v="{_x000a_  &quot;type&quot;: &quot;Point&quot;,_x000a_  &quot;coordinates&quot;: [_x000a_    81.01016,_x000a_    26.861705_x000a_  ]_x000a_}"/>
    <s v="WIP"/>
    <s v="okay"/>
    <s v="01/31/2026 08:26:00"/>
    <s v="01/29/2026 08:26:43"/>
    <s v="01/29/2026 08:26:43"/>
    <s v="rajesh_sts"/>
    <s v="rajesh_sts"/>
    <x v="0"/>
  </r>
  <r>
    <s v="8652de50-983c-4568-860d-f900c7a5b503"/>
    <s v="10a1c40c-c229-4d01-8415-2a9a5afbce8f"/>
    <s v="sibayan_st"/>
    <s v="Account Visit Primarc Chamber"/>
    <s v="Sukanta Das"/>
    <s v="Facility Manager"/>
    <s v="kolkata"/>
    <s v="Kolkata"/>
    <s v="IBS"/>
    <s v="ISP"/>
    <s v="sibayan Kolkata"/>
    <s v="Kasba"/>
    <s v="{_x000a_  &quot;type&quot;: &quot;Point&quot;,_x000a_  &quot;coordinates&quot;: [_x000a_    88.398949,_x000a_    22.5187078_x000a_  ]_x000a_}"/>
    <s v="Discussion Open"/>
    <s v="Discussion Open"/>
    <s v="01/31/2026 08:02:00"/>
    <s v="01/29/2026 08:03:23"/>
    <s v="01/29/2026 08:03:23"/>
    <s v="sibayan_st"/>
    <s v="sibayan_st"/>
    <x v="0"/>
  </r>
  <r>
    <s v="8530ac93-fdef-4896-b87a-44f6df9cb31c"/>
    <s v="7a4d42f9-02b0-43c0-bce2-7ed423f2ea3f"/>
    <s v="niranjan_sts"/>
    <s v="Negotiating"/>
    <s v="Owners"/>
    <s v="BDM"/>
    <s v="Karnataka"/>
    <s v="Bangalore"/>
    <s v="Mobility"/>
    <s v="VIL"/>
    <s v="Macro"/>
    <s v="GM Palya"/>
    <s v="{_x000a_  &quot;type&quot;: &quot;Point&quot;,_x000a_  &quot;coordinates&quot;: [_x000a_    77.5750621,_x000a_    12.9785814_x000a_  ]_x000a_}"/>
    <m/>
    <s v="Pending"/>
    <s v="01/30/2026 07:58:00"/>
    <s v="01/29/2026 07:59:09"/>
    <s v="01/29/2026 07:59:09"/>
    <s v="niranjan_sts"/>
    <s v="niranjan_sts"/>
    <x v="0"/>
  </r>
  <r>
    <s v="349ab692-a306-492a-bdf4-831135c35889"/>
    <s v="4dc288cd-2799-4fa9-8a20-116fd86c3742"/>
    <s v="shabbir_st"/>
    <s v="Customer Meeting"/>
    <s v="Mohammad Zaid"/>
    <s v="IT Manager"/>
    <s v="MH"/>
    <s v="Mumbai"/>
    <s v="Other"/>
    <s v="ISP"/>
    <s v="0"/>
    <s v="HEXAGON NUTRITION LIMITED"/>
    <s v="{_x000a_  &quot;type&quot;: &quot;Point&quot;,_x000a_  &quot;coordinates&quot;: [_x000a_    72.834946,_x000a_    19.1412736_x000a_  ]_x000a_}"/>
    <s v="Meeting Done"/>
    <s v="Positive"/>
    <s v="01/30/2026 07:20:00"/>
    <s v="01/29/2026 07:21:28"/>
    <s v="01/29/2026 07:21:28"/>
    <s v="shabbir_st"/>
    <s v="shabbir_st"/>
    <x v="0"/>
  </r>
  <r>
    <s v="4021fc19-475c-4c3d-8ee4-ffaa949fcc1e"/>
    <s v="53f7432c-b77b-4814-9c87-ef6e810a5ed4"/>
    <s v="yogesh_naykodi_st"/>
    <s v="medical"/>
    <s v="dr."/>
    <s v="dr"/>
    <s v="m&amp;g"/>
    <s v="chakan"/>
    <s v="Mobility"/>
    <s v="VIL"/>
    <s v="00"/>
    <s v="mahindra &amp; mahindra"/>
    <s v="{_x000a_  &quot;type&quot;: &quot;Point&quot;,_x000a_  &quot;coordinates&quot;: [_x000a_    73.7953961,_x000a_    18.7251356_x000a_  ]_x000a_}"/>
    <s v="medical process"/>
    <s v="done"/>
    <s v="01/29/2026 06:23:00"/>
    <s v="01/29/2026 06:23:54"/>
    <s v="01/29/2026 06:23:54"/>
    <s v="yogesh_naykodi_st"/>
    <s v="yogesh_naykodi_st"/>
    <x v="0"/>
  </r>
  <r>
    <s v="791aa663-8ff9-4a14-bc3b-6e1cb5241890"/>
    <s v="0403ad79-199b-4d63-b356-c0fd4ef5f27e"/>
    <s v="kuljeet_st"/>
    <s v="Booster requirment"/>
    <s v="pushkar"/>
    <s v="admin"/>
    <s v="ncr"/>
    <s v="delhi"/>
    <s v="IBS"/>
    <s v="ISP"/>
    <s v="0"/>
    <s v="Moti Nagar"/>
    <s v="{_x000a_  &quot;type&quot;: &quot;Point&quot;,_x000a_  &quot;coordinates&quot;: [_x000a_    77.14731382411873,_x000a_    28.659900667380583_x000a_  ]_x000a_}"/>
    <s v="IBS requirement"/>
    <s v="IBS requirement"/>
    <s v="01/05/2026 05:56:28"/>
    <s v="01/29/2026 05:57:08"/>
    <s v="01/29/2026 05:57:08"/>
    <s v="kuljeet_st"/>
    <s v="kuljeet_st"/>
    <x v="0"/>
  </r>
  <r>
    <s v="a183e032-e12c-4e0d-87c0-869cacb9738f"/>
    <s v="8e0986ec-7195-437b-9b78-e58c809e9f8e"/>
    <s v="sibayan_st"/>
    <s v="Channel Partner Visit Capslock Solution"/>
    <s v="Puspendu Bhattacharya"/>
    <s v="Proprietor"/>
    <s v="kolkata"/>
    <s v="Kolkata"/>
    <s v="Other"/>
    <s v="ISP"/>
    <s v="Sibayan Kolkata"/>
    <s v="Kasba"/>
    <s v="{_x000a_  &quot;type&quot;: &quot;Point&quot;,_x000a_  &quot;coordinates&quot;: [_x000a_    88.3774543,_x000a_    22.5152034_x000a_  ]_x000a_}"/>
    <s v="Lead Generation"/>
    <s v="one lead received"/>
    <s v="01/31/2026 05:24:00"/>
    <s v="01/29/2026 05:25:30"/>
    <s v="01/29/2026 05:25:30"/>
    <s v="sibayan_st"/>
    <s v="sibayan_st"/>
    <x v="0"/>
  </r>
  <r>
    <s v="937a678d-4edf-4e12-8229-26f6cbf7d52e"/>
    <s v="238f47e6-2311-4385-9f81-796910bc4879"/>
    <s v="HCQCHM_MEETING_FORM"/>
    <s v="Tower ins"/>
    <s v="kapil"/>
    <s v="owner"/>
    <m/>
    <m/>
    <s v="Mobility"/>
    <s v="VIL"/>
    <s v="0032"/>
    <s v="mahipalpur 11"/>
    <s v="{_x000a_  &quot;type&quot;: &quot;Point&quot;,_x000a_  &quot;coordinates&quot;: [_x000a_    77.0946217,_x000a_    28.5169233_x000a_  ]_x000a_}"/>
    <m/>
    <s v="tower installed"/>
    <s v="01/28/2026 15:10:00"/>
    <s v="01/28/2026 15:12:18"/>
    <s v="01/28/2026 15:12:18"/>
    <s v="raghvendra_st"/>
    <s v="raghvendra_st"/>
    <x v="0"/>
  </r>
  <r>
    <s v="eed08d54-ebc0-4314-9193-ca1a33b0682e"/>
    <s v="9125423e-4de9-4d42-898f-4e64c2433390"/>
    <s v="satish_st"/>
    <s v="Meeting on CCTV installation"/>
    <s v="Owners"/>
    <s v="Advocate"/>
    <s v="Karnataka"/>
    <s v="Bangalore"/>
    <s v="Other"/>
    <s v="ISP"/>
    <s v="new"/>
    <s v="new"/>
    <s v="{_x000a_  &quot;type&quot;: &quot;Point&quot;,_x000a_  &quot;coordinates&quot;: [_x000a_    77.6130945,_x000a_    12.9713195_x000a_  ]_x000a_}"/>
    <s v="Discused on CCTV"/>
    <s v="order closed"/>
    <s v="01/30/2026 12:51:00"/>
    <s v="01/28/2026 14:14:39"/>
    <s v="01/28/2026 14:14:39"/>
    <s v="satish_st"/>
    <s v="satish_st"/>
    <x v="0"/>
  </r>
  <r>
    <s v="475074a4-3bee-48d6-a6c8-385d979b71fa"/>
    <s v="f882250c-27dc-4754-bbbd-753d28d1855d"/>
    <s v="shabbir_st"/>
    <s v="Meeting with Customer"/>
    <s v="Tushar Khanvilkar"/>
    <s v="Proprietor"/>
    <s v="MH"/>
    <s v="Navi Mumbai"/>
    <s v="Other"/>
    <s v="ISP"/>
    <s v="0"/>
    <s v="Haware Infotech"/>
    <s v="{_x000a_  &quot;type&quot;: &quot;Point&quot;,_x000a_  &quot;coordinates&quot;: [_x000a_    72.9991535,_x000a_    19.0638688_x000a_  ]_x000a_}"/>
    <s v="Meeting Done"/>
    <s v="Need proposal"/>
    <s v="01/29/2026 13:28:00"/>
    <s v="01/28/2026 13:28:51"/>
    <s v="01/28/2026 13:28:51"/>
    <s v="shabbir_st"/>
    <s v="shabbir_st"/>
    <x v="0"/>
  </r>
  <r>
    <s v="09d79bd1-7e53-438f-a7ce-fc887163be72"/>
    <s v="e3a28678-9409-486e-bf53-bb8f2c617337"/>
    <s v="rajesh_sts"/>
    <s v="I DEPLOY"/>
    <s v="Abhishek sir"/>
    <s v="planning head"/>
    <s v="UP EAST"/>
    <s v="LKO"/>
    <s v="Mobility"/>
    <s v="VIL"/>
    <s v="BANARAS"/>
    <s v="*****"/>
    <s v="{_x000a_  &quot;type&quot;: &quot;Point&quot;,_x000a_  &quot;coordinates&quot;: [_x000a_    81.0077639,_x000a_    26.8645383_x000a_  ]_x000a_}"/>
    <s v="okay"/>
    <s v="Created !!"/>
    <s v="01/31/2026 12:53:00"/>
    <s v="01/28/2026 12:56:24"/>
    <s v="01/28/2026 12:56:24"/>
    <s v="rajesh_sts"/>
    <s v="rajesh_sts"/>
    <x v="0"/>
  </r>
  <r>
    <s v="78f00ca0-3a22-4686-a1d5-882e020334d8"/>
    <s v="e664d86a-25d2-4013-8c86-13b6fa99990f"/>
    <s v="karim_st"/>
    <s v="New site acquisition"/>
    <s v="owner"/>
    <s v="owner"/>
    <s v="kolkata"/>
    <s v="Kolkata"/>
    <s v="Mobility"/>
    <s v="VIL"/>
    <s v="M1235"/>
    <s v="dumdum"/>
    <s v="{_x000a_  &quot;type&quot;: &quot;Point&quot;,_x000a_  &quot;coordinates&quot;: [_x000a_    88.4091413,_x000a_    22.6441441_x000a_  ]_x000a_}"/>
    <m/>
    <s v="confirmation pending"/>
    <s v="01/29/2026 12:43:00"/>
    <s v="01/28/2026 12:44:58"/>
    <s v="01/28/2026 12:44:58"/>
    <s v="karim_st"/>
    <s v="karim_st"/>
    <x v="0"/>
  </r>
  <r>
    <s v="339f34e0-04cb-4013-baa1-11e44980e662"/>
    <s v="284ae917-66a0-481f-8115-9c2f1d15676c"/>
    <s v="pankaj_st"/>
    <s v="site build"/>
    <s v="owner"/>
    <s v="owner"/>
    <s v="Delhi"/>
    <s v="gurgaon"/>
    <s v="Mobility"/>
    <s v="VIL"/>
    <s v="HPSC-325"/>
    <s v="surya vihar"/>
    <s v="{_x000a_  &quot;type&quot;: &quot;Point&quot;,_x000a_  &quot;coordinates&quot;: [_x000a_    77.07249485095177,_x000a_    28.51910018290226_x000a_  ]_x000a_}"/>
    <m/>
    <s v="owner backout"/>
    <s v="01/29/2026 12:43:11"/>
    <s v="01/28/2026 12:43:41"/>
    <s v="01/28/2026 12:43:41"/>
    <s v="pankaj_st"/>
    <s v="pankaj_st"/>
    <x v="0"/>
  </r>
  <r>
    <s v="2a4482c6-1a2d-4440-a8d2-ce17bd71da81"/>
    <s v="4ddeae58-4257-4ffb-9dd7-fe27ca0f3804"/>
    <s v="badhan_st"/>
    <s v="seeking for a new site"/>
    <s v="landowner"/>
    <s v="landowner"/>
    <m/>
    <m/>
    <s v="Mobility"/>
    <s v="VIL"/>
    <s v="m1235"/>
    <s v="dumdum"/>
    <s v="{_x000a_  &quot;type&quot;: &quot;Point&quot;,_x000a_  &quot;coordinates&quot;: [_x000a_    88.409123,_x000a_    22.64412_x000a_  ]_x000a_}"/>
    <m/>
    <s v="seeking for a site"/>
    <s v="01/29/2026 12:42:00"/>
    <s v="01/28/2026 12:43:36"/>
    <s v="01/28/2026 12:43:36"/>
    <s v="badhan_st"/>
    <s v="badhan_st"/>
    <x v="0"/>
  </r>
  <r>
    <s v="73c79d55-dae5-4fd3-bc82-0bdb78e9f4bf"/>
    <s v="01803da0-e59f-4d6e-a58d-be7bf2a1125b"/>
    <s v="sibayan_st"/>
    <s v="Channel Partner Visit Aye Digital"/>
    <s v="Avijit Dey"/>
    <s v="Owner"/>
    <s v="kolkata"/>
    <s v="Kolkata"/>
    <s v="Other"/>
    <s v="ISP"/>
    <s v="Sibayan Kolkata"/>
    <s v="Saltlake"/>
    <s v="{_x000a_  &quot;type&quot;: &quot;Point&quot;,_x000a_  &quot;coordinates&quot;: [_x000a_    88.4309771,_x000a_    22.5734126_x000a_  ]_x000a_}"/>
    <s v="Lead Generation"/>
    <s v="Two Leads Generated"/>
    <s v="01/30/2026 12:32:00"/>
    <s v="01/28/2026 12:33:45"/>
    <s v="01/28/2026 12:33:45"/>
    <s v="sibayan_st"/>
    <s v="sibayan_st"/>
    <x v="0"/>
  </r>
  <r>
    <s v="f6e26b60-8de4-42df-8699-3fd0d2a54897"/>
    <s v="01bf0ffb-eafc-4f5a-8aa6-0c66552eeaf6"/>
    <s v="suresh_st"/>
    <s v="so disscusion"/>
    <s v="madhu"/>
    <s v="rf manager"/>
    <s v="Karnataka"/>
    <s v="banglore"/>
    <s v="Mobility"/>
    <s v="VIL"/>
    <s v="macro-45"/>
    <s v="kr puram"/>
    <s v="{_x000a_  &quot;type&quot;: &quot;Point&quot;,_x000a_  &quot;coordinates&quot;: [_x000a_    77.6408505,_x000a_    12.9536223_x000a_  ]_x000a_}"/>
    <s v="requested to provide So"/>
    <s v="cleared"/>
    <s v="01/29/2026 12:15:00"/>
    <s v="01/28/2026 12:16:46"/>
    <s v="01/28/2026 12:16:46"/>
    <s v="suresh_st"/>
    <s v="suresh_st"/>
    <x v="0"/>
  </r>
  <r>
    <s v="9bd5a5cf-c223-4895-8fea-948ca0fe0169"/>
    <s v="110ba456-8665-416f-9cf9-239aa794cac4"/>
    <s v="abhiman_st"/>
    <s v="Meeting with Channel Partner"/>
    <s v="Director"/>
    <s v="Director"/>
    <s v="kolkata"/>
    <s v="kolkata"/>
    <s v="ILL"/>
    <s v="ISP"/>
    <s v="kolkata"/>
    <s v="kolkata"/>
    <s v="{_x000a_  &quot;type&quot;: &quot;Point&quot;,_x000a_  &quot;coordinates&quot;: [_x000a_    88.4310682,_x000a_    22.5733679_x000a_  ]_x000a_}"/>
    <s v="Meeting with Channel Partner regarding business"/>
    <s v="positive"/>
    <s v="02/03/2026 12:00:00"/>
    <s v="01/28/2026 12:01:12"/>
    <s v="01/28/2026 12:01:12"/>
    <s v="abhiman_st"/>
    <s v="abhiman_st"/>
    <x v="1"/>
  </r>
  <r>
    <s v="7a5ea62d-7fcc-4ac7-8225-b3c42409188c"/>
    <s v="8086af38-b5dc-465c-b83c-b33419db8d17"/>
    <s v="irrappa_st"/>
    <s v="Bhartiya city Mall"/>
    <s v="Bhartiya city Mall"/>
    <s v="Bhartiya city Mall"/>
    <s v="karanataka"/>
    <s v="bangalore"/>
    <s v="IBS"/>
    <s v="RJIO"/>
    <s v="Bhartiya city Mall"/>
    <s v="Bhartiya city Mall"/>
    <s v="{_x000a_  &quot;type&quot;: &quot;Point&quot;,_x000a_  &quot;coordinates&quot;: [_x000a_    77.6432554,_x000a_    13.0839353_x000a_  ]_x000a_}"/>
    <s v="Bhartiya city Mall zudio Shop survay completed, extension work required new cable routing"/>
    <s v="Bhartiya city Mall"/>
    <s v="01/28/2026 06:48:00"/>
    <s v="01/28/2026 11:43:59"/>
    <s v="01/28/2026 11:43:59"/>
    <s v="irrappa_st"/>
    <s v="irrappa_st"/>
    <x v="0"/>
  </r>
  <r>
    <s v="c76a31a2-4a81-4ce3-af0a-cb638fe98c84"/>
    <s v="5e843c9c-30ca-49d5-9cb4-042c5d69fc97"/>
    <s v="rajnish_st"/>
    <s v="agreement"/>
    <s v="nitin pradhan"/>
    <s v="owner"/>
    <s v="Gujarat"/>
    <s v="Ahmedabad"/>
    <s v="Other"/>
    <s v="VIL"/>
    <s v="vyara"/>
    <s v="vyara GBT"/>
    <s v="{_x000a_  &quot;type&quot;: &quot;Point&quot;,_x000a_  &quot;coordinates&quot;: [_x000a_    73.3859812,_x000a_    21.1103144_x000a_  ]_x000a_}"/>
    <s v="owner agreement and site visit"/>
    <s v="work done"/>
    <s v="01/29/2026 10:48:00"/>
    <s v="01/28/2026 10:49:28"/>
    <s v="01/28/2026 10:49:28"/>
    <s v="rajnish_st"/>
    <s v="rajnish_st"/>
    <x v="0"/>
  </r>
  <r>
    <s v="a654e1e2-1a0d-4b84-ab50-f2a5aca293cb"/>
    <s v="9decd92b-a4c4-4b7b-95f2-29d04f9a9af6"/>
    <s v="sibayan_st"/>
    <s v="Account Visit Times House"/>
    <s v="Mr S Das"/>
    <s v="Admin Manager"/>
    <s v="kolkata"/>
    <s v="Kolkata"/>
    <s v="IBS"/>
    <s v="ISP"/>
    <s v="Sibayan Kolkata"/>
    <s v="Saltlake"/>
    <s v="{_x000a_  &quot;type&quot;: &quot;Point&quot;,_x000a_  &quot;coordinates&quot;: [_x000a_    88.4280035,_x000a_    22.5740678_x000a_  ]_x000a_}"/>
    <s v="Discussion Open"/>
    <s v="Discussion Open"/>
    <s v="01/31/2026 10:25:00"/>
    <s v="01/28/2026 10:26:21"/>
    <s v="01/28/2026 10:26:21"/>
    <s v="sibayan_st"/>
    <s v="sibayan_st"/>
    <x v="0"/>
  </r>
  <r>
    <s v="bfce5a3f-0245-41da-81ed-f8aed2266627"/>
    <s v="3fdeb91a-dd54-4148-bbaa-83c3d989fb6d"/>
    <s v="abhiman_st"/>
    <s v="meeting with channel partner"/>
    <s v="Proprietor"/>
    <s v="Proprietor"/>
    <s v="kolkata"/>
    <s v="kolkata"/>
    <s v="Other"/>
    <s v="ISP"/>
    <s v="kolkata"/>
    <s v="kolkata"/>
    <s v="{_x000a_  &quot;type&quot;: &quot;Point&quot;,_x000a_  &quot;coordinates&quot;: [_x000a_    88.42199919999973,_x000a_    22.585819000000193_x000a_  ]_x000a_}"/>
    <s v="meeting with channel partner regarding business"/>
    <s v="positive"/>
    <s v="01/30/2026 10:19:00"/>
    <s v="01/28/2026 10:24:41"/>
    <s v="01/28/2026 10:24:41"/>
    <s v="abhiman_st"/>
    <s v="abhiman_st"/>
    <x v="1"/>
  </r>
  <r>
    <s v="1bec5fc6-2ea4-42a1-b209-ea94ca7b8646"/>
    <s v="80553047-3d56-4b6a-b143-39a547eb4e98"/>
    <s v="karim_st"/>
    <s v="New site acquisition"/>
    <s v="counselor"/>
    <s v="counselor ward number 4"/>
    <s v="kolkata"/>
    <s v="Kolkata"/>
    <s v="Mobility"/>
    <s v="VIL"/>
    <s v="M1235"/>
    <s v="dumdum"/>
    <s v="{_x000a_  &quot;type&quot;: &quot;Point&quot;,_x000a_  &quot;coordinates&quot;: [_x000a_    88.4085509,_x000a_    22.6416398_x000a_  ]_x000a_}"/>
    <m/>
    <s v="metting with counsellor"/>
    <s v="01/30/2026 09:50:00"/>
    <s v="01/28/2026 09:51:05"/>
    <s v="01/28/2026 09:51:05"/>
    <s v="karim_st"/>
    <s v="karim_st"/>
    <x v="0"/>
  </r>
  <r>
    <s v="32c9c162-992b-427e-9fa2-64ae39de26c7"/>
    <s v="0547941b-ac16-4dac-a55d-afa6ca454ac7"/>
    <s v="saurabh_st"/>
    <s v="DCRA"/>
    <s v="amit saxena"/>
    <s v="DGM"/>
    <s v="Delhi"/>
    <s v="Gurgaon"/>
    <s v="Other"/>
    <s v="VIL"/>
    <s v="na"/>
    <s v="na"/>
    <s v="{_x000a_  &quot;type&quot;: &quot;Point&quot;,_x000a_  &quot;coordinates&quot;: [_x000a_    77.0964909,_x000a_    28.4604303_x000a_  ]_x000a_}"/>
    <s v="meeting for DCRA"/>
    <s v="proposal required"/>
    <s v="02/04/2026 09:49:00"/>
    <s v="01/28/2026 09:50:44"/>
    <s v="01/28/2026 09:50:44"/>
    <s v="saurabh_st"/>
    <s v="saurabh_st"/>
    <x v="0"/>
  </r>
  <r>
    <s v="3adf12c8-40a5-42c0-8ec3-54ad144a3cd2"/>
    <s v="af6711d2-05e7-4906-ab7b-9197786a30d3"/>
    <s v="sachin_sts"/>
    <s v="IBS sites approvals"/>
    <s v="Praveen Tokas"/>
    <s v="Planning lead"/>
    <s v="Delhi"/>
    <s v="Gurgaon"/>
    <s v="IBS"/>
    <s v="Airtel"/>
    <s v="STPL097"/>
    <s v="Airtel Gurgaon"/>
    <s v="{_x000a_  &quot;type&quot;: &quot;Point&quot;,_x000a_  &quot;coordinates&quot;: [_x000a_    77.0799715,_x000a_    28.4911436_x000a_  ]_x000a_}"/>
    <m/>
    <s v="Under approval"/>
    <s v="01/30/2026 09:08:00"/>
    <s v="01/28/2026 09:09:32"/>
    <s v="01/28/2026 09:09:32"/>
    <s v="sachin_sts"/>
    <s v="sachin_sts"/>
    <x v="0"/>
  </r>
  <r>
    <s v="53ba86eb-9793-46a8-859e-74e58a04a682"/>
    <s v="91fa5561-99ab-442e-8fe6-e37430d53cc5"/>
    <s v="kuljeet_st"/>
    <s v="AI Demo meeting"/>
    <s v="Sumit"/>
    <s v="admin"/>
    <s v="ncr"/>
    <s v="delhi"/>
    <s v="Other"/>
    <s v="ISP"/>
    <s v="0"/>
    <s v="lawrance road"/>
    <s v="{_x000a_  &quot;type&quot;: &quot;Point&quot;,_x000a_  &quot;coordinates&quot;: [_x000a_    77.14499085470055,_x000a_    28.67960390064948_x000a_  ]_x000a_}"/>
    <s v="AI demo meeting"/>
    <s v="AI demo meeting"/>
    <s v="01/30/2026 08:56:20"/>
    <s v="01/28/2026 08:56:58"/>
    <s v="01/28/2026 08:56:58"/>
    <s v="kuljeet_st"/>
    <s v="kuljeet_st"/>
    <x v="0"/>
  </r>
  <r>
    <s v="e1f67615-594d-45b4-acf7-57856d58e20b"/>
    <s v="825a7078-0c24-4eaa-b2f6-dd626d777c33"/>
    <s v="sibayan_st"/>
    <s v="Account Visit Suda"/>
    <s v="Loknath"/>
    <s v="IT Head"/>
    <s v="kolkata"/>
    <s v="Kolkata"/>
    <s v="ILL"/>
    <s v="ISP"/>
    <s v="Sibayan Kolkata"/>
    <s v="Saltlake"/>
    <s v="{_x000a_  &quot;type&quot;: &quot;Point&quot;,_x000a_  &quot;coordinates&quot;: [_x000a_    88.4188985,_x000a_    22.5735092_x000a_  ]_x000a_}"/>
    <s v="Discussion Open"/>
    <s v="Discussion Open"/>
    <s v="01/30/2026 08:55:00"/>
    <s v="01/28/2026 08:56:14"/>
    <s v="01/28/2026 08:56:14"/>
    <s v="sibayan_st"/>
    <s v="sibayan_st"/>
    <x v="0"/>
  </r>
  <r>
    <s v="597dbd96-fcd3-471f-88b8-4351075ce8b2"/>
    <s v="e6a1cde4-b8f0-487b-900a-803c7400f004"/>
    <s v="abhiman_st"/>
    <s v="meeting with customer enterprise"/>
    <s v="IT"/>
    <s v="Head IT"/>
    <s v="kolkata"/>
    <s v="kolkata"/>
    <s v="ILL"/>
    <s v="ISP"/>
    <s v="kolkata"/>
    <s v="kolkata"/>
    <s v="{_x000a_  &quot;type&quot;: &quot;Point&quot;,_x000a_  &quot;coordinates&quot;: [_x000a_    88.4189569,_x000a_    22.5734883_x000a_  ]_x000a_}"/>
    <m/>
    <s v="Discussion regarding PO"/>
    <s v="01/31/2026 08:50:00"/>
    <s v="01/28/2026 08:51:30"/>
    <s v="01/28/2026 08:51:30"/>
    <s v="abhiman_st"/>
    <s v="abhiman_st"/>
    <x v="0"/>
  </r>
  <r>
    <s v="22656253-8346-4a33-9328-87bb57fe3f37"/>
    <s v="637b1f0d-9625-45e9-b669-5721928d5de2"/>
    <s v="sanjeev_st"/>
    <s v="For IBS"/>
    <s v="Mr Rajiv"/>
    <s v="GM"/>
    <s v="ncr"/>
    <s v="Noida"/>
    <s v="IBS"/>
    <s v="VIL"/>
    <s v="0"/>
    <s v="GN Group"/>
    <s v="{_x000a_  &quot;type&quot;: &quot;Point&quot;,_x000a_  &quot;coordinates&quot;: [_x000a_    77.4956709,_x000a_    28.4591555_x000a_  ]_x000a_}"/>
    <m/>
    <s v="LOI signed"/>
    <s v="01/28/2026 08:01:00"/>
    <s v="01/28/2026 08:01:42"/>
    <s v="01/28/2026 08:01:42"/>
    <s v="sanjeev_st"/>
    <s v="sanjeev_st"/>
    <x v="0"/>
  </r>
  <r>
    <s v="39e47852-44c2-46ff-a962-858964170cff"/>
    <s v="f989c765-24a4-40b2-b0ac-11ffa816c778"/>
    <s v="dipanshu_st"/>
    <s v="Meeting at Airtel Office"/>
    <s v="Om ji ray"/>
    <s v="R F Lead"/>
    <s v="upe"/>
    <s v="lucknow"/>
    <s v="Mobility"/>
    <s v="Airtel"/>
    <s v="na"/>
    <s v="Dhasshwamev ghat"/>
    <s v="{_x000a_  &quot;type&quot;: &quot;Point&quot;,_x000a_  &quot;coordinates&quot;: [_x000a_    81.007703,_x000a_    26.8644297_x000a_  ]_x000a_}"/>
    <m/>
    <s v="today om ji will provide SR"/>
    <s v="01/31/2026 07:59:56"/>
    <s v="01/28/2026 08:00:38"/>
    <s v="01/28/2026 08:00:38"/>
    <s v="dipanshu_st"/>
    <s v="dipanshu_st"/>
    <x v="0"/>
  </r>
  <r>
    <s v="76082da6-a5e5-47bb-b759-c6b7e3a62f3e"/>
    <s v="403a698b-6a74-4002-b97d-56081ff11d0a"/>
    <s v="badhan_st"/>
    <s v="meeting with councillor of ward no 4"/>
    <s v="councillor"/>
    <s v="councillor of ward no 4"/>
    <m/>
    <m/>
    <s v="Mobility"/>
    <s v="VIL"/>
    <s v="m1235"/>
    <s v="dumdum"/>
    <s v="{_x000a_  &quot;type&quot;: &quot;Point&quot;,_x000a_  &quot;coordinates&quot;: [_x000a_    88.4085315,_x000a_    22.6416353_x000a_  ]_x000a_}"/>
    <m/>
    <s v="waiting for councillor"/>
    <s v="01/28/2026 07:44:00"/>
    <s v="01/28/2026 07:45:18"/>
    <s v="01/28/2026 07:45:18"/>
    <s v="badhan_st"/>
    <s v="badhan_st"/>
    <x v="0"/>
  </r>
  <r>
    <s v="54fb3eb1-5622-4fe4-8d86-eb0cde9573a5"/>
    <s v="b5447fe8-8930-4927-a2db-1c72f0c10ff2"/>
    <s v="pankaj_st"/>
    <s v="warehouse"/>
    <s v="site"/>
    <s v="surya vihar and mahipalpur site material"/>
    <s v="Delhi"/>
    <s v="gurgaon"/>
    <s v="Mobility"/>
    <s v="VIL"/>
    <s v="324"/>
    <s v="surya vihar"/>
    <s v="{_x000a_  &quot;type&quot;: &quot;Point&quot;,_x000a_  &quot;coordinates&quot;: [_x000a_    77.0429029529875,_x000a_    28.45307733926416_x000a_  ]_x000a_}"/>
    <s v="done"/>
    <s v="dispatched"/>
    <s v="01/28/2026 07:30:09"/>
    <s v="01/28/2026 07:31:37"/>
    <s v="01/28/2026 07:31:37"/>
    <s v="pankaj_st"/>
    <s v="pankaj_st"/>
    <x v="0"/>
  </r>
  <r>
    <s v="d7be9b12-bbf7-4a4e-985e-edb88c344b79"/>
    <s v="47ccdc05-2faf-46ae-912f-f0e7b440bce8"/>
    <s v="niranjan_sts"/>
    <s v="Tower Acquisition"/>
    <s v="Owner"/>
    <s v="BDM"/>
    <s v="Karnataka"/>
    <s v="Bangalore"/>
    <s v="Mobility"/>
    <s v="VIL"/>
    <s v="Macro"/>
    <s v="Bagalgunte"/>
    <s v="{_x000a_  &quot;type&quot;: &quot;Point&quot;,_x000a_  &quot;coordinates&quot;: [_x000a_    77.5019753,_x000a_    13.0612105_x000a_  ]_x000a_}"/>
    <m/>
    <s v="Pendjng"/>
    <s v="01/29/2026 06:47:00"/>
    <s v="01/28/2026 06:47:49"/>
    <s v="01/28/2026 06:47:49"/>
    <s v="niranjan_sts"/>
    <s v="niranjan_sts"/>
    <x v="0"/>
  </r>
  <r>
    <s v="18b35353-a1b1-4e7b-b420-61551848e7c0"/>
    <s v="4d47bcde-fbec-4dbb-bac1-7db5f79a9eaa"/>
    <s v="sunilb_st"/>
    <s v="weekly review"/>
    <s v="swapnil prabhu"/>
    <s v="Manager"/>
    <s v="Mumbai"/>
    <s v="mumbai"/>
    <s v="Mobility"/>
    <s v="VIL"/>
    <s v="all"/>
    <s v="all"/>
    <s v="{_x000a_  &quot;type&quot;: &quot;Point&quot;,_x000a_  &quot;coordinates&quot;: [_x000a_    72.8816396,_x000a_    19.1053959_x000a_  ]_x000a_}"/>
    <s v="discussion done on small cell sites"/>
    <s v="discussion done form small cell"/>
    <s v="12/30/2025 05:27:49"/>
    <s v="12/23/2025 05:28:40"/>
    <s v="12/23/2025 05:28:40"/>
    <s v="sunilb_st"/>
    <s v="sunilb_st"/>
    <x v="1"/>
  </r>
  <r>
    <s v="b49f794e-62ba-4a54-b638-eca3feb41941"/>
    <s v="02425352-2451-437c-996d-ce2d256ccdcf"/>
    <s v="sachin_sts"/>
    <s v="Telecom solutions"/>
    <s v="Abhishek Raj"/>
    <s v="IT Head"/>
    <s v="Delhi"/>
    <s v="Gurgaon"/>
    <s v="IBS"/>
    <s v="ISP"/>
    <s v="STPL097"/>
    <s v="Manipal Hospiatl Gurgaon"/>
    <s v="{_x000a_  &quot;type&quot;: &quot;Point&quot;,_x000a_  &quot;coordinates&quot;: [_x000a_    77.0411595,_x000a_    28.5094503_x000a_  ]_x000a_}"/>
    <m/>
    <s v="Under discussion"/>
    <s v="01/30/2026 06:37:00"/>
    <s v="01/28/2026 06:38:33"/>
    <s v="01/28/2026 06:38:33"/>
    <s v="sachin_sts"/>
    <s v="sachin_sts"/>
    <x v="0"/>
  </r>
  <r>
    <s v="def1a09b-38cd-44b4-8873-37ff55c8e82c"/>
    <s v="b816e4fe-e7c3-48b6-bbad-1b216b751b0f"/>
    <s v="suresh_st"/>
    <s v="acquisition"/>
    <s v="adarsh"/>
    <s v="owners"/>
    <s v="Karnataka"/>
    <s v="Bangalore"/>
    <s v="Mobility"/>
    <s v="VIL"/>
    <s v="IN-3341043"/>
    <s v="rajarajeshwari Nagar"/>
    <s v="{_x000a_  &quot;type&quot;: &quot;Point&quot;,_x000a_  &quot;coordinates&quot;: [_x000a_    77.5195119,_x000a_    12.7945571_x000a_  ]_x000a_}"/>
    <s v="3 option searched"/>
    <s v="owner confirmation pending"/>
    <s v="01/28/2026 14:35:00"/>
    <s v="01/27/2026 14:36:27"/>
    <s v="01/27/2026 14:36:27"/>
    <s v="suresh_st"/>
    <s v="suresh_st"/>
    <x v="0"/>
  </r>
  <r>
    <s v="738cc51c-205d-44db-af62-0c0fd7f797d5"/>
    <s v="c02a6e60-e702-486e-88ba-6b7d57b43e0b"/>
    <s v="karim_st"/>
    <s v="New site acquisition"/>
    <s v="counsellor"/>
    <s v="counselor"/>
    <s v="kolkata"/>
    <s v="Kolkata"/>
    <s v="Mobility"/>
    <s v="VIL"/>
    <s v="M1235"/>
    <s v="dumdum"/>
    <s v="{_x000a_  &quot;type&quot;: &quot;Point&quot;,_x000a_  &quot;coordinates&quot;: [_x000a_    88.4092486,_x000a_    22.6413557_x000a_  ]_x000a_}"/>
    <m/>
    <s v="metting with counsellor"/>
    <s v="01/28/2026 13:01:00"/>
    <s v="01/27/2026 13:02:28"/>
    <s v="01/27/2026 13:02:28"/>
    <s v="karim_st"/>
    <s v="karim_st"/>
    <x v="0"/>
  </r>
  <r>
    <s v="e0c29dd6-97d2-47c7-b8d4-4bd9b59ea6ae"/>
    <s v="0cf4b3aa-f0f1-43f7-ae26-8299e500fc6e"/>
    <s v="arsadur_st"/>
    <s v="sub Meter connection"/>
    <s v="sub Meter connection"/>
    <s v="na"/>
    <s v="kolkata"/>
    <s v="dumdum"/>
    <s v="Mobility"/>
    <s v="VIL"/>
    <s v="VILKOFY26M1051"/>
    <s v="North Balia"/>
    <s v="{_x000a_  &quot;type&quot;: &quot;Point&quot;,_x000a_  &quot;coordinates&quot;: [_x000a_    88.42721019999999,_x000a_    22.65234959999998_x000a_  ]_x000a_}"/>
    <s v="done"/>
    <s v="done"/>
    <s v="01/27/2026 12:46:00"/>
    <s v="01/27/2026 12:47:39"/>
    <s v="01/27/2026 12:47:39"/>
    <s v="arsadur_st"/>
    <s v="arsadur_st"/>
    <x v="0"/>
  </r>
  <r>
    <s v="f417f37b-6848-4e6e-be78-1cde6d862af8"/>
    <s v="472366e8-abb1-40cd-9883-83735684d183"/>
    <s v="karim_st"/>
    <s v="public issue"/>
    <s v="owner"/>
    <s v="owner"/>
    <s v="kolkata"/>
    <s v="Kolkata"/>
    <s v="Mobility"/>
    <s v="VIL"/>
    <s v="dumdum"/>
    <s v="dumdum"/>
    <s v="{_x000a_  &quot;type&quot;: &quot;Point&quot;,_x000a_  &quot;coordinates&quot;: [_x000a_    88.4363933,_x000a_    22.6494233_x000a_  ]_x000a_}"/>
    <m/>
    <s v="local counsellor involved"/>
    <s v="01/28/2026 12:23:00"/>
    <s v="01/27/2026 12:23:53"/>
    <s v="01/27/2026 12:23:53"/>
    <s v="karim_st"/>
    <s v="karim_st"/>
    <x v="0"/>
  </r>
  <r>
    <s v="93db6c95-c7c1-4a3b-829a-064fc0b323f4"/>
    <s v="d5444e5f-db33-4f60-ade9-f0952d9665ed"/>
    <s v="badhan_st"/>
    <s v="meeting with councillor for site installation m1235"/>
    <s v="councillor"/>
    <s v="councillor of 4 no ward"/>
    <m/>
    <m/>
    <s v="Mobility"/>
    <s v="VIL"/>
    <s v="m1235"/>
    <s v="dumdum"/>
    <s v="{_x000a_  &quot;type&quot;: &quot;Point&quot;,_x000a_  &quot;coordinates&quot;: [_x000a_    88.4085855,_x000a_    22.6415472_x000a_  ]_x000a_}"/>
    <m/>
    <s v="waiting for councillor"/>
    <s v="01/28/2026 12:15:00"/>
    <s v="01/27/2026 12:16:04"/>
    <s v="01/27/2026 12:16:04"/>
    <s v="badhan_st"/>
    <s v="badhan_st"/>
    <x v="0"/>
  </r>
  <r>
    <s v="c362bdad-f642-4ae2-8dda-9830fa5976e4"/>
    <s v="f3749d00-57c0-45f4-8de3-f50ab071d85f"/>
    <s v="abhiman_st"/>
    <s v="meeting with councillor"/>
    <s v="councillor"/>
    <s v="councillor"/>
    <s v="kolkata"/>
    <s v="kolkata"/>
    <s v="Mobility"/>
    <s v="VIL"/>
    <s v="M1235"/>
    <s v="dumdum natun bazar"/>
    <s v="{_x000a_  &quot;type&quot;: &quot;Point&quot;,_x000a_  &quot;coordinates&quot;: [_x000a_    88.408598,_x000a_    22.6415283_x000a_  ]_x000a_}"/>
    <s v="positive"/>
    <s v="under discussion"/>
    <s v="01/30/2026 12:10:00"/>
    <s v="01/27/2026 12:11:16"/>
    <s v="01/27/2026 12:11:16"/>
    <s v="abhiman_st"/>
    <s v="abhiman_st"/>
    <x v="1"/>
  </r>
  <r>
    <s v="a8a0d8ac-7d52-4628-8a93-02e7ffa3651b"/>
    <s v="35fc1f39-80ba-40a7-bf45-771ad50c04dc"/>
    <s v="sanjeev_st"/>
    <s v="CP meeting"/>
    <s v="Mr pradeep"/>
    <s v="owner"/>
    <s v="ncr"/>
    <s v="Noida"/>
    <s v="ILL"/>
    <s v="ISP"/>
    <s v="0"/>
    <s v="CP office"/>
    <s v="{_x000a_  &quot;type&quot;: &quot;Point&quot;,_x000a_  &quot;coordinates&quot;: [_x000a_    77.3667503,_x000a_    28.5890423_x000a_  ]_x000a_}"/>
    <m/>
    <s v="meeting for Lease Line"/>
    <s v="01/27/2026 11:58:00"/>
    <s v="01/27/2026 11:58:46"/>
    <s v="01/27/2026 11:58:46"/>
    <s v="sanjeev_st"/>
    <s v="sanjeev_st"/>
    <x v="0"/>
  </r>
  <r>
    <s v="ca437494-9c09-4876-b0bf-7228a41cfcfd"/>
    <s v="1f6fcaa5-93c5-4e0b-86ca-74a8d07ecda5"/>
    <s v="niranjan_sts"/>
    <s v="Tower Acquisition"/>
    <s v="Owner"/>
    <s v="BDM"/>
    <s v="Karnataka"/>
    <s v="Bangalore"/>
    <s v="Mobility"/>
    <s v="VIL"/>
    <s v="Macro"/>
    <s v="Defence colony"/>
    <s v="{_x000a_  &quot;type&quot;: &quot;Point&quot;,_x000a_  &quot;coordinates&quot;: [_x000a_    77.6440969,_x000a_    12.9739832_x000a_  ]_x000a_}"/>
    <m/>
    <s v="Pending"/>
    <s v="01/28/2026 10:11:00"/>
    <s v="01/27/2026 11:16:30"/>
    <s v="01/27/2026 11:16:30"/>
    <s v="niranjan_sts"/>
    <s v="niranjan_sts"/>
    <x v="0"/>
  </r>
  <r>
    <s v="ec84c193-e3f1-4d51-9abe-cbf8577d8674"/>
    <s v="3976078c-84b4-402e-8b0c-0341e1c953cd"/>
    <s v="prabhakar_st"/>
    <s v="meeting with the Site Nebhour reading public issue"/>
    <s v="Mr kakde Sir"/>
    <s v="owner"/>
    <s v="m&amp;g"/>
    <s v="pune"/>
    <s v="Mobility"/>
    <s v="VIL"/>
    <s v="138"/>
    <s v="Rajgururav Nagar"/>
    <s v="{_x000a_  &quot;type&quot;: &quot;Point&quot;,_x000a_  &quot;coordinates&quot;: [_x000a_    73.673289,_x000a_    18.7314184_x000a_  ]_x000a_}"/>
    <m/>
    <s v="Done"/>
    <s v="01/28/2026 10:55:00"/>
    <s v="01/27/2026 10:55:50"/>
    <s v="01/27/2026 10:55:50"/>
    <s v="prabhakar_st"/>
    <s v="prabhakar_st"/>
    <x v="0"/>
  </r>
  <r>
    <s v="a0b745c1-a483-4935-85ad-ad6587df0d2a"/>
    <s v="0dd1d1d2-90e6-4236-8c70-48186e6fa8a7"/>
    <s v="badhan_st"/>
    <s v="meeting in police station"/>
    <s v="IO"/>
    <s v="IO"/>
    <m/>
    <m/>
    <s v="Mobility"/>
    <s v="VIL"/>
    <s v="m1236"/>
    <s v="dumdum"/>
    <s v="{_x000a_  &quot;type&quot;: &quot;Point&quot;,_x000a_  &quot;coordinates&quot;: [_x000a_    88.4155647,_x000a_    22.6358599_x000a_  ]_x000a_}"/>
    <m/>
    <s v="meeting with io"/>
    <s v="01/28/2026 10:17:00"/>
    <s v="01/27/2026 10:18:06"/>
    <s v="01/27/2026 10:18:06"/>
    <s v="badhan_st"/>
    <s v="badhan_st"/>
    <x v="0"/>
  </r>
  <r>
    <s v="3a9bf702-bfd5-461d-971a-c5a0cbc063df"/>
    <s v="4a5e1f0e-bc55-40f1-b922-0c5e8105b303"/>
    <s v="dipanshu_st"/>
    <s v="Meeting at BSNL Office"/>
    <s v="Madhurendra Gupta"/>
    <s v="sub divisional Engineer"/>
    <s v="upe"/>
    <s v="lucknow"/>
    <s v="IBS"/>
    <s v="BSNL"/>
    <s v="na"/>
    <s v="Sanjay Gandhi Post Graduate Institute of Medical Science"/>
    <s v="{_x000a_  &quot;type&quot;: &quot;Point&quot;,_x000a_  &quot;coordinates&quot;: [_x000a_    80.93212127685547,_x000a_    26.855852127075195_x000a_  ]_x000a_}"/>
    <m/>
    <s v="Followed up regarding the work order issurance"/>
    <s v="01/28/2026 09:40:27"/>
    <s v="01/27/2026 09:40:51"/>
    <s v="01/27/2026 09:40:51"/>
    <s v="dipanshu_st"/>
    <s v="dipanshu_st"/>
    <x v="0"/>
  </r>
  <r>
    <s v="6cbe64f0-ed1b-4570-900f-e93b1cee0032"/>
    <s v="334c6c27-d2ce-4af9-95a3-7c22ed652fda"/>
    <s v="devendra_st"/>
    <s v="Agreement signed"/>
    <s v="Kapil"/>
    <s v="agreement signed"/>
    <s v="NCR Delhi"/>
    <s v="dehli"/>
    <s v="Mobility"/>
    <s v="VIL"/>
    <s v="mahipalpur"/>
    <s v="mahipalpur"/>
    <s v="{_x000a_  &quot;type&quot;: &quot;Point&quot;,_x000a_  &quot;coordinates&quot;: [_x000a_    77.0986639,_x000a_    28.5214635_x000a_  ]_x000a_}"/>
    <s v="yes"/>
    <s v="yes"/>
    <s v="01/28/2026 09:38:00"/>
    <s v="01/27/2026 09:39:04"/>
    <s v="01/27/2026 09:39:04"/>
    <s v="devendra_st"/>
    <s v="devendra_st"/>
    <x v="0"/>
  </r>
  <r>
    <s v="53b82a50-9025-4c75-8bfa-68dbaa6416a4"/>
    <s v="a6764d10-3cc0-4a70-992b-6acd7834cb95"/>
    <s v="niranjan_sts"/>
    <s v="Tower Acquisition"/>
    <s v="owner"/>
    <s v="BDM"/>
    <s v="Karnataka"/>
    <s v="Bangalore"/>
    <s v="Mobility"/>
    <s v="VIL"/>
    <s v="Macro"/>
    <s v="GM Palya"/>
    <s v="{_x000a_  &quot;type&quot;: &quot;Point&quot;,_x000a_  &quot;coordinates&quot;: [_x000a_    77.6698373,_x000a_    12.9701504_x000a_  ]_x000a_}"/>
    <m/>
    <s v="Pending"/>
    <s v="01/29/2026 09:37:00"/>
    <s v="01/27/2026 09:37:58"/>
    <s v="01/27/2026 09:37:58"/>
    <s v="niranjan_sts"/>
    <s v="niranjan_sts"/>
    <x v="0"/>
  </r>
  <r>
    <s v="d80881ef-a640-416e-91b7-0347cf6e524a"/>
    <s v="0ea6b0a8-e358-4f8f-ae8b-0c823d55903b"/>
    <s v="badhan_st"/>
    <s v="meeting with councillor"/>
    <s v="councillor"/>
    <s v="councillor"/>
    <m/>
    <m/>
    <s v="Mobility"/>
    <s v="VIL"/>
    <s v="m1236"/>
    <s v="dumdum"/>
    <s v="{_x000a_  &quot;type&quot;: &quot;Point&quot;,_x000a_  &quot;coordinates&quot;: [_x000a_    88.4181513,_x000a_    22.6351415_x000a_  ]_x000a_}"/>
    <m/>
    <s v="meet with councillor"/>
    <s v="01/28/2026 09:26:00"/>
    <s v="01/27/2026 09:26:59"/>
    <s v="01/27/2026 09:26:59"/>
    <s v="badhan_st"/>
    <s v="badhan_st"/>
    <x v="0"/>
  </r>
  <r>
    <s v="23d0a7a1-4947-4b4d-a1ce-d8b405b50cbe"/>
    <s v="9d2b2022-dea0-4410-9868-200ec3040db2"/>
    <s v="abhiman_st"/>
    <s v="meeting with chairman"/>
    <s v="chairman"/>
    <s v="chairman"/>
    <s v="kolkata"/>
    <s v="kolkata"/>
    <s v="Mobility"/>
    <s v="VIL"/>
    <s v="M1236"/>
    <s v="dumdum"/>
    <s v="{_x000a_  &quot;type&quot;: &quot;Point&quot;,_x000a_  &quot;coordinates&quot;: [_x000a_    88.4180796,_x000a_    22.635245_x000a_  ]_x000a_}"/>
    <s v="meeting positive"/>
    <s v="positive"/>
    <s v="01/30/2026 09:23:00"/>
    <s v="01/27/2026 09:24:05"/>
    <s v="01/27/2026 09:24:05"/>
    <s v="abhiman_st"/>
    <s v="abhiman_st"/>
    <x v="1"/>
  </r>
  <r>
    <s v="c3639c02-8e6b-42cd-95f3-ef0c6d4ab29d"/>
    <s v="2aeaea44-7924-4d8a-81ae-7862d691fb8a"/>
    <s v="raghvendra_st"/>
    <s v="Agreement Stamp and N"/>
    <s v="Advocate"/>
    <s v="Notary"/>
    <s v="Delhi"/>
    <m/>
    <s v="Other"/>
    <s v="VIL"/>
    <s v="NA"/>
    <s v="Surya vihar"/>
    <s v="{_x000a_  &quot;type&quot;: &quot;Point&quot;,_x000a_  &quot;coordinates&quot;: [_x000a_    77.0317833,_x000a_    28.4496083_x000a_  ]_x000a_}"/>
    <m/>
    <s v="Notary Done"/>
    <s v="01/27/2026 09:00:00"/>
    <s v="01/27/2026 09:08:40"/>
    <s v="01/27/2026 09:08:40"/>
    <s v="raghvendra_st"/>
    <s v="raghvendra_st"/>
    <x v="0"/>
  </r>
  <r>
    <s v="45317403-617d-440e-8712-74358ca3adc3"/>
    <s v="7efe5fd0-e2ce-4590-a47c-44f84125ee40"/>
    <s v="rajesh_sts"/>
    <s v="I DEP"/>
    <s v="OMJI RAY"/>
    <s v="manager"/>
    <s v="UP-EAST"/>
    <s v="LKO"/>
    <s v="Mobility"/>
    <s v="Airtel"/>
    <s v="AWAITED"/>
    <s v="WIP"/>
    <s v="{_x000a_  &quot;type&quot;: &quot;Point&quot;,_x000a_  &quot;coordinates&quot;: [_x000a_    81.007692,_x000a_    26.8644304_x000a_  ]_x000a_}"/>
    <s v="WI"/>
    <s v="AWAITED"/>
    <s v="01/28/2026 08:22:00"/>
    <s v="01/27/2026 08:24:09"/>
    <s v="01/27/2026 08:24:09"/>
    <s v="rajesh_sts"/>
    <s v="rajesh_sts"/>
    <x v="0"/>
  </r>
  <r>
    <s v="cbf4e468-7b6f-4a42-81c0-e115506b89c5"/>
    <s v="01d9deb5-2288-499b-b9f0-08e7236513b2"/>
    <s v="rajnish_st"/>
    <s v="on air discussed"/>
    <s v="arpit patel"/>
    <s v="manager"/>
    <s v="Gujarat"/>
    <s v="Ahmedabad"/>
    <s v="Mobility"/>
    <s v="VIL"/>
    <s v="multiple sites"/>
    <s v="multiple sites"/>
    <s v="{_x000a_  &quot;type&quot;: &quot;Point&quot;,_x000a_  &quot;coordinates&quot;: [_x000a_    72.5017807,_x000a_    23.0015119_x000a_  ]_x000a_}"/>
    <s v="on air"/>
    <s v="on air to be sent by vil EOD"/>
    <s v="01/28/2026 08:10:00"/>
    <s v="01/27/2026 08:11:13"/>
    <s v="01/27/2026 08:11:13"/>
    <s v="rajnish_st"/>
    <s v="rajnish_st"/>
    <x v="0"/>
  </r>
  <r>
    <s v="98353db8-d95d-4e85-947c-a4bb783156ce"/>
    <s v="16a498cd-c1d3-4310-b8f8-4fe80b493348"/>
    <s v="niranjan_sts"/>
    <s v="Tower Acquisition"/>
    <s v="Owner"/>
    <s v="BDM"/>
    <s v="Karnataka"/>
    <s v="Bangalore"/>
    <s v="Mobility"/>
    <s v="VIL"/>
    <s v="Macro"/>
    <s v="Hal"/>
    <s v="{_x000a_  &quot;type&quot;: &quot;Point&quot;,_x000a_  &quot;coordinates&quot;: [_x000a_    77.6959009,_x000a_    12.9496087_x000a_  ]_x000a_}"/>
    <m/>
    <s v="Pending"/>
    <s v="01/28/2026 08:04:00"/>
    <s v="01/27/2026 08:04:21"/>
    <s v="01/27/2026 08:04:21"/>
    <s v="niranjan_sts"/>
    <s v="niranjan_sts"/>
    <x v="0"/>
  </r>
  <r>
    <s v="6d571fc8-34c0-499d-9527-f3d78f9d9975"/>
    <s v="302c23cf-d29f-4309-bd42-058b46bf615e"/>
    <s v="niranjan_sts"/>
    <s v="Tower Acquisition"/>
    <s v="Owner"/>
    <s v="BDM"/>
    <s v="Karnataka"/>
    <s v="Bangalore"/>
    <s v="Mobility"/>
    <s v="VIL"/>
    <s v="Macro"/>
    <s v="Hal"/>
    <s v="{_x000a_  &quot;type&quot;: &quot;Point&quot;,_x000a_  &quot;coordinates&quot;: [_x000a_    77.6959008,_x000a_    12.9496095_x000a_  ]_x000a_}"/>
    <m/>
    <s v="Pending"/>
    <s v="01/28/2026 08:02:00"/>
    <s v="01/27/2026 08:03:14"/>
    <s v="01/27/2026 08:03:14"/>
    <s v="niranjan_sts"/>
    <s v="niranjan_sts"/>
    <x v="0"/>
  </r>
  <r>
    <s v="ce7593ea-2d45-451c-876f-b2f0f1baf820"/>
    <s v="f164321f-ba9f-4f8a-88be-92ea11832593"/>
    <s v="saurabh_st"/>
    <s v="ashish sharma for stellar dcra"/>
    <s v="ashish sharma"/>
    <s v="Gm"/>
    <s v="Delhi"/>
    <s v="delhi"/>
    <s v="Other"/>
    <s v="VIL"/>
    <s v="na"/>
    <s v="na"/>
    <s v="{_x000a_  &quot;type&quot;: &quot;Point&quot;,_x000a_  &quot;coordinates&quot;: [_x000a_    77.3620145,_x000a_    28.6140411_x000a_  ]_x000a_}"/>
    <s v="meeting for dcra stellar building"/>
    <s v="he will inform after senior discussion"/>
    <s v="01/30/2026 07:57:00"/>
    <s v="01/27/2026 07:58:07"/>
    <s v="01/27/2026 07:58:07"/>
    <s v="saurabh_st"/>
    <s v="saurabh_st"/>
    <x v="0"/>
  </r>
  <r>
    <s v="4841a934-6a05-44ff-aa38-ccd61e93230d"/>
    <s v="eff53cb1-4ab9-4acb-9458-fe0b0acf1e90"/>
    <s v="saurabh_st"/>
    <s v="meeting for DCRA"/>
    <s v="mr. aman preet singh"/>
    <s v="IT manager"/>
    <s v="Delhi"/>
    <s v="delhi"/>
    <s v="Other"/>
    <s v="VIL"/>
    <s v="na"/>
    <s v="na"/>
    <s v="{_x000a_  &quot;type&quot;: &quot;Point&quot;,_x000a_  &quot;coordinates&quot;: [_x000a_    77.3280324,_x000a_    28.6349845_x000a_  ]_x000a_}"/>
    <s v="presentation gave for Dcra"/>
    <s v="they need some time"/>
    <s v="01/29/2026 07:10:00"/>
    <s v="01/27/2026 07:11:20"/>
    <s v="01/27/2026 07:11:20"/>
    <s v="saurabh_st"/>
    <s v="saurabh_st"/>
    <x v="0"/>
  </r>
  <r>
    <s v="26b1ecdd-5621-4d31-8c22-4f1b182583ac"/>
    <s v="73b8739e-ee07-403f-9bd6-f678df6ba1da"/>
    <s v="niranjan_sts"/>
    <s v="Tower Acquisition"/>
    <s v="Owners"/>
    <s v="BDM"/>
    <s v="Karnataka"/>
    <s v="Bangalore"/>
    <s v="FTTH"/>
    <s v="VIL"/>
    <s v="Macro"/>
    <s v="Balaji lyt, Marathahalli"/>
    <s v="{_x000a_  &quot;type&quot;: &quot;Point&quot;,_x000a_  &quot;coordinates&quot;: [_x000a_    77.6959016,_x000a_    12.9496091_x000a_  ]_x000a_}"/>
    <m/>
    <s v="Pending"/>
    <s v="01/28/2026 07:06:00"/>
    <s v="01/27/2026 07:06:33"/>
    <s v="01/27/2026 07:06:33"/>
    <s v="niranjan_sts"/>
    <s v="niranjan_sts"/>
    <x v="0"/>
  </r>
  <r>
    <s v="deeb7729-4975-47d8-8ed2-c423105d379c"/>
    <s v="d5954e1a-dc55-4209-859e-e796d8bef289"/>
    <s v="badhan_st"/>
    <s v="ubr link"/>
    <s v="landowner and deployment team"/>
    <s v="land owner"/>
    <m/>
    <m/>
    <s v="Mobility"/>
    <s v="VIL"/>
    <s v="m1236"/>
    <s v="dumdum"/>
    <s v="{_x000a_  &quot;type&quot;: &quot;Point&quot;,_x000a_  &quot;coordinates&quot;: [_x000a_    88.4273052,_x000a_    22.6524135_x000a_  ]_x000a_}"/>
    <m/>
    <s v="linking ubr"/>
    <s v="01/26/2026 21:37:00"/>
    <s v="01/25/2026 21:37:32"/>
    <s v="01/25/2026 21:37:32"/>
    <s v="badhan_st"/>
    <s v="badhan_st"/>
    <x v="0"/>
  </r>
  <r>
    <s v="5c0f2717-afad-42da-a044-6e8ec54e391f"/>
    <s v="84d94174-f02e-4c03-a426-acad6a0a56a7"/>
    <s v="arsadur_st"/>
    <s v="UBR LINK"/>
    <s v="UBR LINK"/>
    <s v="Done"/>
    <s v="kolkata"/>
    <s v="dumdum"/>
    <s v="Mobility"/>
    <s v="VIL"/>
    <s v="VILKOFY26M1034"/>
    <s v="kalibari len"/>
    <s v="{_x000a_  &quot;type&quot;: &quot;Point&quot;,_x000a_  &quot;coordinates&quot;: [_x000a_    88.42759329999961,_x000a_    22.65172780000016_x000a_  ]_x000a_}"/>
    <s v="done"/>
    <s v="na"/>
    <s v="01/25/2026 20:53:00"/>
    <s v="01/25/2026 20:55:28"/>
    <s v="01/25/2026 20:55:28"/>
    <s v="arsadur_st"/>
    <s v="arsadur_st"/>
    <x v="0"/>
  </r>
  <r>
    <s v="f737bc88-758a-49b2-9fb7-63c39298f513"/>
    <s v="789924b3-15fd-49ba-88b5-d8dade18ffc8"/>
    <s v="karim_st"/>
    <s v="site deployment"/>
    <s v="site owner"/>
    <s v="owner"/>
    <s v="kolkata"/>
    <s v="Kolkata"/>
    <s v="Mobility"/>
    <s v="VIL"/>
    <s v="M1235"/>
    <s v="dumdum"/>
    <s v="{_x000a_  &quot;type&quot;: &quot;Point&quot;,_x000a_  &quot;coordinates&quot;: [_x000a_    88.4267867,_x000a_    22.652885_x000a_  ]_x000a_}"/>
    <m/>
    <s v="UBR install"/>
    <s v="01/26/2026 17:51:00"/>
    <s v="01/25/2026 17:52:39"/>
    <s v="01/25/2026 17:52:39"/>
    <s v="karim_st"/>
    <s v="karim_st"/>
    <x v="0"/>
  </r>
  <r>
    <s v="342b73df-4992-467a-af72-112d7c0ab341"/>
    <s v="4aeb9d56-5fe8-4f23-907a-69de0642a64f"/>
    <s v="yogesh_naykodi_st"/>
    <s v="agreement"/>
    <s v="keshav kul"/>
    <s v="chairman"/>
    <s v="m&amp;g"/>
    <s v="Talegaon pune"/>
    <s v="Mobility"/>
    <s v="VIL"/>
    <s v="00"/>
    <s v="rajgurav colony"/>
    <s v="{_x000a_  &quot;type&quot;: &quot;Point&quot;,_x000a_  &quot;coordinates&quot;: [_x000a_    73.6732138,_x000a_    18.7315131_x000a_  ]_x000a_}"/>
    <s v="agreement done"/>
    <s v="agreement done"/>
    <s v="01/27/2026 09:16:00"/>
    <s v="01/25/2026 09:17:02"/>
    <s v="01/25/2026 09:17:02"/>
    <s v="yogesh_naykodi_st"/>
    <s v="yogesh_naykodi_st"/>
    <x v="0"/>
  </r>
  <r>
    <s v="ede42766-4d8d-41f5-8c97-4aa51e22948e"/>
    <s v="5444fdef-a546-4643-b6c8-2feca13254dd"/>
    <s v="satish_st"/>
    <s v="CCTV camera solution"/>
    <s v="Rohan"/>
    <s v="Director"/>
    <s v="Karnataka"/>
    <s v="bengaluru"/>
    <s v="Other"/>
    <s v="ISP"/>
    <s v="new"/>
    <s v="new"/>
    <s v="{_x000a_  &quot;type&quot;: &quot;Point&quot;,_x000a_  &quot;coordinates&quot;: [_x000a_    77.4544557,_x000a_    13.0708634_x000a_  ]_x000a_}"/>
    <m/>
    <s v="need to submit proposal"/>
    <s v="01/27/2026 16:54:00"/>
    <s v="01/24/2026 16:56:08"/>
    <s v="01/24/2026 16:56:08"/>
    <s v="satish_st"/>
    <s v="satish_st"/>
    <x v="0"/>
  </r>
  <r>
    <s v="1a18e6ad-0a28-47f8-bdce-4e3814ca1911"/>
    <s v="72fb6726-32e1-4e63-9e4b-c419e26beff6"/>
    <s v="prabhakar_st"/>
    <s v="Meeting with the owner for agreement signing"/>
    <s v="Varad Sir"/>
    <s v="Site Owner"/>
    <s v="m&amp;g"/>
    <s v="pune"/>
    <s v="Mobility"/>
    <s v="VIL"/>
    <s v="243"/>
    <s v="YCM Hospital"/>
    <s v="{_x000a_  &quot;type&quot;: &quot;Point&quot;,_x000a_  &quot;coordinates&quot;: [_x000a_    73.7967668,_x000a_    18.6679247_x000a_  ]_x000a_}"/>
    <s v="Agreement signing done"/>
    <s v="Agreement signing done"/>
    <s v="01/25/2026 14:08:00"/>
    <s v="01/24/2026 14:08:49"/>
    <s v="01/24/2026 14:08:49"/>
    <s v="prabhakar_st"/>
    <s v="prabhakar_st"/>
    <x v="0"/>
  </r>
  <r>
    <s v="3061c12b-f2bc-4445-a028-cb5317c32047"/>
    <s v="3b91e078-4d00-4148-99c0-36e9b691fee3"/>
    <s v="prabhakar_st"/>
    <s v="Meeting with the owner for agreement signing"/>
    <s v="Akshay Nawale"/>
    <s v="site owner"/>
    <s v="m&amp;g"/>
    <s v="Pune"/>
    <s v="Mobility"/>
    <s v="VIL"/>
    <s v="124"/>
    <s v="Nawale wasti chikhali"/>
    <s v="{_x000a_  &quot;type&quot;: &quot;Point&quot;,_x000a_  &quot;coordinates&quot;: [_x000a_    73.7967704,_x000a_    18.6679244_x000a_  ]_x000a_}"/>
    <s v="Agreement signing done"/>
    <s v="Agreement signing done"/>
    <s v="01/25/2026 13:53:00"/>
    <s v="01/24/2026 13:54:13"/>
    <s v="01/24/2026 13:54:13"/>
    <s v="prabhakar_st"/>
    <s v="prabhakar_st"/>
    <x v="0"/>
  </r>
  <r>
    <s v="62772694-99ae-44e6-b7e9-71a554076d74"/>
    <s v="800f2169-d9e6-490f-ae38-e35d5eadfeae"/>
    <s v="satish_st"/>
    <s v="Discussion on CCTV surveillance"/>
    <s v="Mr. Suresh Thimari"/>
    <s v="Director"/>
    <s v="Karnataka"/>
    <s v="Bangalore"/>
    <s v="Other"/>
    <s v="ISP"/>
    <s v="new"/>
    <s v="new"/>
    <s v="{_x000a_  &quot;type&quot;: &quot;Point&quot;,_x000a_  &quot;coordinates&quot;: [_x000a_    77.6745212,_x000a_    13.0664981_x000a_  ]_x000a_}"/>
    <m/>
    <s v="interested in our proposition"/>
    <s v="01/27/2026 08:52:00"/>
    <s v="01/24/2026 13:20:19"/>
    <s v="01/24/2026 13:20:19"/>
    <s v="satish_st"/>
    <s v="satish_st"/>
    <x v="0"/>
  </r>
  <r>
    <s v="cb574a86-67bd-4ebd-aaa4-a01f95880488"/>
    <s v="dfe5d2fa-46eb-47bc-9768-59d55ffdf30d"/>
    <s v="irrappa_st"/>
    <s v="manyata tech Park Mfar block"/>
    <s v="manyata tech Park Mfar block"/>
    <s v="manyata tech Park Mfar block"/>
    <s v="karanataka"/>
    <s v="bangalore"/>
    <s v="IBS"/>
    <s v="ISP"/>
    <s v="manyata tech Park Mfar block"/>
    <s v="manyata tech Park Mfar block"/>
    <s v="{_x000a_  &quot;type&quot;: &quot;Point&quot;,_x000a_  &quot;coordinates&quot;: [_x000a_    77.6221296,_x000a_    13.045503_x000a_  ]_x000a_}"/>
    <s v="manyata tech Park Mfar block coverage chaking 4th floor"/>
    <s v="manyata tech Park Mfar block"/>
    <s v="01/24/2026 07:53:00"/>
    <s v="01/24/2026 12:29:54"/>
    <s v="01/24/2026 12:29:54"/>
    <s v="irrappa_st"/>
    <s v="irrappa_st"/>
    <x v="0"/>
  </r>
  <r>
    <s v="94c164b5-44da-4154-a98c-5c06cc196da3"/>
    <s v="b9be4861-2edd-4035-aafe-7e74dae41ab6"/>
    <s v="rajesh_sts"/>
    <s v="FTTH"/>
    <s v="BDM"/>
    <s v="H"/>
    <m/>
    <s v="LUCKNOW"/>
    <s v="FTTH"/>
    <s v="ISP"/>
    <s v="AWAITED"/>
    <s v="A"/>
    <s v="{_x000a_  &quot;type&quot;: &quot;Point&quot;,_x000a_  &quot;coordinates&quot;: [_x000a_    81.0047841,_x000a_    26.8752208_x000a_  ]_x000a_}"/>
    <s v="WIP"/>
    <s v="WIP"/>
    <s v="01/29/2026 08:43:00"/>
    <s v="01/24/2026 12:11:51"/>
    <s v="01/24/2026 12:11:51"/>
    <s v="rajesh_sts"/>
    <s v="rajesh_sts"/>
    <x v="0"/>
  </r>
  <r>
    <s v="b8e215d0-37b0-478b-af52-1a4d14ec4f7d"/>
    <s v="374fc12a-c23f-42d6-a16c-a5594423b7cf"/>
    <s v="sibayan_st"/>
    <s v="Account Visit EYE Studio"/>
    <s v="Dr Bhutaria"/>
    <s v="Owner"/>
    <s v="kolkata"/>
    <s v="Kolkata"/>
    <s v="ILL"/>
    <s v="ISP"/>
    <s v="Sibayan Kolkata"/>
    <s v="Netaji Nagar"/>
    <s v="{_x000a_  &quot;type&quot;: &quot;Point&quot;,_x000a_  &quot;coordinates&quot;: [_x000a_    88.3570123,_x000a_    22.4837105_x000a_  ]_x000a_}"/>
    <s v="Discussion Open"/>
    <s v="Discussion Open"/>
    <s v="01/30/2026 12:04:00"/>
    <s v="01/24/2026 12:05:03"/>
    <s v="01/24/2026 12:05:03"/>
    <s v="sibayan_st"/>
    <s v="sibayan_st"/>
    <x v="0"/>
  </r>
  <r>
    <s v="9cf49ee8-f619-41a2-91e5-91fffe5fd0bc"/>
    <s v="3c617e93-a60c-42ae-93bd-97c0d4c32e7d"/>
    <s v="abhiman_st"/>
    <s v="meeting with Enterprise customer"/>
    <s v="technical"/>
    <s v="Head Technical"/>
    <s v="kolkata"/>
    <s v="kolkata"/>
    <s v="Other"/>
    <s v="ISP"/>
    <s v="kolkata"/>
    <s v="kolkata"/>
    <s v="{_x000a_  &quot;type&quot;: &quot;Point&quot;,_x000a_  &quot;coordinates&quot;: [_x000a_    88.4309487,_x000a_    22.5868852_x000a_  ]_x000a_}"/>
    <s v="meeting with customer to discuss CCTV AND ILL"/>
    <s v="positive"/>
    <s v="01/31/2026 10:40:00"/>
    <s v="01/24/2026 10:40:54"/>
    <s v="01/24/2026 10:40:54"/>
    <s v="abhiman_st"/>
    <s v="abhiman_st"/>
    <x v="1"/>
  </r>
  <r>
    <s v="12e22eb5-cd02-4ed6-8692-3b14c26215aa"/>
    <s v="725f19f6-2487-4b7f-a6c5-a1f77cd60c2b"/>
    <s v="abhiman_st"/>
    <s v="meeting with new channel partner"/>
    <s v="channel partner"/>
    <s v="proprietor"/>
    <s v="kolkata"/>
    <s v="kolkata"/>
    <s v="ILL"/>
    <s v="ISP"/>
    <s v="kolkata"/>
    <s v="kolkata"/>
    <s v="{_x000a_  &quot;type&quot;: &quot;Point&quot;,_x000a_  &quot;coordinates&quot;: [_x000a_    88.4089812,_x000a_    22.587988_x000a_  ]_x000a_}"/>
    <s v="meeting with new channel partner"/>
    <s v="positive"/>
    <s v="01/29/2026 09:56:00"/>
    <s v="01/24/2026 09:57:14"/>
    <s v="01/24/2026 09:57:14"/>
    <s v="abhiman_st"/>
    <s v="abhiman_st"/>
    <x v="1"/>
  </r>
  <r>
    <s v="abed46ff-e2dc-4a4f-8e45-93b3e151f73f"/>
    <s v="4a9ff090-1914-406b-a890-0fe2af941a7e"/>
    <s v="suresh_st"/>
    <s v="tower erection"/>
    <s v="leelavati"/>
    <s v="owner"/>
    <s v="Karnataka"/>
    <s v="chikballapura"/>
    <s v="Mobility"/>
    <s v="VIL"/>
    <s v="macro-043"/>
    <s v="chikballapura -1"/>
    <s v="{_x000a_  &quot;type&quot;: &quot;Point&quot;,_x000a_  &quot;coordinates&quot;: [_x000a_    77.7327713,_x000a_    13.4410006_x000a_  ]_x000a_}"/>
    <s v="tower erection"/>
    <s v="work started"/>
    <s v="01/25/2026 09:37:26"/>
    <s v="01/24/2026 09:37:38"/>
    <s v="01/24/2026 09:37:38"/>
    <s v="suresh_st"/>
    <s v="suresh_st"/>
    <x v="0"/>
  </r>
  <r>
    <s v="66a225b6-7637-420c-923e-0875d44c0b4a"/>
    <s v="9c01b426-8eb9-4d1f-b8a7-eee69b94286d"/>
    <s v="shabbir_st"/>
    <s v="CP Meeting"/>
    <s v="Sunny Devendra"/>
    <s v="Pramotar"/>
    <s v="MH"/>
    <s v="Andheri West"/>
    <s v="Other"/>
    <s v="ISP"/>
    <s v="0"/>
    <s v="7 Star Digital Network Pvt Ltd"/>
    <s v="{_x000a_  &quot;type&quot;: &quot;Point&quot;,_x000a_  &quot;coordinates&quot;: [_x000a_    72.8318395,_x000a_    19.1476927_x000a_  ]_x000a_}"/>
    <s v="Agree to signup CP Agreement"/>
    <s v="Done"/>
    <s v="01/28/2026 09:12:00"/>
    <s v="01/24/2026 09:13:18"/>
    <s v="01/24/2026 09:13:18"/>
    <s v="shabbir_st"/>
    <s v="shabbir_st"/>
    <x v="0"/>
  </r>
  <r>
    <s v="a7af4e6d-d3e5-4440-b3d4-b20d096405c5"/>
    <s v="d586ba48-50ba-4bcf-b060-5c36aada3af8"/>
    <s v="niranjan_sts"/>
    <s v="Tower Acquisition"/>
    <s v="Owner"/>
    <s v="BDM"/>
    <s v="Karnataka"/>
    <s v="Bangalore"/>
    <s v="Mobility"/>
    <s v="VIL"/>
    <s v="Macro"/>
    <s v="Acharya college Adrahalli"/>
    <s v="{_x000a_  &quot;type&quot;: &quot;Point&quot;,_x000a_  &quot;coordinates&quot;: [_x000a_    77.4860155,_x000a_    13.0031564_x000a_  ]_x000a_}"/>
    <m/>
    <s v="Pending"/>
    <s v="01/28/2026 08:22:00"/>
    <s v="01/24/2026 08:23:00"/>
    <s v="01/24/2026 08:23:00"/>
    <s v="niranjan_sts"/>
    <s v="niranjan_sts"/>
    <x v="0"/>
  </r>
  <r>
    <s v="fe5854ed-aca1-4536-bab0-a1468006c79d"/>
    <s v="f2321363-282b-4162-baee-f511c021a6a2"/>
    <s v="sibayan_st"/>
    <s v="Account Visit"/>
    <s v="R N Dutta"/>
    <s v="Admin Manager"/>
    <s v="kolkata"/>
    <s v="Kolkata"/>
    <s v="ILL"/>
    <s v="ISP"/>
    <s v="Sibayan Kolkata"/>
    <s v="Baghajatin"/>
    <s v="{_x000a_  &quot;type&quot;: &quot;Point&quot;,_x000a_  &quot;coordinates&quot;: [_x000a_    88.3748272,_x000a_    22.4861582_x000a_  ]_x000a_}"/>
    <s v="Discussion Open"/>
    <s v="Discussion Open"/>
    <s v="01/29/2026 08:11:00"/>
    <s v="01/24/2026 08:12:30"/>
    <s v="01/24/2026 08:12:30"/>
    <s v="sibayan_st"/>
    <s v="sibayan_st"/>
    <x v="0"/>
  </r>
  <r>
    <s v="a621055e-cd39-4ec3-bd5d-2b515b4d860c"/>
    <s v="256ba70c-8a11-4700-afe9-9ef60eb9d887"/>
    <s v="dipanshu_st"/>
    <s v="Meeting at BSNL Office for BG deposit"/>
    <s v="Anand mohan"/>
    <s v="AGM"/>
    <s v="upe"/>
    <m/>
    <s v="IBS"/>
    <s v="BSNL"/>
    <s v="na"/>
    <s v="Sanjay Gandhi Post Graduate Institute of Medical Science"/>
    <s v="{_x000a_  &quot;type&quot;: &quot;Point&quot;,_x000a_  &quot;coordinates&quot;: [_x000a_    80.931752,_x000a_    26.8559077_x000a_  ]_x000a_}"/>
    <m/>
    <s v="BG deposited"/>
    <s v="01/27/2026 08:06:35"/>
    <s v="01/24/2026 08:07:04"/>
    <s v="01/24/2026 08:07:04"/>
    <s v="dipanshu_st"/>
    <s v="dipanshu_st"/>
    <x v="0"/>
  </r>
  <r>
    <s v="94d8e327-6330-4df8-adb4-3df164de7bb2"/>
    <s v="1195fa0e-8083-4d52-bd5d-b9606ab68823"/>
    <s v="pankaj_st"/>
    <s v="site build activity"/>
    <s v="owner"/>
    <s v="owner"/>
    <s v="Delhi"/>
    <s v="seelampur"/>
    <s v="Mobility"/>
    <s v="VIL"/>
    <s v="284"/>
    <s v="bahrampuri"/>
    <s v="{_x000a_  &quot;type&quot;: &quot;Point&quot;,_x000a_  &quot;coordinates&quot;: [_x000a_    77.25975496419093,_x000a_    28.68276287137728_x000a_  ]_x000a_}"/>
    <m/>
    <s v="WIP"/>
    <s v="01/25/2026 08:05:03"/>
    <s v="01/24/2026 08:05:43"/>
    <s v="01/24/2026 08:05:43"/>
    <s v="pankaj_st"/>
    <s v="pankaj_st"/>
    <x v="0"/>
  </r>
  <r>
    <s v="d1ca0ab1-daf8-4032-af73-f19a61c9a01e"/>
    <s v="0a48c3d4-77a3-463c-8305-6db5e12b4d3d"/>
    <s v="raghvendra_st"/>
    <s v="Brahmpuri Seelampu"/>
    <s v="Pankaj"/>
    <s v="Deployment"/>
    <m/>
    <s v="Seelampur"/>
    <s v="Other"/>
    <s v="VIL"/>
    <s v="NA"/>
    <s v="Brahmpuri Seelampur"/>
    <s v="{_x000a_  &quot;type&quot;: &quot;Point&quot;,_x000a_  &quot;coordinates&quot;: [_x000a_    77.2610398,_x000a_    28.6825374_x000a_  ]_x000a_}"/>
    <m/>
    <s v="Under installation"/>
    <s v="01/24/2026 07:43:00"/>
    <s v="01/24/2026 07:45:16"/>
    <s v="01/24/2026 07:45:16"/>
    <s v="raghvendra_st"/>
    <s v="raghvendra_st"/>
    <x v="0"/>
  </r>
  <r>
    <s v="e390bd08-9daf-45da-8f6c-97ed414d807b"/>
    <s v="097a25b7-2440-4e6a-951e-ef13b7f6774c"/>
    <s v="kuljeet_st"/>
    <s v="wi fi 30 require"/>
    <s v="pawan dixit"/>
    <s v="admin"/>
    <s v="ncr"/>
    <s v="delhi"/>
    <s v="Other"/>
    <s v="ISP"/>
    <s v="0"/>
    <s v="shivaji enclave"/>
    <s v="{_x000a_  &quot;type&quot;: &quot;Point&quot;,_x000a_  &quot;coordinates&quot;: [_x000a_    77.12230824728789,_x000a_    28.656025682186392_x000a_  ]_x000a_}"/>
    <s v="customer need 35 broadband"/>
    <s v="customer need 35 broadband"/>
    <s v="01/27/2026 07:22:46"/>
    <s v="01/24/2026 07:23:25"/>
    <s v="01/24/2026 07:23:25"/>
    <s v="kuljeet_st"/>
    <s v="kuljeet_st"/>
    <x v="0"/>
  </r>
  <r>
    <s v="35546bed-ebea-4804-abb4-798896f093c0"/>
    <s v="75db1071-af3f-44b2-a001-2eefd0fb7bb9"/>
    <s v="abhiman_st"/>
    <s v="meeting with customer"/>
    <s v="head it"/>
    <s v="Manager it"/>
    <s v="kolkata"/>
    <s v="kolkata"/>
    <s v="ILL"/>
    <s v="ISP"/>
    <s v="Kolkata"/>
    <s v="kolkata"/>
    <s v="{_x000a_  &quot;type&quot;: &quot;Point&quot;,_x000a_  &quot;coordinates&quot;: [_x000a_    88.4139993,_x000a_    22.5765644_x000a_  ]_x000a_}"/>
    <s v="meeting with manager regarding enterprise"/>
    <s v="positive"/>
    <s v="01/31/2026 05:52:00"/>
    <s v="01/24/2026 05:53:25"/>
    <s v="01/24/2026 05:53:25"/>
    <s v="abhiman_st"/>
    <s v="abhiman_st"/>
    <x v="1"/>
  </r>
  <r>
    <s v="e9eff3a6-76ee-4d19-9767-6af43df0a49d"/>
    <s v="1d892c32-ce67-466a-a1bb-db410d4984b7"/>
    <s v="niranjan_sts"/>
    <s v="Tower Acquisition"/>
    <s v="Owner"/>
    <s v="BDM"/>
    <s v="Karnataka"/>
    <s v="Bangalore"/>
    <s v="Mobility"/>
    <s v="VIL"/>
    <s v="Macro"/>
    <s v="Telecom layout"/>
    <s v="{_x000a_  &quot;type&quot;: &quot;Point&quot;,_x000a_  &quot;coordinates&quot;: [_x000a_    77.4793086,_x000a_    12.973514_x000a_  ]_x000a_}"/>
    <m/>
    <s v="Pending"/>
    <s v="01/28/2026 04:47:00"/>
    <s v="01/24/2026 04:48:24"/>
    <s v="01/24/2026 04:48:24"/>
    <s v="niranjan_sts"/>
    <s v="niranjan_sts"/>
    <x v="0"/>
  </r>
  <r>
    <s v="417860ba-5f08-45a4-b963-9946f19d21eb"/>
    <s v="adc1d6ac-c205-47b8-91bd-72b4cb7d3808"/>
    <s v="niranjan_sts"/>
    <s v="Tower Acquisition"/>
    <s v="Owner"/>
    <s v="BDM"/>
    <s v="Karnataka"/>
    <s v="Bangalore"/>
    <s v="Mobility"/>
    <s v="VIL"/>
    <s v="Macro"/>
    <s v="Telecom layout"/>
    <s v="{_x000a_  &quot;type&quot;: &quot;Point&quot;,_x000a_  &quot;coordinates&quot;: [_x000a_    77.4858039,_x000a_    12.9722893_x000a_  ]_x000a_}"/>
    <m/>
    <s v="Pending"/>
    <s v="01/27/2026 04:46:00"/>
    <s v="01/24/2026 04:47:59"/>
    <s v="01/24/2026 04:47:59"/>
    <s v="niranjan_sts"/>
    <s v="niranjan_sts"/>
    <x v="0"/>
  </r>
  <r>
    <s v="67e5ccb0-670c-4288-917a-5bb07ea6eb4d"/>
    <s v="02cde79b-72bc-42f6-be65-9cc18b9983bd"/>
    <s v="sibayan_st"/>
    <s v="Account Visit Suraksha"/>
    <s v="S Bose"/>
    <s v="Admin Manager"/>
    <s v="kolkata"/>
    <s v="Kolkata"/>
    <s v="IBS"/>
    <s v="ISP"/>
    <s v="Sibayan Kolkata"/>
    <s v="Kasba"/>
    <s v="{_x000a_  &quot;type&quot;: &quot;Point&quot;,_x000a_  &quot;coordinates&quot;: [_x000a_    88.3931989,_x000a_    22.5141841_x000a_  ]_x000a_}"/>
    <s v="Discussion Open"/>
    <s v="Discussion Open"/>
    <s v="01/28/2026 04:40:00"/>
    <s v="01/24/2026 04:41:24"/>
    <s v="01/24/2026 04:41:24"/>
    <s v="sibayan_st"/>
    <s v="sibayan_st"/>
    <x v="0"/>
  </r>
  <r>
    <s v="9a536f93-2bf7-4a00-a9f7-d5a56b5566de"/>
    <s v="1e73d763-5b0f-4994-902e-c30d40864ddb"/>
    <s v="irrappa_st"/>
    <s v="electrical material shifting"/>
    <s v="electrical material shifting"/>
    <s v="electrical material shifting"/>
    <s v="karanataka"/>
    <s v="bangalore"/>
    <s v="Mobility"/>
    <s v="VIL"/>
    <s v="electrical material shifting"/>
    <s v="electrical material shifting"/>
    <s v="{_x000a_  &quot;type&quot;: &quot;Point&quot;,_x000a_  &quot;coordinates&quot;: [_x000a_    77.5770318,_x000a_    12.9704798_x000a_  ]_x000a_}"/>
    <s v="electrical material shifting"/>
    <s v="electrical material shifting"/>
    <s v="01/23/2026 18:12:18"/>
    <s v="01/23/2026 18:02:24"/>
    <s v="01/23/2026 18:02:24"/>
    <s v="irrappa_st"/>
    <s v="irrappa_st"/>
    <x v="0"/>
  </r>
  <r>
    <s v="4cb5bd44-8e04-4c2c-bf98-cd5aa27f281d"/>
    <s v="f136a1b0-28d7-4b15-9ab6-ef9c057305b3"/>
    <s v="satish_st"/>
    <s v="Discussion on acquisition of new sites"/>
    <s v="Balaji"/>
    <s v="Director"/>
    <s v="Karnataka"/>
    <s v="bengaluru"/>
    <s v="Mobility"/>
    <s v="VIL"/>
    <s v="new"/>
    <s v="new"/>
    <s v="{_x000a_  &quot;type&quot;: &quot;Point&quot;,_x000a_  &quot;coordinates&quot;: [_x000a_    77.6027601,_x000a_    13.0241755_x000a_  ]_x000a_}"/>
    <m/>
    <s v="postponed"/>
    <s v="01/24/2026 13:07:00"/>
    <s v="01/23/2026 17:16:08"/>
    <s v="01/23/2026 17:16:08"/>
    <s v="satish_st"/>
    <s v="satish_st"/>
    <x v="0"/>
  </r>
  <r>
    <s v="cc3165ed-640c-4bca-b989-d395e1cd8b53"/>
    <s v="e38a332d-a412-48e2-860f-0b7654b54d62"/>
    <s v="shabbir_st"/>
    <s v="CP"/>
    <s v="Vishwanath Parab"/>
    <s v="Proprietor"/>
    <s v="MH"/>
    <s v="Mantralaya Mumbai"/>
    <s v="Other"/>
    <s v="ISP"/>
    <s v="0"/>
    <s v="CLASSIC ENTERTAINMENT NETWORK"/>
    <s v="{_x000a_  &quot;type&quot;: &quot;Point&quot;,_x000a_  &quot;coordinates&quot;: [_x000a_    72.8262977,_x000a_    18.928459_x000a_  ]_x000a_}"/>
    <s v="meeting Done"/>
    <s v="CP Agreement Signed"/>
    <s v="01/28/2026 13:39:00"/>
    <s v="01/23/2026 13:40:43"/>
    <s v="01/23/2026 13:40:43"/>
    <s v="shabbir_st"/>
    <s v="shabbir_st"/>
    <x v="0"/>
  </r>
  <r>
    <s v="6c637beb-8c2b-4b72-8fdf-4af48f323c0f"/>
    <s v="33bd5f8b-cd35-4c2c-bdad-8497ea4ed22c"/>
    <s v="yogesh_naykodi_st"/>
    <s v="site aquaried"/>
    <s v="ravi chandere"/>
    <s v="owner"/>
    <s v="m&amp;g"/>
    <s v="pune baner"/>
    <s v="Mobility"/>
    <s v="VIL"/>
    <s v="00"/>
    <s v="vrundavan nagar"/>
    <s v="{_x000a_  &quot;type&quot;: &quot;Point&quot;,_x000a_  &quot;coordinates&quot;: [_x000a_    73.8747686,_x000a_    18.6746196_x000a_  ]_x000a_}"/>
    <s v="proposal submit"/>
    <s v="confirmation pending"/>
    <s v="01/31/2026 13:37:00"/>
    <s v="01/23/2026 13:38:52"/>
    <s v="01/23/2026 13:38:52"/>
    <s v="yogesh_naykodi_st"/>
    <s v="yogesh_naykodi_st"/>
    <x v="0"/>
  </r>
  <r>
    <s v="042dd57b-a836-444e-817d-f303b7a6cb05"/>
    <s v="f98d953a-23f5-4d9d-a014-e5a2021de591"/>
    <s v="irrappa_st"/>
    <s v="Chikkaballapur site"/>
    <s v="Chikkaballapur site"/>
    <s v="Chikkaballapur site"/>
    <s v="karanataka"/>
    <s v="bangalore"/>
    <s v="Mobility"/>
    <s v="VIL"/>
    <s v="Chikkaballapur site"/>
    <s v="Chikkaballapur site"/>
    <s v="{_x000a_  &quot;type&quot;: &quot;Point&quot;,_x000a_  &quot;coordinates&quot;: [_x000a_    77.4525317,_x000a_    13.0613441_x000a_  ]_x000a_}"/>
    <s v="Chikkaballapur site macro 043 material shifting Wearhouse to site"/>
    <s v="Chikkaballapur site"/>
    <s v="01/23/2026 07:37:43"/>
    <s v="01/23/2026 12:25:09"/>
    <s v="01/23/2026 12:25:09"/>
    <s v="irrappa_st"/>
    <s v="irrappa_st"/>
    <x v="0"/>
  </r>
  <r>
    <s v="9a30920b-2944-4469-96fa-690ecd497822"/>
    <s v="9909af31-59ec-405e-871f-f30bb442b91c"/>
    <s v="sibayan_st"/>
    <s v="Account Visit Ruby Hospital"/>
    <s v="Mr. Nath"/>
    <s v="IT Manager"/>
    <s v="kolkata"/>
    <s v="Kolkata"/>
    <s v="ILL"/>
    <s v="ISP"/>
    <s v="Sibayan Kolkata"/>
    <s v="Kasba"/>
    <s v="{_x000a_  &quot;type&quot;: &quot;Point&quot;,_x000a_  &quot;coordinates&quot;: [_x000a_    88.4019757,_x000a_    22.5140747_x000a_  ]_x000a_}"/>
    <s v="Discussion Open"/>
    <s v="Discussion Open"/>
    <s v="01/29/2026 12:09:00"/>
    <s v="01/23/2026 12:10:11"/>
    <s v="01/23/2026 12:10:11"/>
    <s v="sibayan_st"/>
    <s v="sibayan_st"/>
    <x v="0"/>
  </r>
  <r>
    <s v="9ac92da0-6f48-435f-bba9-020e8e252f69"/>
    <s v="b7b93392-b793-4ed9-8488-b978ed940196"/>
    <s v="niranjan_sts"/>
    <s v="Tower Acquisition"/>
    <s v="Owner"/>
    <s v="BDM"/>
    <s v="Karnataka"/>
    <s v="Bangalore"/>
    <s v="Mobility"/>
    <s v="VIL"/>
    <s v="Macro"/>
    <s v="Chikkabidarakallu"/>
    <s v="{_x000a_  &quot;type&quot;: &quot;Point&quot;,_x000a_  &quot;coordinates&quot;: [_x000a_    77.4852651,_x000a_    13.0506754_x000a_  ]_x000a_}"/>
    <m/>
    <s v="Pending"/>
    <s v="01/27/2026 12:04:00"/>
    <s v="01/23/2026 12:05:02"/>
    <s v="01/23/2026 12:05:02"/>
    <s v="niranjan_sts"/>
    <s v="niranjan_sts"/>
    <x v="0"/>
  </r>
  <r>
    <s v="1e5d74e2-f2ea-48da-b1d9-50776c6086c9"/>
    <s v="638d240f-23d8-4496-82a6-5d550ae04482"/>
    <s v="niranjan_sts"/>
    <s v="Tower Acquisition"/>
    <s v="Owner"/>
    <s v="BDM"/>
    <s v="Karnataka"/>
    <s v="Bangalore"/>
    <s v="Mobility"/>
    <s v="VIL"/>
    <s v="Macro"/>
    <s v="Chikkabidarakallu"/>
    <s v="{_x000a_  &quot;type&quot;: &quot;Point&quot;,_x000a_  &quot;coordinates&quot;: [_x000a_    77.4862915,_x000a_    13.0504773_x000a_  ]_x000a_}"/>
    <m/>
    <s v="Pending"/>
    <s v="01/27/2026 12:03:00"/>
    <s v="01/23/2026 12:04:02"/>
    <s v="01/23/2026 12:04:02"/>
    <s v="niranjan_sts"/>
    <s v="niranjan_sts"/>
    <x v="0"/>
  </r>
  <r>
    <s v="e0dd7f23-31a1-4d2a-b57e-5dc6f617c2ba"/>
    <s v="76637f34-6e0a-4c01-81ee-d3d0a045f3ff"/>
    <s v="suresh_st"/>
    <s v="RFAI declaration"/>
    <s v="sridhar reddy"/>
    <s v="owner"/>
    <s v="Karnataka"/>
    <s v="Banglore"/>
    <s v="Mobility"/>
    <s v="VIL"/>
    <s v="macro-044"/>
    <s v="hsr Vibgyor"/>
    <s v="{_x000a_  &quot;type&quot;: &quot;Point&quot;,_x000a_  &quot;coordinates&quot;: [_x000a_    77.6484679,_x000a_    12.9020248_x000a_  ]_x000a_}"/>
    <s v="RFAI completed"/>
    <s v="RFAI declaration"/>
    <s v="01/23/2026 11:54:02"/>
    <s v="01/23/2026 11:54:27"/>
    <s v="01/23/2026 11:54:27"/>
    <s v="suresh_st"/>
    <s v="suresh_st"/>
    <x v="0"/>
  </r>
  <r>
    <s v="3fa361c4-6cf1-462d-a7e2-935ab851d22e"/>
    <s v="7a3aebd3-ac77-4370-8dde-f6e7b15f23a1"/>
    <s v="abhiman_st"/>
    <s v="meeting with Enterprise customer"/>
    <s v="IT"/>
    <s v="ERP HEAD"/>
    <s v="kolkata"/>
    <s v="kolkata"/>
    <s v="Other"/>
    <s v="ISP"/>
    <s v="kolkata"/>
    <s v="kolkata"/>
    <s v="{_x000a_  &quot;type&quot;: &quot;Point&quot;,_x000a_  &quot;coordinates&quot;: [_x000a_    88.4162326,_x000a_    22.5925313_x000a_  ]_x000a_}"/>
    <s v="meeting in respect to ILL and CCTV"/>
    <s v="discussion for digital infra"/>
    <s v="01/29/2026 11:37:00"/>
    <s v="01/23/2026 11:39:21"/>
    <s v="01/23/2026 11:39:21"/>
    <s v="abhiman_st"/>
    <s v="abhiman_st"/>
    <x v="0"/>
  </r>
  <r>
    <s v="cb48cbdc-f402-453f-b7c3-c5d7e276b150"/>
    <s v="f5683370-9a0d-431c-8e27-e00975101fb7"/>
    <s v="sanjeev_st"/>
    <s v="Lease Line"/>
    <s v="Mr. Priyank"/>
    <s v="cheif Engineer"/>
    <s v="ncr"/>
    <s v="Noida"/>
    <s v="FTTH"/>
    <s v="Airtel"/>
    <s v="Park Ascent"/>
    <s v="Park Ascent"/>
    <s v="{_x000a_  &quot;type&quot;: &quot;Point&quot;,_x000a_  &quot;coordinates&quot;: [_x000a_    77.3551245,_x000a_    28.6240185_x000a_  ]_x000a_}"/>
    <m/>
    <s v="meeting for Lease line"/>
    <s v="01/23/2026 09:44:00"/>
    <s v="01/23/2026 11:37:19"/>
    <s v="01/23/2026 11:37:19"/>
    <s v="sanjeev_st"/>
    <s v="sanjeev_st"/>
    <x v="0"/>
  </r>
  <r>
    <s v="8d08ea02-b65e-44f9-b263-686cf1292e5e"/>
    <s v="5ef60344-1c23-4873-b34a-6c96d248dafe"/>
    <s v="sibayan_st"/>
    <s v="Account Visit Kalyan"/>
    <s v="Rohit"/>
    <s v="IT Manager"/>
    <s v="kolkata"/>
    <s v="Kolkata"/>
    <s v="IBS"/>
    <s v="ISP"/>
    <s v="Sibayan Kolkata"/>
    <s v="Saltlake"/>
    <s v="{_x000a_  &quot;type&quot;: &quot;Point&quot;,_x000a_  &quot;coordinates&quot;: [_x000a_    88.4086445,_x000a_    22.5902141_x000a_  ]_x000a_}"/>
    <s v="Discussion Open"/>
    <s v="Discussion Open"/>
    <s v="01/30/2026 11:32:00"/>
    <s v="01/23/2026 11:33:18"/>
    <s v="01/23/2026 11:33:18"/>
    <s v="sibayan_st"/>
    <s v="sibayan_st"/>
    <x v="0"/>
  </r>
  <r>
    <s v="3c7c3167-92df-42c0-b7bf-8980d388385c"/>
    <s v="2f6ca6db-b562-47f1-b854-b7b9a979bd84"/>
    <s v="rajesh_sts"/>
    <s v="NEW ROLLOUT"/>
    <s v="YOGENDER SIR"/>
    <s v="HE"/>
    <m/>
    <s v="lko"/>
    <s v="Mobility"/>
    <s v="VIL"/>
    <s v="VIL"/>
    <s v="UPE"/>
    <s v="{_x000a_  &quot;type&quot;: &quot;Point&quot;,_x000a_  &quot;coordinates&quot;: [_x000a_    81.0090278,_x000a_    26.867187_x000a_  ]_x000a_}"/>
    <s v="okok"/>
    <s v="ok"/>
    <s v="01/27/2026 11:21:00"/>
    <s v="01/23/2026 11:24:19"/>
    <s v="01/23/2026 11:24:19"/>
    <s v="rajesh_sts"/>
    <s v="rajesh_sts"/>
    <x v="0"/>
  </r>
  <r>
    <s v="ee06cf7a-8397-4a45-9793-109308ca25bc"/>
    <s v="a105e443-089e-4c9b-8e63-20c724623e57"/>
    <s v="devendra_st"/>
    <s v="Agreement signed"/>
    <s v="subhash yadav"/>
    <s v="agreement signed"/>
    <s v="NCR Delhi"/>
    <s v="Gurgaon"/>
    <s v="Mobility"/>
    <s v="VIL"/>
    <s v="Surya vihar"/>
    <s v="Surya vihar"/>
    <s v="{_x000a_  &quot;type&quot;: &quot;Point&quot;,_x000a_  &quot;coordinates&quot;: [_x000a_    77.07227999999998,_x000a_    28.51912719999996_x000a_  ]_x000a_}"/>
    <s v="yes"/>
    <s v="yes"/>
    <s v="01/24/2026 11:03:00"/>
    <s v="01/23/2026 11:22:07"/>
    <s v="01/23/2026 11:22:07"/>
    <s v="devendra_st"/>
    <s v="devendra_st"/>
    <x v="0"/>
  </r>
  <r>
    <s v="edd47f3b-3029-40c2-9e14-fc6fd8024f05"/>
    <s v="649347ad-0d61-48e7-9322-5af8984156c0"/>
    <s v="kuljeet_st"/>
    <s v="wi fi zone"/>
    <s v="shivam"/>
    <s v="it"/>
    <s v="ncr"/>
    <s v="delhi"/>
    <s v="Other"/>
    <s v="ISP"/>
    <s v="0"/>
    <s v="tilak nagar"/>
    <s v="{_x000a_  &quot;type&quot;: &quot;Point&quot;,_x000a_  &quot;coordinates&quot;: [_x000a_    77.10100458062578,_x000a_    28.63976697526052_x000a_  ]_x000a_}"/>
    <s v="iT person not avilabe meet by tomorrow"/>
    <s v="iT person not avilabe meet by tomorrow"/>
    <s v="01/24/2026 11:09:40"/>
    <s v="01/23/2026 11:10:54"/>
    <s v="01/23/2026 11:10:54"/>
    <s v="kuljeet_st"/>
    <s v="kuljeet_st"/>
    <x v="0"/>
  </r>
  <r>
    <s v="086b771f-4330-48c8-b6ba-a36549382f7e"/>
    <s v="844155a7-446c-4f6d-908c-5b1fb9ef2e15"/>
    <s v="kuljeet_st"/>
    <s v="wonfo zone"/>
    <s v="ashosh"/>
    <s v="IT"/>
    <s v="ncr"/>
    <s v="delhi"/>
    <s v="Other"/>
    <s v="ISP"/>
    <s v="0"/>
    <s v="tilak nagar"/>
    <s v="{_x000a_  &quot;type&quot;: &quot;Point&quot;,_x000a_  &quot;coordinates&quot;: [_x000a_    77.10008706263761,_x000a_    28.63873256332071_x000a_  ]_x000a_}"/>
    <s v="custoner busy nect meeting Wednesday"/>
    <s v="custoner busy nect meeting Wednesday"/>
    <s v="01/29/2026 11:02:05"/>
    <s v="01/23/2026 11:03:02"/>
    <s v="01/23/2026 11:03:02"/>
    <s v="kuljeet_st"/>
    <s v="kuljeet_st"/>
    <x v="0"/>
  </r>
  <r>
    <s v="dd1e70f6-b561-4d9e-b0cf-9fa7393e3076"/>
    <s v="dd2dd2b9-5150-4221-bb92-0ec2de9aeaf8"/>
    <s v="shabbir_st"/>
    <s v="CP Meeting"/>
    <s v="Aniket Pandey"/>
    <s v="Western Manager"/>
    <s v="MH"/>
    <s v="Lower Parel Mumbai"/>
    <s v="Other"/>
    <s v="ISP"/>
    <s v="0"/>
    <s v="Railtel Corporation of India"/>
    <s v="{_x000a_  &quot;type&quot;: &quot;Point&quot;,_x000a_  &quot;coordinates&quot;: [_x000a_    72.824458,_x000a_    18.9909576_x000a_  ]_x000a_}"/>
    <s v="Meeting Done"/>
    <s v="Done"/>
    <s v="01/28/2026 10:53:00"/>
    <s v="01/23/2026 10:56:04"/>
    <s v="01/23/2026 10:56:04"/>
    <s v="shabbir_st"/>
    <s v="shabbir_st"/>
    <x v="0"/>
  </r>
  <r>
    <s v="92f534dc-55c3-4380-a3cd-17b8f0e2fdca"/>
    <s v="cf1c176f-e0c9-4d87-9dac-f4793f090cb4"/>
    <s v="kuljeet_st"/>
    <s v="ILL"/>
    <s v="sukesh kunar"/>
    <s v="director"/>
    <s v="ncr"/>
    <s v="Delhi"/>
    <s v="ILL"/>
    <s v="ISP"/>
    <s v="0"/>
    <s v="Tilak Nagar"/>
    <s v="{_x000a_  &quot;type&quot;: &quot;Point&quot;,_x000a_  &quot;coordinates&quot;: [_x000a_    77.09514446833074,_x000a_    28.636549433985614_x000a_  ]_x000a_}"/>
    <s v="customer interested to move ILL next week meeting"/>
    <s v="customer interested to move ILL next week meeting"/>
    <s v="01/31/2026 10:52:57"/>
    <s v="01/23/2026 10:53:12"/>
    <s v="01/23/2026 10:53:12"/>
    <s v="kuljeet_st"/>
    <s v="kuljeet_st"/>
    <x v="0"/>
  </r>
  <r>
    <s v="d5d74465-1b28-4bec-9cc4-73a2a0ad9c7d"/>
    <s v="83ac223e-81f3-4d5c-aff9-581723df88f1"/>
    <s v="rajesh_sts"/>
    <s v="I deployid creation"/>
    <s v="AIRTEL TEAM"/>
    <s v="Manager"/>
    <s v="upe"/>
    <s v="LKO"/>
    <s v="Mobility"/>
    <s v="Airtel"/>
    <s v="BANRAS"/>
    <s v="BANARAS"/>
    <s v="{_x000a_  &quot;type&quot;: &quot;Point&quot;,_x000a_  &quot;coordinates&quot;: [_x000a_    81.006825,_x000a_    26.8659366_x000a_  ]_x000a_}"/>
    <m/>
    <s v="OKAY"/>
    <s v="01/27/2026 10:48:00"/>
    <s v="01/23/2026 10:50:37"/>
    <s v="01/23/2026 10:50:37"/>
    <s v="rajesh_sts"/>
    <s v="rajesh_sts"/>
    <x v="0"/>
  </r>
  <r>
    <s v="d848e60a-17db-4774-acde-3ff261070a20"/>
    <s v="bd235fe1-4290-4f62-b46c-517114f1f994"/>
    <s v="abhiman_st"/>
    <s v="meeting with customer regarding IBS business"/>
    <s v="MEETING WITH CUSTOMER"/>
    <s v="FM"/>
    <s v="kolkata"/>
    <s v="kolkata"/>
    <s v="IBS"/>
    <s v="VIL"/>
    <s v="kolkata"/>
    <s v="kolkata"/>
    <s v="{_x000a_  &quot;type&quot;: &quot;Point&quot;,_x000a_  &quot;coordinates&quot;: [_x000a_    88.408581,_x000a_    22.5873632_x000a_  ]_x000a_}"/>
    <s v="meeting with customer regarding IBS"/>
    <s v="positive"/>
    <s v="01/31/2026 10:17:00"/>
    <s v="01/23/2026 10:19:07"/>
    <s v="01/23/2026 10:19:07"/>
    <s v="abhiman_st"/>
    <s v="abhiman_st"/>
    <x v="1"/>
  </r>
  <r>
    <s v="da225c44-ab28-4d2e-b2d1-facff1054cd8"/>
    <s v="6538fff9-e939-42bf-a89f-b18e0dda434d"/>
    <s v="sibayan_st"/>
    <s v="Account Visit Kalap"/>
    <s v="Ranjit Naskar"/>
    <s v="IT Manager"/>
    <s v="kolkata"/>
    <s v="Kolkata"/>
    <s v="ILL"/>
    <s v="ISP"/>
    <s v="Sibayan Kolkata"/>
    <s v="Saltlake"/>
    <s v="{_x000a_  &quot;type&quot;: &quot;Point&quot;,_x000a_  &quot;coordinates&quot;: [_x000a_    88.4085317,_x000a_    22.5873823_x000a_  ]_x000a_}"/>
    <s v="Discussion Open"/>
    <s v="Discussion Open"/>
    <s v="01/27/2026 10:17:00"/>
    <s v="01/23/2026 10:18:45"/>
    <s v="01/23/2026 10:18:45"/>
    <s v="sibayan_st"/>
    <s v="sibayan_st"/>
    <x v="0"/>
  </r>
  <r>
    <s v="39baf89e-86d1-4e12-aa53-84bfa3c975eb"/>
    <s v="7a905326-c866-44ae-bced-54721d91131c"/>
    <s v="karim_st"/>
    <s v="local public issue"/>
    <s v="owner"/>
    <s v="owner"/>
    <s v="kolkata"/>
    <s v="Kolkata"/>
    <s v="Other"/>
    <s v="VIL"/>
    <s v="dumdum"/>
    <s v="dumdum"/>
    <s v="{_x000a_  &quot;type&quot;: &quot;Point&quot;,_x000a_  &quot;coordinates&quot;: [_x000a_    88.471025,_x000a_    22.6000283_x000a_  ]_x000a_}"/>
    <m/>
    <s v="good"/>
    <s v="01/25/2026 10:08:00"/>
    <s v="01/23/2026 10:16:55"/>
    <s v="01/23/2026 10:16:55"/>
    <s v="karim_st"/>
    <s v="karim_st"/>
    <x v="0"/>
  </r>
  <r>
    <s v="62143741-e4f5-419b-9697-7aa0429884a9"/>
    <s v="d6e42219-0eca-411f-91b2-9c3ad74c5070"/>
    <s v="dipanshu_st"/>
    <s v="At  delhi office"/>
    <s v="Pankaj Gaurav"/>
    <s v="HOD FTTH"/>
    <s v="upe"/>
    <m/>
    <s v="IBS"/>
    <s v="BSNL"/>
    <s v="na"/>
    <s v="Sanjay Gandhi Post Graduate Institute of Medical Science"/>
    <s v="{_x000a_  &quot;type&quot;: &quot;Point&quot;,_x000a_  &quot;coordinates&quot;: [_x000a_    77.0930167,_x000a_    28.4759509_x000a_  ]_x000a_}"/>
    <m/>
    <s v="BG collected at delhi office"/>
    <s v="01/24/2026 09:53:40"/>
    <s v="01/23/2026 09:54:08"/>
    <s v="01/23/2026 09:54:08"/>
    <s v="dipanshu_st"/>
    <s v="dipanshu_st"/>
    <x v="0"/>
  </r>
  <r>
    <s v="85ed69d3-bf1a-4f4b-bf7c-b8253cec09a8"/>
    <s v="3b7e8312-d538-4617-8831-14376d036708"/>
    <s v="niranjan_sts"/>
    <s v="Tower Acquisition"/>
    <s v="Owners"/>
    <s v="BDM"/>
    <s v="Karnataka"/>
    <s v="Bangalore"/>
    <s v="Mobility"/>
    <s v="VIL"/>
    <s v="Macro"/>
    <s v="Macro"/>
    <s v="{_x000a_  &quot;type&quot;: &quot;Point&quot;,_x000a_  &quot;coordinates&quot;: [_x000a_    77.4832795,_x000a_    13.0663961_x000a_  ]_x000a_}"/>
    <m/>
    <s v="Pending"/>
    <s v="01/27/2026 09:41:00"/>
    <s v="01/23/2026 09:41:25"/>
    <s v="01/23/2026 09:41:25"/>
    <s v="niranjan_sts"/>
    <s v="niranjan_sts"/>
    <x v="0"/>
  </r>
  <r>
    <s v="2467f25f-c5a3-4436-a82e-9ca036a2d55e"/>
    <s v="d3a731d5-53de-44b2-93c7-18b9ced0425a"/>
    <s v="devendra_st"/>
    <s v="stamp and notary"/>
    <s v="pawan"/>
    <s v="stamp and notary"/>
    <s v="NCR Delhi"/>
    <s v="dehli"/>
    <s v="Mobility"/>
    <s v="VIL"/>
    <s v="Surya vihar"/>
    <s v="Surya vihar"/>
    <s v="{_x000a_  &quot;type&quot;: &quot;Point&quot;,_x000a_  &quot;coordinates&quot;: [_x000a_    77.29058349999974,_x000a_    28.500705400000193_x000a_  ]_x000a_}"/>
    <s v="yes"/>
    <s v="yes"/>
    <s v="01/24/2026 09:19:00"/>
    <s v="01/23/2026 09:20:39"/>
    <s v="01/23/2026 09:20:39"/>
    <s v="devendra_st"/>
    <s v="devendra_st"/>
    <x v="0"/>
  </r>
  <r>
    <s v="ce558473-051a-4e8b-b019-506967a1449b"/>
    <s v="9453d42f-685a-4748-b47b-543a4a9051d1"/>
    <s v="sunilb_st"/>
    <s v="weekly review"/>
    <s v="Ajinkya Narvekar"/>
    <s v="allocation Representative"/>
    <s v="Mumbai"/>
    <s v="mumbai"/>
    <s v="Mobility"/>
    <s v="VIL"/>
    <s v="all"/>
    <s v="all"/>
    <s v="{&quot;type&quot;:&quot;Point&quot;,&quot;coordinates&quot;:[72.8831164,19.1051773]}"/>
    <m/>
    <s v="Discussion done on tracker"/>
    <s v="12/09/2025 11:20:30"/>
    <s v="12/02/2025 11:21:02"/>
    <s v="12/02/2025 11:21:02"/>
    <s v="sunilb_st"/>
    <s v="sunilb_st"/>
    <x v="1"/>
  </r>
  <r>
    <s v="f9fd6b11-5a01-4f63-8320-439e66d5c12e"/>
    <s v="bb57444e-d1d5-4b9a-8754-776d4409d99d"/>
    <s v="sunilb_st"/>
    <s v="full and final site settlement"/>
    <s v="Paras yadav"/>
    <s v="site owner"/>
    <s v="Mumbau"/>
    <s v="Mumbai"/>
    <s v="Mobility"/>
    <s v="VIL"/>
    <s v="NA"/>
    <s v="Prakash house"/>
    <s v="{&quot;type&quot;:&quot;Point&quot;,&quot;coordinates&quot;:[73.0069017,19.19294]}"/>
    <m/>
    <s v="discussion on site full and final settlement"/>
    <s v="08/21/2025 06:55:03"/>
    <s v="08/14/2025 07:37:25"/>
    <s v="08/14/2025 07:37:25"/>
    <s v="sunilb_st"/>
    <s v="sunilb_st"/>
    <x v="1"/>
  </r>
  <r>
    <s v="9c718c2b-5f63-4414-bfbc-44cd7321a031"/>
    <s v="3a653089-d07f-461f-b330-5e7b27630c25"/>
    <s v="niranjan_sts"/>
    <s v="Tower Acquisition"/>
    <s v="Owner"/>
    <s v="BDM"/>
    <s v="Karnataka"/>
    <s v="Bangalore"/>
    <s v="Mobility"/>
    <s v="VIL"/>
    <s v="Macro"/>
    <s v="Madanayakanahalli"/>
    <s v="{_x000a_  &quot;type&quot;: &quot;Point&quot;,_x000a_  &quot;coordinates&quot;: [_x000a_    77.4670223,_x000a_    13.0686506_x000a_  ]_x000a_}"/>
    <m/>
    <s v="Pending"/>
    <s v="01/24/2026 06:12:00"/>
    <s v="01/23/2026 06:13:08"/>
    <s v="01/23/2026 06:13:08"/>
    <s v="niranjan_sts"/>
    <s v="niranjan_sts"/>
    <x v="0"/>
  </r>
  <r>
    <s v="27974c68-8fe8-4e72-9a77-42bada492f63"/>
    <s v="698169ea-f10b-43b1-b70c-44e83020859c"/>
    <s v="sunilb_st"/>
    <s v="meeting with Onm.team"/>
    <s v="akshay chavan"/>
    <s v="EB billing"/>
    <s v="Mumbai"/>
    <s v="mumbai"/>
    <s v="Mobility"/>
    <s v="VIL"/>
    <s v="all sites"/>
    <s v="na"/>
    <s v="{&quot;type&quot;:&quot;Point&quot;,&quot;coordinates&quot;:[72.8298246,19.1360921]}"/>
    <m/>
    <s v="dn amt reduce from 5"/>
    <s v="09/15/2025 05:22:51"/>
    <s v="09/05/2025 05:28:24"/>
    <s v="09/05/2025 05:28:24"/>
    <s v="sunilb_st"/>
    <s v="sunilb_st"/>
    <x v="1"/>
  </r>
  <r>
    <s v="99f22885-af77-41b2-a0ea-e6cdfccc8e31"/>
    <s v="e8ea6dbf-1b0a-47f0-a599-9f3aedbec508"/>
    <s v="sunilb_st"/>
    <s v="Site acquisition"/>
    <s v="Na"/>
    <s v="na"/>
    <s v="Mumbai"/>
    <s v="thane"/>
    <s v="Mobility"/>
    <s v="VIL"/>
    <s v="12572"/>
    <s v="Na"/>
    <s v="{_x000a_  &quot;type&quot;: &quot;Point&quot;,_x000a_  &quot;coordinates&quot;: [_x000a_    72.9654497,_x000a_    19.2337733_x000a_  ]_x000a_}"/>
    <m/>
    <s v="dta area under forest"/>
    <s v="01/28/2026 06:39:00"/>
    <s v="01/21/2026 06:40:28"/>
    <s v="01/21/2026 06:40:28"/>
    <s v="sunilb_st"/>
    <s v="sunilb_st"/>
    <x v="1"/>
  </r>
  <r>
    <s v="ab0fb762-3408-4f4f-a5cb-466ff2f22453"/>
    <s v="3f6b8307-f310-4313-8878-e5e3a84ac2fa"/>
    <s v="irrappa_st"/>
    <s v="HSR layout sector 2"/>
    <s v="HSR layout sector 2"/>
    <s v="HSR layout sector 2"/>
    <s v="karanataka"/>
    <s v="bangalore"/>
    <s v="Mobility"/>
    <s v="VIL"/>
    <s v="HSR layout sector 2"/>
    <s v="HSR layout sector 2"/>
    <s v="{_x000a_  &quot;type&quot;: &quot;Point&quot;,_x000a_  &quot;coordinates&quot;: [_x000a_    77.6489418,_x000a_    12.9007054_x000a_  ]_x000a_}"/>
    <s v="HSR layout sector 2 MACRO 044"/>
    <s v="HSR layout sector 2"/>
    <s v="01/22/2026 15:10:55"/>
    <s v="01/22/2026 15:01:05"/>
    <s v="01/22/2026 15:01:05"/>
    <s v="irrappa_st"/>
    <s v="irrappa_st"/>
    <x v="0"/>
  </r>
  <r>
    <s v="af78d486-f26f-4153-81d5-2427b4116c12"/>
    <s v="bdd0ad9d-5504-482f-958e-9efb9d24425a"/>
    <s v="suresh_st"/>
    <s v="tower erection"/>
    <s v="srinivas reddy"/>
    <s v="owner"/>
    <s v="Karnataka"/>
    <s v="Bangalore"/>
    <s v="Mobility"/>
    <s v="VIL"/>
    <s v="macro-044"/>
    <s v="hsr Vibgyor"/>
    <s v="{_x000a_  &quot;type&quot;: &quot;Point&quot;,_x000a_  &quot;coordinates&quot;: [_x000a_    77.6485654,_x000a_    12.902017_x000a_  ]_x000a_}"/>
    <s v="tower erection completed"/>
    <s v="work done"/>
    <s v="01/23/2026 13:02:53"/>
    <s v="01/22/2026 13:03:30"/>
    <s v="01/22/2026 13:03:30"/>
    <s v="suresh_st"/>
    <s v="suresh_st"/>
    <x v="0"/>
  </r>
  <r>
    <s v="40e9bbda-31d3-4a46-9eba-827362474d20"/>
    <s v="c4c8d9bf-395b-4f5b-b44e-4ad541a88dcd"/>
    <s v="pankaj_st"/>
    <s v="RRU THEFT FIR"/>
    <s v="Gupta ji"/>
    <s v="SI"/>
    <s v="Delhi"/>
    <s v="gautum budha nagar"/>
    <s v="Mobility"/>
    <s v="VIL"/>
    <s v="HPSC193"/>
    <s v="sarafabad"/>
    <s v="{_x000a_  &quot;type&quot;: &quot;Point&quot;,_x000a_  &quot;coordinates&quot;: [_x000a_    77.37656264489677,_x000a_    28.588956808985955_x000a_  ]_x000a_}"/>
    <s v="FIR UNDER DISCUSS"/>
    <s v="again visit"/>
    <s v="01/23/2026 12:52:51"/>
    <s v="01/22/2026 12:54:30"/>
    <s v="01/22/2026 12:54:30"/>
    <s v="pankaj_st"/>
    <s v="pankaj_st"/>
    <x v="0"/>
  </r>
  <r>
    <s v="3d22c4aa-8ca6-4096-b5d5-481002a5a866"/>
    <s v="57f0f66a-d6f4-486e-a65f-aee4d9cb269c"/>
    <s v="sibayan_st"/>
    <s v="Channel Partner Visit Capslock Solution"/>
    <s v="Puspendu"/>
    <s v="Proprietor"/>
    <s v="kolkata"/>
    <s v="Kolkata"/>
    <s v="Other"/>
    <s v="ISP"/>
    <s v="Sibayan Kolkata"/>
    <s v="Kasba"/>
    <s v="{_x000a_  &quot;type&quot;: &quot;Point&quot;,_x000a_  &quot;coordinates&quot;: [_x000a_    88.377397,_x000a_    22.5151199_x000a_  ]_x000a_}"/>
    <s v="Lead Generation"/>
    <s v="2 Leads Received"/>
    <s v="01/24/2026 12:44:00"/>
    <s v="01/22/2026 12:45:22"/>
    <s v="01/22/2026 12:45:22"/>
    <s v="sibayan_st"/>
    <s v="sibayan_st"/>
    <x v="0"/>
  </r>
  <r>
    <s v="ad8ea62b-01dc-44dd-a16f-c0c3d462531e"/>
    <s v="0e080982-c076-47c0-a8d4-727a50074f5e"/>
    <s v="satish_st"/>
    <s v="Enquiry for new opportunity"/>
    <s v="Manager"/>
    <s v="Manager"/>
    <s v="Karnataka"/>
    <s v="Chickbalapur"/>
    <s v="Other"/>
    <s v="ISP"/>
    <s v="new"/>
    <s v="new"/>
    <s v="{_x000a_  &quot;type&quot;: &quot;Point&quot;,_x000a_  &quot;coordinates&quot;: [_x000a_    77.7277146,_x000a_    13.4095143_x000a_  ]_x000a_}"/>
    <s v="walk in"/>
    <s v="met security manager"/>
    <s v="01/27/2026 12:22:00"/>
    <s v="01/22/2026 12:23:57"/>
    <s v="01/22/2026 12:23:57"/>
    <s v="satish_st"/>
    <s v="satish_st"/>
    <x v="0"/>
  </r>
  <r>
    <s v="4458e001-c035-42eb-9c1f-c2ace94334f8"/>
    <s v="0c0f8297-f42a-4ca0-8bc5-64dd16cb60c8"/>
    <s v="niranjan_sts"/>
    <s v="IBS"/>
    <s v="Admin"/>
    <s v="BDM"/>
    <s v="Karnataka"/>
    <s v="Bangalore"/>
    <s v="IBS"/>
    <s v="ISP"/>
    <s v="IBS"/>
    <s v="IBS"/>
    <s v="{_x000a_  &quot;type&quot;: &quot;Point&quot;,_x000a_  &quot;coordinates&quot;: [_x000a_    77.7283292,_x000a_    13.4114133_x000a_  ]_x000a_}"/>
    <m/>
    <s v="Pending"/>
    <s v="01/27/2026 12:16:00"/>
    <s v="01/22/2026 12:16:43"/>
    <s v="01/22/2026 12:16:43"/>
    <s v="niranjan_sts"/>
    <s v="niranjan_sts"/>
    <x v="0"/>
  </r>
  <r>
    <s v="8bb17997-85e9-43c0-a837-76edb18590eb"/>
    <s v="52b5653c-e5e7-4575-a94c-48d7047582b9"/>
    <s v="badhan_st"/>
    <s v="shakti sangha club meter to be installed, meet with club members"/>
    <s v="club members and own house team"/>
    <s v="club members"/>
    <m/>
    <m/>
    <s v="Mobility"/>
    <s v="VIL"/>
    <s v="Shakti sangha club"/>
    <s v="kalibari road"/>
    <s v="{_x000a_  &quot;type&quot;: &quot;Point&quot;,_x000a_  &quot;coordinates&quot;: [_x000a_    88.4474845,_x000a_    22.6858253_x000a_  ]_x000a_}"/>
    <m/>
    <s v="board meter to be installed"/>
    <s v="01/27/2026 12:14:00"/>
    <s v="01/22/2026 12:15:47"/>
    <s v="01/22/2026 12:15:47"/>
    <s v="badhan_st"/>
    <s v="badhan_st"/>
    <x v="0"/>
  </r>
  <r>
    <s v="0d7b7cf4-ff3a-4372-88a6-e6b464cb6f80"/>
    <s v="84cff7b2-0ad7-46dd-b5e1-ba6ac63963de"/>
    <s v="karim_st"/>
    <s v="site visit"/>
    <s v="club team"/>
    <s v="club secretary"/>
    <s v="kolkata"/>
    <s v="Kolkata"/>
    <s v="Mobility"/>
    <s v="VIL"/>
    <s v="sakthi songgo club"/>
    <s v="sakthi Sango club kalibadi road"/>
    <s v="{_x000a_  &quot;type&quot;: &quot;Point&quot;,_x000a_  &quot;coordinates&quot;: [_x000a_    88.4474117,_x000a_    22.6857233_x000a_  ]_x000a_}"/>
    <m/>
    <s v="good"/>
    <s v="01/23/2026 11:44:00"/>
    <s v="01/22/2026 11:45:08"/>
    <s v="01/22/2026 11:45:08"/>
    <s v="karim_st"/>
    <s v="karim_st"/>
    <x v="0"/>
  </r>
  <r>
    <s v="52f12aaf-3824-41ed-ad6a-f5cec96f7677"/>
    <s v="07d95b7f-8a19-42ae-9abb-de82507bdeba"/>
    <s v="kuljeet_st"/>
    <s v="AI demo"/>
    <s v="charanjeet kaur"/>
    <s v="admin head"/>
    <s v="ncr"/>
    <s v="Delhi"/>
    <s v="Other"/>
    <s v="ISP"/>
    <s v="0"/>
    <s v="Naraina industrial area"/>
    <s v="{_x000a_  &quot;type&quot;: &quot;Point&quot;,_x000a_  &quot;coordinates&quot;: [_x000a_    77.14578399176276,_x000a_    28.64507119862004_x000a_  ]_x000a_}"/>
    <s v="AI camera servay"/>
    <s v="AI calera survay"/>
    <s v="01/26/2026 11:40:49"/>
    <s v="01/22/2026 11:41:06"/>
    <s v="01/22/2026 11:41:06"/>
    <s v="kuljeet_st"/>
    <s v="kuljeet_st"/>
    <x v="0"/>
  </r>
  <r>
    <s v="d7520352-eb75-434c-9c36-83abee01f9da"/>
    <s v="af21c8db-d4ce-4006-9fa0-26bd3115a6f8"/>
    <s v="arsadur_st"/>
    <s v="Agriment copy sign"/>
    <s v="Agriment copy sign"/>
    <s v="done"/>
    <s v="kolkata"/>
    <s v="Hind motor"/>
    <s v="Mobility"/>
    <s v="VIL"/>
    <s v="VILKOFY26M1027"/>
    <s v="Hind motor Konnagar debaipukur"/>
    <s v="{_x000a_  &quot;type&quot;: &quot;Point&quot;,_x000a_  &quot;coordinates&quot;: [_x000a_    88.4310467,_x000a_    22.5729517_x000a_  ]_x000a_}"/>
    <s v="done"/>
    <s v="done"/>
    <s v="01/22/2026 11:36:05"/>
    <s v="01/22/2026 11:37:13"/>
    <s v="01/22/2026 11:37:13"/>
    <s v="arsadur_st"/>
    <s v="arsadur_st"/>
    <x v="0"/>
  </r>
  <r>
    <s v="db65692c-408a-4f87-8d93-51997d5bc0d2"/>
    <s v="e1495bf4-4e40-484b-83ef-74008545c09a"/>
    <s v="shabbir_st"/>
    <s v="Meeting With All Solutions"/>
    <s v="Mahendra Wagoley"/>
    <s v="President"/>
    <s v="MH"/>
    <s v="Lower Parel Mumbai"/>
    <s v="Other"/>
    <s v="ISP"/>
    <s v="0"/>
    <s v="HORIZON INDUSTRIAL PARK"/>
    <s v="{_x000a_  &quot;type&quot;: &quot;Point&quot;,_x000a_  &quot;coordinates&quot;: [_x000a_    72.8325019,_x000a_    19.0066935_x000a_  ]_x000a_}"/>
    <s v="Done"/>
    <s v="Need Proposal"/>
    <s v="01/27/2026 10:10:00"/>
    <s v="01/22/2026 11:16:03"/>
    <s v="01/22/2026 11:16:03"/>
    <s v="shabbir_st"/>
    <s v="shabbir_st"/>
    <x v="0"/>
  </r>
  <r>
    <s v="697b0888-bc26-4581-85e3-3d5f744c0ab4"/>
    <s v="96c46da0-4c20-4f11-a5cf-47dfd2d1d8ee"/>
    <s v="satish_st"/>
    <s v="New Tower Survey"/>
    <s v="Owner"/>
    <s v="owner"/>
    <s v="Karnataka"/>
    <s v="Chickabalpur"/>
    <s v="Mobility"/>
    <s v="VIL"/>
    <s v="new"/>
    <s v="new"/>
    <s v="{_x000a_  &quot;type&quot;: &quot;Point&quot;,_x000a_  &quot;coordinates&quot;: [_x000a_    77.7328273,_x000a_    13.4407151_x000a_  ]_x000a_}"/>
    <s v="confirmed"/>
    <s v="Agreed for installation"/>
    <s v="01/23/2026 11:06:00"/>
    <s v="01/22/2026 11:07:39"/>
    <s v="01/22/2026 11:07:39"/>
    <s v="satish_st"/>
    <s v="satish_st"/>
    <x v="0"/>
  </r>
  <r>
    <s v="a500223b-a5a1-482f-9d29-ec15f1a1540e"/>
    <s v="ed83421c-bb54-4e7d-b854-4cebe44a38ae"/>
    <s v="niranjan_sts"/>
    <s v="Tower Acquisition"/>
    <s v="Neighbor"/>
    <s v="BDM"/>
    <s v="Karnataka"/>
    <s v="Bangalore"/>
    <s v="Mobility"/>
    <s v="VIL"/>
    <s v="Macro 40"/>
    <s v="Chikkaballapura"/>
    <s v="{_x000a_  &quot;type&quot;: &quot;Point&quot;,_x000a_  &quot;coordinates&quot;: [_x000a_    77.7328344,_x000a_    13.4408631_x000a_  ]_x000a_}"/>
    <m/>
    <s v="Clear for Work Start"/>
    <s v="01/23/2026 11:02:00"/>
    <s v="01/22/2026 11:02:58"/>
    <s v="01/22/2026 11:02:58"/>
    <s v="niranjan_sts"/>
    <s v="niranjan_sts"/>
    <x v="0"/>
  </r>
  <r>
    <s v="a447ff15-cac8-4f04-93b8-ebbee99acb48"/>
    <s v="6602e6e7-81fb-418d-a538-75052b56fd06"/>
    <s v="kuljeet_st"/>
    <s v="new camera"/>
    <s v="manjeet singh"/>
    <s v="head"/>
    <s v="ncr"/>
    <s v="delhi"/>
    <s v="Other"/>
    <s v="ISP"/>
    <s v="0"/>
    <s v="kirti nagar"/>
    <s v="{_x000a_  &quot;type&quot;: &quot;Point&quot;,_x000a_  &quot;coordinates&quot;: [_x000a_    77.13130657315946,_x000a_    28.63782498981062_x000a_  ]_x000a_}"/>
    <s v="camera require"/>
    <s v="camera require"/>
    <s v="01/25/2026 10:38:19"/>
    <s v="01/22/2026 10:38:58"/>
    <s v="01/22/2026 10:38:58"/>
    <s v="kuljeet_st"/>
    <s v="kuljeet_st"/>
    <x v="0"/>
  </r>
  <r>
    <s v="d09eb37c-dc2c-423b-ab0b-f37b25842c44"/>
    <s v="1751d563-38a0-4b46-8cc8-d744a73e4d24"/>
    <s v="pankaj_st"/>
    <s v="public issue"/>
    <s v="rahul chohan"/>
    <s v="SHO"/>
    <s v="Delhi"/>
    <s v="loni"/>
    <s v="Mobility"/>
    <s v="VIL"/>
    <s v="hpsc 270"/>
    <s v="sangam vihar"/>
    <s v="{_x000a_  &quot;type&quot;: &quot;Point&quot;,_x000a_  &quot;coordinates&quot;: [_x000a_    77.29745834873381,_x000a_    28.725791985886882_x000a_  ]_x000a_}"/>
    <m/>
    <s v="positive"/>
    <s v="01/24/2026 10:27:26"/>
    <s v="01/22/2026 10:29:02"/>
    <s v="01/22/2026 10:29:02"/>
    <s v="pankaj_st"/>
    <s v="pankaj_st"/>
    <x v="0"/>
  </r>
  <r>
    <s v="39260cc4-8f7c-4b46-8d14-e4a078576b64"/>
    <s v="862384ba-9e1d-4edc-9c25-a1eaa687f876"/>
    <s v="satish_st"/>
    <s v="to explore AI enablee solutions"/>
    <s v="Mr. Baktha"/>
    <s v="Head of department"/>
    <s v="Karnataka"/>
    <s v="Rajankunte"/>
    <s v="ILL"/>
    <s v="ISP"/>
    <s v="new"/>
    <s v="new"/>
    <s v="{_x000a_  &quot;type&quot;: &quot;Point&quot;,_x000a_  &quot;coordinates&quot;: [_x000a_    77.6222676,_x000a_    13.155508_x000a_  ]_x000a_}"/>
    <m/>
    <s v="scheduled discussion with their it team"/>
    <s v="01/28/2026 10:09:00"/>
    <s v="01/22/2026 10:22:50"/>
    <s v="01/22/2026 10:22:50"/>
    <s v="satish_st"/>
    <s v="satish_st"/>
    <x v="0"/>
  </r>
  <r>
    <s v="03bb51e5-3b04-4920-a54f-53462cee02ed"/>
    <s v="ab8bc152-6833-439a-af55-092fc873e3d0"/>
    <s v="satish_st"/>
    <s v="Discussion on CP agreement amendment"/>
    <s v="Hegde"/>
    <s v="Director"/>
    <s v="Karnataka"/>
    <s v="bangalore"/>
    <s v="Other"/>
    <s v="ISP"/>
    <s v="new"/>
    <s v="new"/>
    <s v="{_x000a_  &quot;type&quot;: &quot;Point&quot;,_x000a_  &quot;coordinates&quot;: [_x000a_    77.6624613,_x000a_    13.2018651_x000a_  ]_x000a_}"/>
    <s v="agreed wit the changes"/>
    <s v="To signup"/>
    <s v="01/27/2026 10:13:00"/>
    <s v="01/22/2026 10:22:38"/>
    <s v="01/22/2026 10:22:38"/>
    <s v="satish_st"/>
    <s v="satish_st"/>
    <x v="0"/>
  </r>
  <r>
    <s v="c01d734a-fd9d-4cb8-a44e-4fe1d091f32a"/>
    <s v="ed03f2b2-d723-4fef-8d50-c64895777f24"/>
    <s v="satish_st"/>
    <s v="New partner appointment discussion"/>
    <s v="Kamat"/>
    <s v="Director"/>
    <s v="Karnataka"/>
    <s v="bangalore"/>
    <s v="Other"/>
    <s v="ISP"/>
    <s v="new"/>
    <s v="new"/>
    <s v="{_x000a_  &quot;type&quot;: &quot;Point&quot;,_x000a_  &quot;coordinates&quot;: [_x000a_    77.6903028,_x000a_    13.2296516_x000a_  ]_x000a_}"/>
    <s v="discussed and explained about our  CP proposition"/>
    <s v="showed interest"/>
    <s v="01/28/2026 10:21:00"/>
    <s v="01/22/2026 10:22:26"/>
    <s v="01/22/2026 10:22:26"/>
    <s v="satish_st"/>
    <s v="satish_st"/>
    <x v="0"/>
  </r>
  <r>
    <s v="c3029750-3fad-44bf-8b2e-9f6ba4908612"/>
    <s v="e5f9c4c8-7752-459c-ad2c-9bb87da59d38"/>
    <s v="abhiman_st"/>
    <s v="meeting with customer"/>
    <s v="IT"/>
    <s v="IT"/>
    <s v="kolkata"/>
    <s v="kolkata"/>
    <s v="ILL"/>
    <s v="ISP"/>
    <s v="kolkata"/>
    <s v="kolkata"/>
    <s v="{_x000a_  &quot;type&quot;: &quot;Point&quot;,_x000a_  &quot;coordinates&quot;: [_x000a_    88.436608,_x000a_    22.57263_x000a_  ]_x000a_}"/>
    <s v="meeting in respect to business"/>
    <s v="positive"/>
    <s v="01/28/2026 10:04:00"/>
    <s v="01/22/2026 10:05:24"/>
    <s v="01/22/2026 10:05:24"/>
    <s v="abhiman_st"/>
    <s v="abhiman_st"/>
    <x v="1"/>
  </r>
  <r>
    <s v="8e7006ed-3f88-4f69-a29c-d3321ab83627"/>
    <s v="aeaee166-c1dd-451e-bcab-6fc0d2938d2b"/>
    <s v="kuljeet_st"/>
    <s v="Wi fo zone"/>
    <s v="pardeep"/>
    <s v="IT"/>
    <s v="ncr"/>
    <s v="delhi"/>
    <s v="Other"/>
    <s v="ISP"/>
    <s v="0"/>
    <s v="tagore garden"/>
    <s v="{_x000a_  &quot;type&quot;: &quot;Point&quot;,_x000a_  &quot;coordinates&quot;: [_x000a_    77.11729067384928,_x000a_    28.64669971170709_x000a_  ]_x000a_}"/>
    <s v="wi fi zone meeting"/>
    <s v="meeting nect week"/>
    <s v="01/28/2026 09:55:33"/>
    <s v="01/22/2026 09:55:49"/>
    <s v="01/22/2026 09:55:49"/>
    <s v="kuljeet_st"/>
    <s v="kuljeet_st"/>
    <x v="0"/>
  </r>
  <r>
    <s v="fdefce8e-4778-4fc2-a334-5c16d6d28dcc"/>
    <s v="28c57b0e-e8a2-4064-b6ba-9b2dc3ae4f21"/>
    <s v="sachin_sts"/>
    <s v="Telecom Solution"/>
    <s v="Yatendra"/>
    <s v="Facility Manager"/>
    <s v="Delhi"/>
    <s v="Gurgaon"/>
    <s v="IBS"/>
    <s v="ISP"/>
    <s v="STPL097"/>
    <s v="Welldone tech park Gurgaon"/>
    <s v="{_x000a_  &quot;type&quot;: &quot;Point&quot;,_x000a_  &quot;coordinates&quot;: [_x000a_    77.0384169,_x000a_    28.4189164_x000a_  ]_x000a_}"/>
    <m/>
    <s v="Under discussion"/>
    <s v="01/29/2026 08:37:00"/>
    <s v="01/22/2026 08:37:45"/>
    <s v="01/22/2026 08:37:45"/>
    <s v="sachin_sts"/>
    <s v="sachin_sts"/>
    <x v="0"/>
  </r>
  <r>
    <s v="8b839660-2716-43c8-aa9a-b1ac42fc1ee1"/>
    <s v="398637ee-4be4-4247-85e5-6fec7a3b84dc"/>
    <s v="satwinder_sts"/>
    <s v="repeater material dump"/>
    <s v="Mr. Raju"/>
    <s v="S Manager"/>
    <s v="Gurgaon"/>
    <s v="delhi"/>
    <s v="Mobility"/>
    <s v="ISP"/>
    <s v="stpl110"/>
    <s v="Bachpan"/>
    <s v="{_x000a_  &quot;type&quot;: &quot;Point&quot;,_x000a_  &quot;coordinates&quot;: [_x000a_    77.18128522580739,_x000a_    28.663488272295986_x000a_  ]_x000a_}"/>
    <s v="Repeater material dump"/>
    <s v="Repeater installation"/>
    <s v="01/25/2026 08:23:57"/>
    <s v="01/22/2026 08:24:51"/>
    <s v="01/22/2026 08:24:51"/>
    <s v="satwinder_sts"/>
    <s v="satwinder_sts"/>
    <x v="0"/>
  </r>
  <r>
    <s v="4e46d300-23db-40b1-8c58-ab16a85b0281"/>
    <s v="2bc2d596-f19f-4a86-bf7a-a4b9e4a415f6"/>
    <s v="niranjan_sts"/>
    <s v="ISP"/>
    <s v="Partner"/>
    <s v="BDM"/>
    <s v="Karnataka"/>
    <s v="Bangalore"/>
    <s v="Mobility"/>
    <s v="ISP"/>
    <s v="ISP"/>
    <s v="ISP"/>
    <s v="{_x000a_  &quot;type&quot;: &quot;Point&quot;,_x000a_  &quot;coordinates&quot;: [_x000a_    77.5694859,_x000a_    13.1431305_x000a_  ]_x000a_}"/>
    <m/>
    <s v="Agreement signoff"/>
    <s v="01/27/2026 08:17:00"/>
    <s v="01/22/2026 08:18:38"/>
    <s v="01/22/2026 08:18:38"/>
    <s v="niranjan_sts"/>
    <s v="niranjan_sts"/>
    <x v="0"/>
  </r>
  <r>
    <s v="5b552c06-ef17-4294-859d-c67b4837ebf3"/>
    <s v="3f97da90-682d-4ca8-be9e-63087e46a690"/>
    <s v="irrappa_st"/>
    <s v="Narayanan swamy building"/>
    <s v="Narayanan swamy building"/>
    <s v="Narayanan swamy building"/>
    <s v="karanataka"/>
    <s v="bangalore"/>
    <s v="Mobility"/>
    <s v="VIL"/>
    <s v="Narayanan swamy building"/>
    <s v="Narayanan swamy building"/>
    <s v="{_x000a_  &quot;type&quot;: &quot;Point&quot;,_x000a_  &quot;coordinates&quot;: [_x000a_    77.6472543,_x000a_    13.0281452_x000a_  ]_x000a_}"/>
    <s v="Narayanan swamy building smoke detector open"/>
    <s v="Narayanan swamy building"/>
    <s v="01/22/2026 08:15:54"/>
    <s v="01/22/2026 08:06:11"/>
    <s v="01/22/2026 08:06:11"/>
    <s v="irrappa_st"/>
    <s v="irrappa_st"/>
    <x v="0"/>
  </r>
  <r>
    <s v="467e2425-e9fd-4315-9578-32f9c337639b"/>
    <s v="5ed51f34-c57f-4a72-bdff-ae196c51968e"/>
    <s v="yogesh_naykodi_st"/>
    <s v="Majestic Landmark"/>
    <s v="mr.deepak"/>
    <s v="engineer"/>
    <s v="m&amp;g"/>
    <s v="baner pune"/>
    <s v="IBS"/>
    <s v="VIL"/>
    <s v="00"/>
    <s v="majestic Landmark"/>
    <s v="{_x000a_  &quot;type&quot;: &quot;Point&quot;,_x000a_  &quot;coordinates&quot;: [_x000a_    73.7836686,_x000a_    18.5541994_x000a_  ]_x000a_}"/>
    <s v="building under construction"/>
    <s v="visit again' after Height complete"/>
    <s v="02/02/2026 07:34:00"/>
    <s v="01/22/2026 07:35:14"/>
    <s v="01/22/2026 07:35:14"/>
    <s v="yogesh_naykodi_st"/>
    <s v="yogesh_naykodi_st"/>
    <x v="0"/>
  </r>
  <r>
    <s v="79b883a9-b2ad-4948-b47f-4bb8d83c4e7a"/>
    <s v="c22febdc-cd4b-4714-add7-8e8dd00ece88"/>
    <s v="prabhakar_st"/>
    <s v="Rent negotiation"/>
    <s v="Kailash Hingne"/>
    <s v="Site owner"/>
    <s v="m&amp;g"/>
    <s v="Pune"/>
    <s v="Mobility"/>
    <s v="VIL"/>
    <s v="181"/>
    <s v="Subhash Nagar"/>
    <s v="{_x000a_  &quot;type&quot;: &quot;Point&quot;,_x000a_  &quot;coordinates&quot;: [_x000a_    73.9382313,_x000a_    18.5013134_x000a_  ]_x000a_}"/>
    <s v="Meeting done with the owner"/>
    <s v="NA"/>
    <s v="01/24/2026 07:30:00"/>
    <s v="01/22/2026 07:32:23"/>
    <s v="01/22/2026 07:32:23"/>
    <s v="prabhakar_st"/>
    <s v="prabhakar_st"/>
    <x v="0"/>
  </r>
  <r>
    <s v="fc8ca175-6018-494e-8fdb-8f83c139f89f"/>
    <s v="ff66f1ec-cd51-4f6a-a63a-7966219653b6"/>
    <s v="sibayan_st"/>
    <s v="E Mall IBS"/>
    <s v="Mohan Bajoria"/>
    <s v="Director"/>
    <s v="kolkata"/>
    <s v="Kolkata"/>
    <s v="IBS"/>
    <s v="ISP"/>
    <s v="Sibayan Kolkata"/>
    <s v="Dharmatala"/>
    <s v="{_x000a_  &quot;type&quot;: &quot;Point&quot;,_x000a_  &quot;coordinates&quot;: [_x000a_    88.3549184,_x000a_    22.5670238_x000a_  ]_x000a_}"/>
    <s v="Discussion Open"/>
    <s v="Discussion Open"/>
    <s v="01/30/2026 07:25:00"/>
    <s v="01/22/2026 07:26:45"/>
    <s v="01/22/2026 07:26:45"/>
    <s v="sibayan_st"/>
    <s v="sibayan_st"/>
    <x v="0"/>
  </r>
  <r>
    <s v="5b65d546-8110-45be-a143-64a2021492ae"/>
    <s v="8604b186-c7dd-4271-ab43-02341658389d"/>
    <s v="raghvendra_st"/>
    <s v="Public issue resolution"/>
    <s v="Chowki"/>
    <s v="chowki incjarge"/>
    <s v="Delhi"/>
    <s v="ghaziabad"/>
    <s v="Other"/>
    <s v="VIL"/>
    <s v="Sangam Vihar"/>
    <s v="sangam vihar"/>
    <s v="{_x000a_  &quot;type&quot;: &quot;Point&quot;,_x000a_  &quot;coordinates&quot;: [_x000a_    77.2894217,_x000a_    28.7239667_x000a_  ]_x000a_}"/>
    <m/>
    <s v="under discussion"/>
    <s v="01/22/2026 07:11:00"/>
    <s v="01/22/2026 07:13:22"/>
    <s v="01/22/2026 07:13:22"/>
    <s v="raghvendra_st"/>
    <s v="raghvendra_st"/>
    <x v="0"/>
  </r>
  <r>
    <s v="1027c53b-fe1b-445d-89c1-10c5864805f7"/>
    <s v="d5d96464-ae85-4b00-847d-8f4a337b529a"/>
    <s v="sibayan_st"/>
    <s v="Account Visit Wellin"/>
    <s v="Mukesh Agarwal"/>
    <s v="Director"/>
    <s v="kolkata"/>
    <s v="Kolkata"/>
    <s v="IBS"/>
    <s v="ISP"/>
    <s v="Sibayan Kolkata"/>
    <s v="Mintupark"/>
    <s v="{_x000a_  &quot;type&quot;: &quot;Point&quot;,_x000a_  &quot;coordinates&quot;: [_x000a_    88.3585424,_x000a_    22.5392898_x000a_  ]_x000a_}"/>
    <s v="Discussion Open"/>
    <s v="Discussion Open"/>
    <s v="01/29/2026 07:00:00"/>
    <s v="01/22/2026 07:01:03"/>
    <s v="01/22/2026 07:01:03"/>
    <s v="sibayan_st"/>
    <s v="sibayan_st"/>
    <x v="0"/>
  </r>
  <r>
    <s v="cfc9eb7a-e5e9-4e45-b61f-c6a1dee3454e"/>
    <s v="ec891775-a96a-4b39-aa43-2620b4374ce3"/>
    <s v="suresh_st"/>
    <s v="vendor allocation"/>
    <s v="satish megraj"/>
    <s v="circle head"/>
    <s v="Karnataka"/>
    <s v="banglore"/>
    <s v="Mobility"/>
    <s v="VIL"/>
    <s v="null"/>
    <s v="null"/>
    <s v="{_x000a_  &quot;type&quot;: &quot;Point&quot;,_x000a_  &quot;coordinates&quot;: [_x000a_    77.6137822,_x000a_    12.9735713_x000a_  ]_x000a_}"/>
    <s v="allocation done"/>
    <s v="all new nominals mapping done"/>
    <s v="01/24/2026 14:35:29"/>
    <s v="01/21/2026 14:36:33"/>
    <s v="01/21/2026 14:36:33"/>
    <s v="suresh_st"/>
    <s v="suresh_st"/>
    <x v="0"/>
  </r>
  <r>
    <s v="6be6749b-4b21-4955-93cc-c64f1d08a926"/>
    <s v="f73a06f4-0cb7-4dde-bee3-8fa80d96ceca"/>
    <s v="irrappa_st"/>
    <s v="HSR layout material shifting"/>
    <s v="HSR layout material shifting"/>
    <s v="HSR layout material shifting"/>
    <s v="karanataka"/>
    <s v="bangalore"/>
    <s v="Mobility"/>
    <s v="VIL"/>
    <s v="HSR layout material shifting"/>
    <s v="HSR layout material shifting"/>
    <s v="{_x000a_  &quot;type&quot;: &quot;Point&quot;,_x000a_  &quot;coordinates&quot;: [_x000a_    77.4538832,_x000a_    13.0622693_x000a_  ]_x000a_}"/>
    <s v="Wearhouse to HSR layout material shifting"/>
    <s v="HSR layout material shifting"/>
    <s v="01/21/2026 07:15:20"/>
    <s v="01/21/2026 13:20:50"/>
    <s v="01/21/2026 13:20:50"/>
    <s v="irrappa_st"/>
    <s v="irrappa_st"/>
    <x v="0"/>
  </r>
  <r>
    <s v="1d2c7d22-ae99-4554-a5e3-fb83c947cad5"/>
    <s v="616291e4-3cee-41b4-af81-9cfe0b2976dc"/>
    <s v="rajesh_sts"/>
    <s v="TRAVELING UPE"/>
    <s v="Na"/>
    <s v="NA"/>
    <s v="NA"/>
    <s v="NA"/>
    <s v="Mobility"/>
    <s v="VIL"/>
    <s v="VIL"/>
    <s v="*****"/>
    <s v="{_x000a_  &quot;type&quot;: &quot;Point&quot;,_x000a_  &quot;coordinates&quot;: [_x000a_    77.2281626,_x000a_    28.6614118_x000a_  ]_x000a_}"/>
    <s v="planned"/>
    <s v="****"/>
    <s v="01/22/2026 12:30:00"/>
    <s v="01/21/2026 12:32:02"/>
    <s v="01/21/2026 12:32:02"/>
    <s v="rajesh_sts"/>
    <s v="rajesh_sts"/>
    <x v="0"/>
  </r>
  <r>
    <s v="dffa6b81-310f-4e24-8d1d-66a40b851027"/>
    <s v="898d09cf-a641-48d0-be28-cc7a76b2c8ef"/>
    <s v="sanjeev_st"/>
    <s v="Lease Line MEETING"/>
    <s v="Mr sachin"/>
    <s v="GM"/>
    <s v="ncr"/>
    <s v="Gurugram"/>
    <s v="FTTH"/>
    <s v="Airtel"/>
    <s v="0"/>
    <s v="Bela monda"/>
    <s v="{_x000a_  &quot;type&quot;: &quot;Point&quot;,_x000a_  &quot;coordinates&quot;: [_x000a_    77.0997133,_x000a_    28.5221529_x000a_  ]_x000a_}"/>
    <m/>
    <s v="Lease line"/>
    <s v="01/28/2026 12:12:00"/>
    <s v="01/21/2026 12:12:44"/>
    <s v="01/21/2026 12:12:44"/>
    <s v="sanjeev_st"/>
    <s v="sanjeev_st"/>
    <x v="0"/>
  </r>
  <r>
    <s v="bd02899b-de24-4426-99ce-b04dffe7ee3c"/>
    <s v="bab56741-f3f9-4588-b940-62d5f7189db9"/>
    <s v="kuljeet_st"/>
    <s v="internet lease line"/>
    <s v="prem"/>
    <s v="IT"/>
    <s v="ncr"/>
    <s v="ncr"/>
    <s v="Other"/>
    <s v="ISP"/>
    <s v="0"/>
    <s v="mahipalpur"/>
    <s v="{_x000a_  &quot;type&quot;: &quot;Point&quot;,_x000a_  &quot;coordinates&quot;: [_x000a_    77.09985460349947,_x000a_    28.522076088478652_x000a_  ]_x000a_}"/>
    <s v="lease line requirement"/>
    <s v="lease line requirement"/>
    <s v="01/23/2026 12:11:46"/>
    <s v="01/21/2026 12:12:10"/>
    <s v="01/21/2026 12:12:10"/>
    <s v="kuljeet_st"/>
    <s v="kuljeet_st"/>
    <x v="0"/>
  </r>
  <r>
    <s v="7709045a-9c4b-4ea7-8998-9bddef611ca2"/>
    <s v="d3fe317f-2824-44aa-8a11-48d06c2595dc"/>
    <s v="niranjan_sts"/>
    <s v="Nominals Allotment"/>
    <s v="Vendors"/>
    <s v="BDM"/>
    <s v="Karnataka"/>
    <s v="Bangalore"/>
    <s v="Mobility"/>
    <s v="VIL"/>
    <s v="Macro"/>
    <s v="Macro sites"/>
    <s v="{_x000a_  &quot;type&quot;: &quot;Point&quot;,_x000a_  &quot;coordinates&quot;: [_x000a_    77.6130784,_x000a_    12.9713266_x000a_  ]_x000a_}"/>
    <m/>
    <s v="WIP"/>
    <s v="01/22/2026 07:34:00"/>
    <s v="01/21/2026 11:25:12"/>
    <s v="01/21/2026 11:25:12"/>
    <s v="niranjan_sts"/>
    <s v="niranjan_sts"/>
    <x v="0"/>
  </r>
  <r>
    <s v="cb031aec-de3f-47ed-ad42-56aea7bd578f"/>
    <s v="4bfd6c40-6284-40a5-8fc3-d79931e65e2d"/>
    <s v="arsadur_st"/>
    <s v="vnt problem"/>
    <s v="VNT problem"/>
    <s v="Done"/>
    <s v="kolkata"/>
    <s v="dumdum"/>
    <s v="Mobility"/>
    <s v="VIL"/>
    <s v="VILKOFY26M1077"/>
    <s v="kalibari Road"/>
    <s v="{_x000a_  &quot;type&quot;: &quot;Point&quot;,_x000a_  &quot;coordinates&quot;: [_x000a_    88.2502724,_x000a_    22.9297068_x000a_  ]_x000a_}"/>
    <s v="done"/>
    <s v="na"/>
    <s v="01/21/2026 11:22:45"/>
    <s v="01/21/2026 11:23:25"/>
    <s v="01/21/2026 11:23:25"/>
    <s v="arsadur_st"/>
    <s v="arsadur_st"/>
    <x v="0"/>
  </r>
  <r>
    <s v="28395074-4458-4590-b784-3282e0dcb305"/>
    <s v="91f7acc8-0a41-4437-9540-9107fd35fd86"/>
    <s v="sibayan_st"/>
    <s v="Account Visit IBS World Trade Center"/>
    <s v="Mr Das"/>
    <s v="Project Manager"/>
    <s v="kolkata"/>
    <s v="Kolkata"/>
    <s v="IBS"/>
    <s v="ISP"/>
    <s v="Sibayan Kolkata"/>
    <s v="Saltlake"/>
    <s v="{_x000a_  &quot;type&quot;: &quot;Point&quot;,_x000a_  &quot;coordinates&quot;: [_x000a_    88.437936,_x000a_    22.577145_x000a_  ]_x000a_}"/>
    <s v="Discussion Open Survey Done"/>
    <s v="OPEN"/>
    <s v="01/29/2026 11:11:00"/>
    <s v="01/21/2026 11:12:15"/>
    <s v="01/21/2026 11:12:15"/>
    <s v="sibayan_st"/>
    <s v="sibayan_st"/>
    <x v="0"/>
  </r>
  <r>
    <s v="0b17492d-8cc9-4a2a-91d2-ed5500e33e88"/>
    <s v="702f79b9-4f7b-4504-8aaa-47cdf5863fdd"/>
    <s v="sunilb_st"/>
    <s v="site acquisition"/>
    <s v="locals"/>
    <s v="ownwrs"/>
    <s v="Mumbai"/>
    <s v="mumbai"/>
    <s v="Mobility"/>
    <s v="VIL"/>
    <s v="11932"/>
    <s v="not found"/>
    <s v="{&quot;type&quot;:&quot;Point&quot;,&quot;coordinates&quot;:[72.9037698,19.0632883]}"/>
    <m/>
    <s v="DTa huge local public issue in the area"/>
    <s v="11/29/2025 05:33:28"/>
    <s v="11/28/2025 05:35:13"/>
    <s v="11/28/2025 05:35:13"/>
    <s v="sunilb_st"/>
    <s v="sunilb_st"/>
    <x v="0"/>
  </r>
  <r>
    <s v="f096b169-12b0-4f5c-87fa-ec88b700380c"/>
    <s v="0e61d200-db33-4940-b526-2f261fdc9610"/>
    <s v="badhan_st"/>
    <s v="submission of proposal letter to Chairman south dumdum"/>
    <s v="chairman of south dumdum"/>
    <s v="chairman"/>
    <m/>
    <m/>
    <s v="Mobility"/>
    <s v="VIL"/>
    <s v="m1235"/>
    <s v="south dumdum"/>
    <s v="{_x000a_  &quot;type&quot;: &quot;Point&quot;,_x000a_  &quot;coordinates&quot;: [_x000a_    88.4136932,_x000a_    22.6231597_x000a_  ]_x000a_}"/>
    <m/>
    <s v="letter received from south dumdum municipality"/>
    <s v="01/27/2026 10:43:12"/>
    <s v="01/21/2026 10:43:51"/>
    <s v="01/21/2026 10:43:51"/>
    <s v="badhan_st"/>
    <s v="badhan_st"/>
    <x v="0"/>
  </r>
  <r>
    <s v="6d00f11a-6aa5-42ce-a5ec-7168d48983a8"/>
    <s v="2d5926f2-647f-43b0-8f2b-8547e89abed9"/>
    <s v="karim_st"/>
    <s v="New site acquisition"/>
    <s v="flat owner"/>
    <s v="flat owner"/>
    <s v="Kolkata Kolkata"/>
    <s v="Kolkata"/>
    <s v="Mobility"/>
    <s v="VIL"/>
    <s v="s Gupta"/>
    <s v="new town"/>
    <s v="{_x000a_  &quot;type&quot;: &quot;Point&quot;,_x000a_  &quot;coordinates&quot;: [_x000a_    88.48038,_x000a_    22.5715167_x000a_  ]_x000a_}"/>
    <m/>
    <s v="confirmation pending"/>
    <s v="01/30/2026 10:18:00"/>
    <s v="01/21/2026 10:19:40"/>
    <s v="01/21/2026 10:19:40"/>
    <s v="karim_st"/>
    <s v="karim_st"/>
    <x v="0"/>
  </r>
  <r>
    <s v="d5468577-7965-41f1-b687-3434a84f84db"/>
    <s v="fe72f733-d55c-4b24-a2fd-f82ab1a6530b"/>
    <s v="sibayan_st"/>
    <s v="Account Visit City Center IBS"/>
    <s v="Joydeep Kar"/>
    <s v="Admin Head"/>
    <s v="kolkata"/>
    <s v="Kolkata"/>
    <s v="IBS"/>
    <s v="ISP"/>
    <s v="Sibayan KOLKATA"/>
    <s v="Saltlake"/>
    <s v="{_x000a_  &quot;type&quot;: &quot;Point&quot;,_x000a_  &quot;coordinates&quot;: [_x000a_    88.4084669,_x000a_    22.5880915_x000a_  ]_x000a_}"/>
    <s v="Discussion Open"/>
    <s v="Discussion Open"/>
    <s v="01/30/2026 10:09:00"/>
    <s v="01/21/2026 10:10:35"/>
    <s v="01/21/2026 10:10:35"/>
    <s v="sibayan_st"/>
    <s v="sibayan_st"/>
    <x v="0"/>
  </r>
  <r>
    <s v="fd4769c9-9b53-43c5-8dab-26fa0edaa9f1"/>
    <s v="c71d8ca5-b546-4f10-a9fe-f67d6fde76a8"/>
    <s v="abhiman_st"/>
    <s v="meeting with customer"/>
    <s v="meeting the IT"/>
    <s v="IT MANAGER"/>
    <s v="kolkata"/>
    <s v="kolkata"/>
    <s v="ILL"/>
    <s v="ISP"/>
    <s v="Kolkata"/>
    <s v="kolkata"/>
    <s v="{_x000a_  &quot;type&quot;: &quot;Point&quot;,_x000a_  &quot;coordinates&quot;: [_x000a_    88.4087725,_x000a_    22.5874692_x000a_  ]_x000a_}"/>
    <s v="Meeting under discussion"/>
    <s v="under discussion"/>
    <s v="01/29/2026 10:03:00"/>
    <s v="01/21/2026 10:05:01"/>
    <s v="01/21/2026 10:05:01"/>
    <s v="abhiman_st"/>
    <s v="abhiman_st"/>
    <x v="0"/>
  </r>
  <r>
    <s v="3280a59f-5378-4f1d-94ef-32cc74e3c6b1"/>
    <s v="6e96fe31-5d0b-47c1-ba15-9d55d0b4e4b5"/>
    <s v="sachin_sts"/>
    <s v="telecom solutions"/>
    <s v="Nagendra Chauhan"/>
    <s v="Mall Manager"/>
    <s v="Delhi"/>
    <s v="Gurgaon"/>
    <s v="IBS"/>
    <s v="ISP"/>
    <s v="STPL097"/>
    <s v="Esplanade Mall Gurgaon"/>
    <s v="{_x000a_  &quot;type&quot;: &quot;Point&quot;,_x000a_  &quot;coordinates&quot;: [_x000a_    76.9926223,_x000a_    28.4534655_x000a_  ]_x000a_}"/>
    <m/>
    <s v="Under discussion"/>
    <s v="01/28/2026 09:37:00"/>
    <s v="01/21/2026 09:38:01"/>
    <s v="01/21/2026 09:38:01"/>
    <s v="sachin_sts"/>
    <s v="sachin_sts"/>
    <x v="0"/>
  </r>
  <r>
    <s v="5bce067b-487c-480f-a91e-c35cceaf7884"/>
    <s v="1f933d90-1c48-4dcd-bde4-919870519f25"/>
    <s v="sunilb_st"/>
    <s v="Factory visit"/>
    <s v="Mohit ji"/>
    <s v="Bdm of intelux"/>
    <s v="MNG"/>
    <s v="Pune"/>
    <s v="Mobility"/>
    <s v="VIL"/>
    <s v="na"/>
    <s v="na"/>
    <s v="{_x000a_  &quot;type&quot;: &quot;Point&quot;,_x000a_  &quot;coordinates&quot;: [_x000a_    73.9267012,_x000a_    18.2166556_x000a_  ]_x000a_}"/>
    <m/>
    <s v="Factory visit done"/>
    <s v="01/13/2026 11:56:46"/>
    <s v="01/06/2026 11:57:15"/>
    <s v="01/06/2026 11:57:15"/>
    <s v="sunilb_st"/>
    <s v="sunilb_st"/>
    <x v="1"/>
  </r>
  <r>
    <s v="294ce745-1737-4a47-b6f0-7c9bd3065cee"/>
    <s v="727be9f2-ed81-4596-a89b-fce0eaa77b0e"/>
    <s v="badhan_st"/>
    <s v="meeting with councillor for m1235"/>
    <s v="councillor"/>
    <s v="councillor"/>
    <m/>
    <m/>
    <s v="Mobility"/>
    <s v="VIL"/>
    <s v="m1235"/>
    <s v="south dumdum"/>
    <s v="{_x000a_  &quot;type&quot;: &quot;Point&quot;,_x000a_  &quot;coordinates&quot;: [_x000a_    88.4085999,_x000a_    22.6416107_x000a_  ]_x000a_}"/>
    <m/>
    <s v="letter to be submitted to the chairman"/>
    <s v="01/27/2026 08:28:10"/>
    <s v="01/21/2026 08:28:42"/>
    <s v="01/21/2026 08:28:42"/>
    <s v="badhan_st"/>
    <s v="badhan_st"/>
    <x v="0"/>
  </r>
  <r>
    <s v="e5e14016-5a71-40b6-a500-2a7f59eafea9"/>
    <s v="3f0e9f1c-b80b-4817-9161-dd7845062356"/>
    <s v="prabhakar_st"/>
    <s v="Loni kunjirwadi GBT site, excavation work started and plot boundary confirmed."/>
    <s v="Sunil chaudary"/>
    <s v="site Owner"/>
    <s v="m&amp;g"/>
    <s v="pune"/>
    <s v="Mobility"/>
    <s v="VIL"/>
    <s v="137"/>
    <s v="Loni kungirwadi"/>
    <s v="{_x000a_  &quot;type&quot;: &quot;Point&quot;,_x000a_  &quot;coordinates&quot;: [_x000a_    74.0792029,_x000a_    18.4881739_x000a_  ]_x000a_}"/>
    <s v="work started"/>
    <s v="work started"/>
    <s v="01/23/2026 07:22:00"/>
    <s v="01/21/2026 07:23:35"/>
    <s v="01/21/2026 07:23:35"/>
    <s v="prabhakar_st"/>
    <s v="prabhakar_st"/>
    <x v="0"/>
  </r>
  <r>
    <s v="c7f4ee46-0136-41e5-86bf-0295e3db4ee9"/>
    <s v="d3af4855-79f5-4f20-a60b-59858514c135"/>
    <s v="raghvendra_st"/>
    <s v="Public issue resolution"/>
    <s v="police Dial 112"/>
    <s v="CI"/>
    <s v="Delhi"/>
    <s v="Ghaziabad"/>
    <s v="Other"/>
    <s v="VIL"/>
    <s v="Sangam Vihar"/>
    <s v="sangam vihari"/>
    <s v="{_x000a_  &quot;type&quot;: &quot;Point&quot;,_x000a_  &quot;coordinates&quot;: [_x000a_    77.2986032,_x000a_    28.7240517_x000a_  ]_x000a_}"/>
    <m/>
    <s v="Under discussion"/>
    <s v="01/21/2026 07:19:00"/>
    <s v="01/21/2026 07:19:53"/>
    <s v="01/21/2026 07:19:53"/>
    <s v="raghvendra_st"/>
    <s v="raghvendra_st"/>
    <x v="0"/>
  </r>
  <r>
    <s v="08e9c154-7516-4e5c-8a2a-67eda5c30974"/>
    <s v="c7d0722c-9b82-4560-83c5-35527e112c9b"/>
    <s v="sunilb_st"/>
    <s v="Mobility discussion"/>
    <s v="Pramod choudhary"/>
    <s v="Project Manager"/>
    <s v="Mumbai"/>
    <s v="Mumbai"/>
    <s v="Mobility"/>
    <s v="VIL"/>
    <s v="10138"/>
    <s v="Padmaja"/>
    <s v="{&quot;type&quot;:&quot;Point&quot;,&quot;coordinates&quot;:[72.8820088,19.106282]}"/>
    <s v="site discussion"/>
    <s v="final.we can built this site on 17th June 2025"/>
    <s v="06/18/2025 08:16:29"/>
    <s v="06/24/2025 09:29:30"/>
    <s v="06/24/2025 09:29:30"/>
    <s v="sunilb_st"/>
    <s v="sunilb_st"/>
    <x v="1"/>
  </r>
  <r>
    <s v="3e3cccf9-6665-463b-b5c8-79045b1a7f75"/>
    <s v="05e28aef-09a9-4b60-b495-1a425bf83eb5"/>
    <s v="sunilb_st"/>
    <s v="Tower fabrication"/>
    <s v="Salim bhai"/>
    <s v="owner of sk enterprises"/>
    <s v="Mumbai"/>
    <s v="Mumbai"/>
    <s v="Mobility"/>
    <s v="VIL"/>
    <s v="11968"/>
    <s v="Ravi koli open plot"/>
    <s v="{_x000a_  &quot;type&quot;: &quot;Point&quot;,_x000a_  &quot;coordinates&quot;: [_x000a_    73.0522212,_x000a_    19.1402516_x000a_  ]_x000a_}"/>
    <s v="Fabrication work status check visit"/>
    <s v="gbt work wip"/>
    <s v="12/28/2025 07:09:19"/>
    <s v="12/27/2025 07:10:17"/>
    <s v="12/27/2025 07:10:17"/>
    <s v="sunilb_st"/>
    <s v="sunilb_st"/>
    <x v="1"/>
  </r>
  <r>
    <s v="ec5fbcb5-5551-4166-9094-8aa651dc1e87"/>
    <s v="578511d3-3a0b-4391-b7c6-95427cd3db0d"/>
    <s v="sachin_sts"/>
    <s v="Telecom Solution discussion"/>
    <s v="Anand Raj"/>
    <s v="Head"/>
    <s v="Delhi"/>
    <s v="Delhi"/>
    <s v="Other"/>
    <s v="ISP"/>
    <s v="STPL097"/>
    <s v="OPG"/>
    <s v="{_x000a_  &quot;type&quot;: &quot;Point&quot;,_x000a_  &quot;coordinates&quot;: [_x000a_    77.0926085,_x000a_    28.6827399_x000a_  ]_x000a_}"/>
    <m/>
    <s v="Under Discussion"/>
    <s v="01/28/2026 05:31:00"/>
    <s v="01/21/2026 05:32:30"/>
    <s v="01/21/2026 05:32:30"/>
    <s v="sachin_sts"/>
    <s v="sachin_sts"/>
    <x v="0"/>
  </r>
  <r>
    <s v="07988cca-1de3-4bae-9ec0-8f4cee333f16"/>
    <s v="ff668f71-2d55-4507-8044-a5b45b659904"/>
    <s v="rajesh_sts"/>
    <s v="NEW SR"/>
    <s v="MOHIT"/>
    <s v="Manger"/>
    <s v="upwest"/>
    <s v="delhi"/>
    <s v="Mobility"/>
    <s v="VIL"/>
    <s v="na"/>
    <s v="na"/>
    <s v="{_x000a_  &quot;type&quot;: &quot;Point&quot;,_x000a_  &quot;coordinates&quot;: [_x000a_    77.28695,_x000a_    28.529759_x000a_  ]_x000a_}"/>
    <s v="na"/>
    <s v="good"/>
    <s v="01/21/2026 11:20:00"/>
    <s v="01/20/2026 13:10:18"/>
    <s v="01/20/2026 13:10:18"/>
    <s v="rajesh_sts"/>
    <s v="rajesh_sts"/>
    <x v="0"/>
  </r>
  <r>
    <s v="9c27fef7-73fe-49ad-8718-7d47485d281a"/>
    <s v="0959e9d0-5395-45cc-b67a-4edd883db960"/>
    <s v="suresh_st"/>
    <s v="regarding SR and SO"/>
    <s v="mahulima"/>
    <s v="ip manager"/>
    <s v="Karnataka"/>
    <s v="banglore"/>
    <s v="Mobility"/>
    <s v="VIL"/>
    <s v="null"/>
    <s v="null"/>
    <s v="{_x000a_  &quot;type&quot;: &quot;Point&quot;,_x000a_  &quot;coordinates&quot;: [_x000a_    77.6411912,_x000a_    12.9517944_x000a_  ]_x000a_}"/>
    <s v="so and nominals given"/>
    <s v="so given"/>
    <s v="01/23/2026 12:35:59"/>
    <s v="01/20/2026 12:36:35"/>
    <s v="01/20/2026 12:36:35"/>
    <s v="suresh_st"/>
    <s v="suresh_st"/>
    <x v="0"/>
  </r>
  <r>
    <s v="a440585e-3347-4063-a815-07c0ccc1e883"/>
    <s v="d5f258fe-b321-48db-ad1f-daff4bf706d1"/>
    <s v="satish_st"/>
    <s v="Meeting with Harpcomm"/>
    <s v="Mr. Balaji"/>
    <s v="Director"/>
    <s v="Karnataka"/>
    <s v="Bangalore"/>
    <s v="IBS"/>
    <s v="VIL"/>
    <s v="New"/>
    <s v="New"/>
    <s v="{_x000a_  &quot;type&quot;: &quot;Point&quot;,_x000a_  &quot;coordinates&quot;: [_x000a_    77.6408671,_x000a_    12.9522743_x000a_  ]_x000a_}"/>
    <s v="Discussion on New Sites Acquisition"/>
    <s v="Agreed upon signing up"/>
    <s v="01/22/2026 10:20:00"/>
    <s v="01/20/2026 12:31:02"/>
    <s v="01/20/2026 12:31:02"/>
    <s v="satish_st"/>
    <s v="satish_st"/>
    <x v="0"/>
  </r>
  <r>
    <s v="cd185f77-9fbd-4c8c-905f-d31e21e47e41"/>
    <s v="cf19c2c9-89ee-4325-bd3d-c219fd02f8a7"/>
    <s v="sibayan_st"/>
    <s v="Channel Partner Visit AB Comunication"/>
    <s v="Braja Dulal"/>
    <s v="Proprietor"/>
    <s v="kolkata"/>
    <s v="Kolkata"/>
    <s v="ILL"/>
    <s v="ISP"/>
    <s v="Sibayan Kolkata"/>
    <s v="Kasba"/>
    <s v="{_x000a_  &quot;type&quot;: &quot;Point&quot;,_x000a_  &quot;coordinates&quot;: [_x000a_    88.3773896,_x000a_    22.515112_x000a_  ]_x000a_}"/>
    <s v="Funnel Genaration"/>
    <s v="Funnel Discussion"/>
    <s v="01/24/2026 12:25:00"/>
    <s v="01/20/2026 12:26:29"/>
    <s v="01/20/2026 12:26:29"/>
    <s v="sibayan_st"/>
    <s v="sibayan_st"/>
    <x v="0"/>
  </r>
  <r>
    <s v="9fe9f8c3-bfda-4f87-9f5a-414f662d5dcd"/>
    <s v="2744fe43-4325-4880-abbb-f77eb4913c60"/>
    <s v="irrappa_st"/>
    <s v="manyata tech Park Mfar block"/>
    <s v="manyata tech Park Mfar block"/>
    <s v="manyata tech Park Mfar block"/>
    <s v="karanataka"/>
    <s v="bangalore"/>
    <s v="IBS"/>
    <s v="Airtel"/>
    <s v="manyata tech Park Mfar block"/>
    <s v="manyata tech Park Mfar block"/>
    <s v="{_x000a_  &quot;type&quot;: &quot;Point&quot;,_x000a_  &quot;coordinates&quot;: [_x000a_    77.6220393,_x000a_    13.0455001_x000a_  ]_x000a_}"/>
    <s v="manyata tech Park Mfar block survay completed 4th floor ibs extension work"/>
    <s v="manayata tech Park"/>
    <s v="01/20/2026 09:52:56"/>
    <s v="01/20/2026 12:12:55"/>
    <s v="01/20/2026 12:12:55"/>
    <s v="irrappa_st"/>
    <s v="irrappa_st"/>
    <x v="0"/>
  </r>
  <r>
    <s v="df9bf0a6-7687-4120-9420-39d462412112"/>
    <s v="b35c5700-cc79-48b7-b06c-fb6be7005398"/>
    <s v="kuljeet_st"/>
    <s v="Channel Partner on board"/>
    <s v="gyan singh"/>
    <s v="prop"/>
    <s v="ncr"/>
    <s v="Delhi"/>
    <s v="Other"/>
    <s v="ISP"/>
    <s v="0"/>
    <s v="Hari nagar fateh nagar"/>
    <s v="{_x000a_  &quot;type&quot;: &quot;Point&quot;,_x000a_  &quot;coordinates&quot;: [_x000a_    77.10225284583618,_x000a_    28.624275340246538_x000a_  ]_x000a_}"/>
    <s v="channel partner documents collected"/>
    <s v="channel partner documents collected"/>
    <s v="01/21/2026 12:07:26"/>
    <s v="01/20/2026 12:08:01"/>
    <s v="01/20/2026 12:08:01"/>
    <s v="kuljeet_st"/>
    <s v="kuljeet_st"/>
    <x v="0"/>
  </r>
  <r>
    <s v="e6ee6575-0e45-487b-b92e-86665b347ef4"/>
    <s v="419987bc-b5a3-4f4d-855b-b9d328b82737"/>
    <s v="sibayan_st"/>
    <s v="Channel Partner Visit Dhruv Tiwari"/>
    <s v="Dhruv Tiwari"/>
    <s v="Proprietor"/>
    <s v="kolkata"/>
    <s v="Kolkata"/>
    <s v="Other"/>
    <s v="ISP"/>
    <s v="Sibayan Kolkata"/>
    <s v="Goalpark"/>
    <s v="{_x000a_  &quot;type&quot;: &quot;Point&quot;,_x000a_  &quot;coordinates&quot;: [_x000a_    88.3681343,_x000a_    22.5155117_x000a_  ]_x000a_}"/>
    <s v="Lead Generation"/>
    <s v="Two Leads Generated ILL and IBS"/>
    <s v="01/23/2026 10:35:00"/>
    <s v="01/20/2026 10:36:26"/>
    <s v="01/20/2026 10:36:26"/>
    <s v="sibayan_st"/>
    <s v="sibayan_st"/>
    <x v="0"/>
  </r>
  <r>
    <s v="9d3d6a33-6a08-4ef4-a74a-14b172eba841"/>
    <s v="d6e09a57-982a-4799-8ac1-0e670921b9fb"/>
    <s v="arsadur_st"/>
    <s v="site visit"/>
    <s v="site visit"/>
    <s v="na"/>
    <s v="kolkata"/>
    <s v="dumdum"/>
    <s v="Mobility"/>
    <s v="VIL"/>
    <s v="VILKOFY26M1034"/>
    <s v="Kalibari Road"/>
    <s v="{_x000a_  &quot;type&quot;: &quot;Point&quot;,_x000a_  &quot;coordinates&quot;: [_x000a_    88.4474401,_x000a_    22.68584769999999_x000a_  ]_x000a_}"/>
    <s v="na"/>
    <s v="na"/>
    <s v="01/20/2026 09:32:09"/>
    <s v="01/20/2026 09:33:15"/>
    <s v="01/20/2026 09:33:15"/>
    <s v="arsadur_st"/>
    <s v="arsadur_st"/>
    <x v="0"/>
  </r>
  <r>
    <s v="9065f7b5-16d9-4743-8e8c-2d15c49eea76"/>
    <s v="cc771b1d-1360-4481-a558-f156af47a974"/>
    <s v="niranjan_sts"/>
    <s v="Tower Acquisition"/>
    <s v="Owners"/>
    <s v="BDM"/>
    <s v="Karnataka"/>
    <s v="Bangalore"/>
    <s v="Mobility"/>
    <s v="VIL"/>
    <s v="Macro"/>
    <s v="HSR Oxford college of Business"/>
    <s v="{_x000a_  &quot;type&quot;: &quot;Point&quot;,_x000a_  &quot;coordinates&quot;: [_x000a_    77.642476,_x000a_    12.915387_x000a_  ]_x000a_}"/>
    <m/>
    <s v="Pending"/>
    <s v="01/22/2026 09:29:00"/>
    <s v="01/20/2026 09:30:08"/>
    <s v="01/20/2026 09:30:08"/>
    <s v="niranjan_sts"/>
    <s v="niranjan_sts"/>
    <x v="0"/>
  </r>
  <r>
    <s v="4a1bd64f-9178-4c0c-a104-b710898912c3"/>
    <s v="5a6cd7f8-e98b-4c79-a074-bac0c8f5a2c3"/>
    <s v="sanjeev_st"/>
    <s v="Railtel"/>
    <s v="Mr. Nitin"/>
    <s v="GM"/>
    <s v="ncr"/>
    <s v="Gaziabad"/>
    <s v="FTTH"/>
    <s v="Airtel"/>
    <s v="0"/>
    <s v="Rail Tel Corp"/>
    <s v="{_x000a_  &quot;type&quot;: &quot;Point&quot;,_x000a_  &quot;coordinates&quot;: [_x000a_    77.4571469,_x000a_    28.634886_x000a_  ]_x000a_}"/>
    <m/>
    <s v="meeting done"/>
    <s v="01/20/2026 09:06:00"/>
    <s v="01/20/2026 09:08:32"/>
    <s v="01/20/2026 09:08:32"/>
    <s v="sanjeev_st"/>
    <s v="sanjeev_st"/>
    <x v="0"/>
  </r>
  <r>
    <s v="62469c3e-ba96-49c1-9a36-1871dcb37c0f"/>
    <s v="ecb036f4-58d9-4d85-ae70-a8f7aaec5554"/>
    <s v="kuljeet_st"/>
    <s v="AI Demo"/>
    <s v="vimal"/>
    <s v="admin"/>
    <s v="ncr"/>
    <s v="delhi"/>
    <s v="Other"/>
    <s v="ISP"/>
    <s v="0"/>
    <s v="tilak nagar"/>
    <s v="{_x000a_  &quot;type&quot;: &quot;Point&quot;,_x000a_  &quot;coordinates&quot;: [_x000a_    77.1014714215961,_x000a_    28.639162741046285_x000a_  ]_x000a_}"/>
    <s v="AI Demo meeting"/>
    <s v="AO meeting"/>
    <s v="01/26/2026 08:53:06"/>
    <s v="01/20/2026 08:53:58"/>
    <s v="01/20/2026 08:53:58"/>
    <s v="kuljeet_st"/>
    <s v="kuljeet_st"/>
    <x v="0"/>
  </r>
  <r>
    <s v="be7083ae-e06c-4811-896e-6a1d9e4753e2"/>
    <s v="5d68a4af-ce8e-4132-afc2-79c713bb4e5e"/>
    <s v="karim_st"/>
    <s v="meet with local counsellor"/>
    <s v="counsellor"/>
    <s v="counsellor"/>
    <s v="kolkata"/>
    <s v="Kolkata"/>
    <s v="Mobility"/>
    <s v="VIL"/>
    <s v="M1236"/>
    <s v="dumdum"/>
    <s v="{_x000a_  &quot;type&quot;: &quot;Point&quot;,_x000a_  &quot;coordinates&quot;: [_x000a_    88.428535,_x000a_    22.64741_x000a_  ]_x000a_}"/>
    <m/>
    <s v="case forwarded to municipality"/>
    <s v="01/21/2026 08:44:00"/>
    <s v="01/20/2026 08:45:30"/>
    <s v="01/20/2026 08:45:30"/>
    <s v="karim_st"/>
    <s v="karim_st"/>
    <x v="0"/>
  </r>
  <r>
    <s v="01c3230f-a4e1-40b1-9e17-910e2e659397"/>
    <s v="a8641709-470f-49b4-aeb9-91b15910dd87"/>
    <s v="badhan_st"/>
    <s v="meet with councillor"/>
    <s v="Parna mam"/>
    <s v="councillor"/>
    <m/>
    <m/>
    <s v="Mobility"/>
    <s v="VIL"/>
    <s v="m1236"/>
    <s v="dumdum"/>
    <s v="{_x000a_  &quot;type&quot;: &quot;Point&quot;,_x000a_  &quot;coordinates&quot;: [_x000a_    88.4285828,_x000a_    22.6473665_x000a_  ]_x000a_}"/>
    <m/>
    <s v="case forwarded to municipality"/>
    <s v="01/20/2026 08:43:04"/>
    <s v="01/20/2026 08:43:43"/>
    <s v="01/20/2026 08:43:43"/>
    <s v="badhan_st"/>
    <s v="badhan_st"/>
    <x v="0"/>
  </r>
  <r>
    <s v="9f7958a9-399d-4407-93b1-024a1e8c1b7c"/>
    <s v="3e0b2c85-ef30-448d-b68a-8c30930bf481"/>
    <s v="raghvendra_st"/>
    <s v="Public issu resolution"/>
    <s v="Owner,police,parshad"/>
    <s v="owner"/>
    <s v="Delhi"/>
    <m/>
    <s v="Other"/>
    <s v="VIL"/>
    <s v="Arjun Nagar"/>
    <s v="Arjun Nagar"/>
    <s v="{_x000a_  &quot;type&quot;: &quot;Point&quot;,_x000a_  &quot;coordinates&quot;: [_x000a_    77.43333,_x000a_    28.6556383_x000a_  ]_x000a_}"/>
    <m/>
    <s v="Under discussion"/>
    <s v="01/20/2026 08:38:00"/>
    <s v="01/20/2026 08:41:16"/>
    <s v="01/20/2026 08:41:16"/>
    <s v="raghvendra_st"/>
    <s v="raghvendra_st"/>
    <x v="0"/>
  </r>
  <r>
    <s v="9b2f8bee-60f5-4fdc-8b59-8f78e985e5c3"/>
    <s v="846ad1d9-ae53-4204-a1a6-e8c38feff5b0"/>
    <s v="saurabh_st"/>
    <s v="meeting with shashi and rohit"/>
    <s v="rohit"/>
    <s v="manager"/>
    <s v="Delhi"/>
    <s v="delhi"/>
    <s v="Mobility"/>
    <s v="VIL"/>
    <s v="na"/>
    <s v="na"/>
    <s v="{_x000a_  &quot;type&quot;: &quot;Point&quot;,_x000a_  &quot;coordinates&quot;: [_x000a_    77.2872829,_x000a_    28.5300018_x000a_  ]_x000a_}"/>
    <s v="new SO and SRs"/>
    <s v="new SO and SRs"/>
    <s v="01/21/2026 08:13:00"/>
    <s v="01/20/2026 08:14:29"/>
    <s v="01/20/2026 08:14:29"/>
    <s v="saurabh_st"/>
    <s v="saurabh_st"/>
    <x v="0"/>
  </r>
  <r>
    <s v="c30c4b7e-45fd-419f-9ce3-3d21bc4a12bc"/>
    <s v="e17359bd-f1f9-4c75-917b-f0a9cdbe92fc"/>
    <s v="sachin_sts"/>
    <s v="IBS sites approval"/>
    <s v="Aseem"/>
    <s v="Planning lead"/>
    <s v="Delhi"/>
    <s v="Delhi"/>
    <s v="IBS"/>
    <s v="VIL"/>
    <s v="STPL097"/>
    <s v="VIL office New Delhi"/>
    <s v="{_x000a_  &quot;type&quot;: &quot;Point&quot;,_x000a_  &quot;coordinates&quot;: [_x000a_    77.286955,_x000a_    28.5297725_x000a_  ]_x000a_}"/>
    <m/>
    <s v="Under approval"/>
    <s v="01/27/2026 07:57:00"/>
    <s v="01/20/2026 08:10:54"/>
    <s v="01/20/2026 08:10:54"/>
    <s v="sachin_sts"/>
    <s v="sachin_sts"/>
    <x v="0"/>
  </r>
  <r>
    <s v="269f8fc1-a4da-4620-939c-3a8d0fa29be5"/>
    <s v="076b25b1-53ad-4767-843c-0f92590342cd"/>
    <s v="satwinder_sts"/>
    <s v="ibs survey"/>
    <s v="Mr Harish"/>
    <s v="project manager"/>
    <s v="Gurgaon"/>
    <s v="delhi"/>
    <s v="IBS"/>
    <s v="ISP"/>
    <s v="stpl110"/>
    <s v="SMC office"/>
    <s v="{_x000a_  &quot;type&quot;: &quot;Point&quot;,_x000a_  &quot;coordinates&quot;: [_x000a_    77.28531699309782,_x000a_    28.534427220700543_x000a_  ]_x000a_}"/>
    <s v="ibs durvey"/>
    <s v="ibs durvey"/>
    <s v="01/27/2026 08:08:56"/>
    <s v="01/20/2026 08:09:36"/>
    <s v="01/20/2026 08:09:36"/>
    <s v="satwinder_sts"/>
    <s v="satwinder_sts"/>
    <x v="0"/>
  </r>
  <r>
    <s v="4e46e9c8-25f7-4416-a0b1-18cee450eec8"/>
    <s v="3d6f552d-bf4d-4dd9-a40a-c350f27d5504"/>
    <s v="niranjan_sts"/>
    <s v="Issue Pre Check"/>
    <s v="Neighbor"/>
    <s v="BDM"/>
    <s v="Karnataka"/>
    <s v="Bangalore"/>
    <s v="Mobility"/>
    <s v="VIL"/>
    <s v="Macro 44"/>
    <s v="HSR layout"/>
    <s v="{_x000a_  &quot;type&quot;: &quot;Point&quot;,_x000a_  &quot;coordinates&quot;: [_x000a_    77.6487374,_x000a_    12.900804_x000a_  ]_x000a_}"/>
    <m/>
    <s v="Issue Resolvance WIP"/>
    <s v="01/21/2026 07:37:00"/>
    <s v="01/20/2026 07:38:07"/>
    <s v="01/20/2026 07:38:07"/>
    <s v="niranjan_sts"/>
    <s v="niranjan_sts"/>
    <x v="0"/>
  </r>
  <r>
    <s v="5b083d09-4694-49ea-9faa-6d7714174dc9"/>
    <s v="b33f3c07-6288-483f-9773-9ead1483722f"/>
    <s v="abhiman_st"/>
    <s v="meeting with Enterprise customer"/>
    <s v="IT MANAGER"/>
    <s v="Manager"/>
    <s v="kolkata"/>
    <s v="kolkata"/>
    <s v="ILL"/>
    <s v="ISP"/>
    <s v="kolkata"/>
    <s v="kolkata"/>
    <s v="{_x000a_  &quot;type&quot;: &quot;Point&quot;,_x000a_  &quot;coordinates&quot;: [_x000a_    88.461701,_x000a_    22.5786447_x000a_  ]_x000a_}"/>
    <s v="meeting with customer regarding ILL and CCTV"/>
    <s v="under discussion"/>
    <s v="01/28/2026 07:34:00"/>
    <s v="01/20/2026 07:35:55"/>
    <s v="01/20/2026 07:35:55"/>
    <s v="abhiman_st"/>
    <s v="abhiman_st"/>
    <x v="0"/>
  </r>
  <r>
    <s v="a5e633ce-8f15-489b-8d3a-10ee189a405b"/>
    <s v="f9804e0b-d4f0-431c-ae57-ea1752de10dc"/>
    <s v="sibayan_st"/>
    <s v="Channel Partner Visit Capslock Solution"/>
    <s v="Puspendu"/>
    <s v="Proprietor"/>
    <s v="kolkata"/>
    <s v="Kolkata"/>
    <s v="Other"/>
    <s v="ISP"/>
    <s v="Sibayan Kolkata"/>
    <s v="Kasba"/>
    <s v="{_x000a_  &quot;type&quot;: &quot;Point&quot;,_x000a_  &quot;coordinates&quot;: [_x000a_    88.3774002,_x000a_    22.5151171_x000a_  ]_x000a_}"/>
    <s v="Funnel Discussion"/>
    <s v="Lead Generation"/>
    <s v="01/23/2026 06:23:00"/>
    <s v="01/20/2026 06:24:00"/>
    <s v="01/20/2026 06:24:00"/>
    <s v="sibayan_st"/>
    <s v="sibayan_st"/>
    <x v="0"/>
  </r>
  <r>
    <s v="4b28fdd5-122a-489a-a2f3-b3446da75490"/>
    <s v="da0b4ccc-0fa6-4e77-899e-684b2b11346b"/>
    <s v="sibayan_st"/>
    <s v="Account Visit"/>
    <s v="Bright Enterprise"/>
    <s v="Rohit Raj"/>
    <s v="kolkata"/>
    <s v="Kolkata"/>
    <s v="ILL"/>
    <s v="ISP"/>
    <s v="Sibayan Kolkata"/>
    <s v="Jadavpur"/>
    <s v="{_x000a_  &quot;type&quot;: &quot;Point&quot;,_x000a_  &quot;coordinates&quot;: [_x000a_    88.3702442,_x000a_    22.4966282_x000a_  ]_x000a_}"/>
    <s v="Discussion Open"/>
    <s v="Discussion Open"/>
    <s v="01/28/2026 05:39:00"/>
    <s v="01/20/2026 05:40:07"/>
    <s v="01/20/2026 05:40:07"/>
    <s v="sibayan_st"/>
    <s v="sibayan_st"/>
    <x v="0"/>
  </r>
  <r>
    <s v="5c885973-46a4-4660-9ac8-5645c8a1e623"/>
    <s v="146d9998-8e2d-4467-a2fc-f4b32d382c42"/>
    <s v="karim_st"/>
    <s v="site deployment"/>
    <s v="landowner and deployment team"/>
    <s v="vil team and landowner"/>
    <m/>
    <m/>
    <s v="Mobility"/>
    <s v="VIL"/>
    <s v="m1236"/>
    <s v="dumdum"/>
    <s v="{_x000a_  &quot;type&quot;: &quot;Point&quot;,_x000a_  &quot;coordinates&quot;: [_x000a_    88.4276944,_x000a_    22.6517123_x000a_  ]_x000a_}"/>
    <m/>
    <s v="rfs work in progress"/>
    <s v="01/19/2026 21:18:00"/>
    <s v="01/19/2026 21:19:19"/>
    <s v="01/19/2026 21:19:19"/>
    <s v="karim_st"/>
    <s v="karim_st"/>
    <x v="0"/>
  </r>
  <r>
    <s v="0907e8a0-09f5-4139-8468-03d7ed1823af"/>
    <s v="80efaaa8-323b-4c60-a94e-7a412a7dff99"/>
    <s v="badhan_st"/>
    <s v="site deployment"/>
    <s v="deployment team and land owner"/>
    <s v="team and land owner"/>
    <m/>
    <m/>
    <s v="Mobility"/>
    <s v="VIL"/>
    <s v="m1236"/>
    <s v="dumdum"/>
    <s v="{_x000a_  &quot;type&quot;: &quot;Point&quot;,_x000a_  &quot;coordinates&quot;: [_x000a_    88.4276141,_x000a_    22.6517051_x000a_  ]_x000a_}"/>
    <m/>
    <s v="vil team working for rfs"/>
    <s v="01/19/2026 21:15:54"/>
    <s v="01/19/2026 21:16:26"/>
    <s v="01/19/2026 21:16:26"/>
    <s v="badhan_st"/>
    <s v="badhan_st"/>
    <x v="0"/>
  </r>
  <r>
    <s v="9b2f70fe-a089-458b-8709-2abdcff947a3"/>
    <s v="a083019a-18a3-4b09-9fed-f137ecc77a80"/>
    <s v="satish_st"/>
    <s v="Meeting on CP"/>
    <s v="Mr. Guru"/>
    <s v="Manager"/>
    <s v="Karnataka"/>
    <s v="bangalore"/>
    <s v="Other"/>
    <s v="ISP"/>
    <s v="new"/>
    <s v="new"/>
    <s v="{_x000a_  &quot;type&quot;: &quot;Point&quot;,_x000a_  &quot;coordinates&quot;: [_x000a_    77.591522,_x000a_    13.0267051_x000a_  ]_x000a_}"/>
    <m/>
    <s v="willing to sign our CP"/>
    <s v="01/20/2026 15:38:00"/>
    <s v="01/19/2026 19:13:46"/>
    <s v="01/19/2026 19:13:46"/>
    <s v="satish_st"/>
    <s v="satish_st"/>
    <x v="0"/>
  </r>
  <r>
    <s v="d5a24606-f79d-47b2-a049-becd0dff6813"/>
    <s v="da42de95-19d8-4abe-91c5-26a73115e6aa"/>
    <s v="karim_st"/>
    <s v="site deployment"/>
    <s v="landowner"/>
    <s v="landowner"/>
    <m/>
    <m/>
    <s v="Mobility"/>
    <s v="VIL"/>
    <s v="m1236"/>
    <s v="dumdum"/>
    <s v="{_x000a_  &quot;type&quot;: &quot;Point&quot;,_x000a_  &quot;coordinates&quot;: [_x000a_    88.4260756,_x000a_    22.6530954_x000a_  ]_x000a_}"/>
    <m/>
    <s v="issue"/>
    <s v="01/20/2026 17:30:00"/>
    <s v="01/19/2026 17:31:36"/>
    <s v="01/19/2026 17:31:36"/>
    <s v="karim_st"/>
    <s v="karim_st"/>
    <x v="0"/>
  </r>
  <r>
    <s v="fb78698e-31bc-4fa0-ba18-befe8b47b16e"/>
    <s v="5e3adb3b-cefb-48f8-8f2b-bfc4367a9855"/>
    <s v="dipanshu_st"/>
    <s v="meeting at BSNL Office"/>
    <s v="Randheer"/>
    <s v="JTO EB"/>
    <s v="upe"/>
    <s v="lucknow"/>
    <s v="IBS"/>
    <s v="BSNL"/>
    <s v="ns"/>
    <s v="na"/>
    <s v="{_x000a_  &quot;type&quot;: &quot;Point&quot;,_x000a_  &quot;coordinates&quot;: [_x000a_    80.94259643554688,_x000a_    26.856508255004883_x000a_  ]_x000a_}"/>
    <m/>
    <s v="Discussed about bussiness opportunity in UP west circles and taken the contact details of that circle"/>
    <s v="01/20/2026 08:56:47"/>
    <s v="01/19/2026 17:11:45"/>
    <s v="01/19/2026 17:11:45"/>
    <s v="dipanshu_st"/>
    <s v="dipanshu_st"/>
    <x v="0"/>
  </r>
  <r>
    <s v="ebd37bce-6711-4e8a-8e20-30bf0c89a2af"/>
    <s v="99b70af0-96d8-4ad5-a4ee-a8c276abf1ef"/>
    <s v="badhan_st"/>
    <s v="site deployment at night"/>
    <s v="land owner"/>
    <s v="landowner"/>
    <m/>
    <m/>
    <s v="Mobility"/>
    <s v="VIL"/>
    <s v="m1236"/>
    <s v="dumdum"/>
    <s v="{_x000a_  &quot;type&quot;: &quot;Point&quot;,_x000a_  &quot;coordinates&quot;: [_x000a_    88.4272504,_x000a_    22.6526421_x000a_  ]_x000a_}"/>
    <m/>
    <s v="antenna to be installed"/>
    <s v="01/20/2026 16:58:56"/>
    <s v="01/19/2026 16:59:45"/>
    <s v="01/19/2026 16:59:45"/>
    <s v="badhan_st"/>
    <s v="badhan_st"/>
    <x v="0"/>
  </r>
  <r>
    <s v="32072d5b-c620-4d49-b608-831b66798227"/>
    <s v="1f4d0b48-cc4b-4dff-9d5d-e8997a1f5cf1"/>
    <s v="rajesh_sts"/>
    <s v="NEW SITE"/>
    <s v="Tabjeeel ahmad"/>
    <s v="site owner"/>
    <s v="UP WEST"/>
    <s v="Meerut"/>
    <s v="Mobility"/>
    <s v="VIL"/>
    <s v="MANCRO-002"/>
    <s v="merrut"/>
    <s v="{_x000a_  &quot;type&quot;: &quot;Point&quot;,_x000a_  &quot;coordinates&quot;: [_x000a_    77.6985431,_x000a_    28.9480209_x000a_  ]_x000a_}"/>
    <s v="OKAY"/>
    <s v="Installation wip"/>
    <s v="01/20/2026 14:56:00"/>
    <s v="01/19/2026 14:58:08"/>
    <s v="01/19/2026 14:58:08"/>
    <s v="rajesh_sts"/>
    <s v="rajesh_sts"/>
    <x v="0"/>
  </r>
  <r>
    <s v="655d0795-96b7-4c40-9385-e475c78fe752"/>
    <s v="b9f4c34b-56ab-4cb0-9c5b-c827f8125346"/>
    <s v="suresh_st"/>
    <s v="public issue"/>
    <s v="manjunath"/>
    <s v="neighbour"/>
    <s v="Karnataka"/>
    <s v="Hoskote"/>
    <s v="Mobility"/>
    <s v="VIL"/>
    <s v="macro-033"/>
    <s v="kuldeep singh"/>
    <s v="{_x000a_  &quot;type&quot;: &quot;Point&quot;,_x000a_  &quot;coordinates&quot;: [_x000a_    77.8048891,_x000a_    13.06706_x000a_  ]_x000a_}"/>
    <m/>
    <s v="severe public issue"/>
    <s v="01/20/2026 12:11:06"/>
    <s v="01/19/2026 13:33:24"/>
    <s v="01/19/2026 13:33:24"/>
    <s v="suresh_st"/>
    <s v="suresh_st"/>
    <x v="0"/>
  </r>
  <r>
    <s v="2c976179-7aa7-47c1-ba70-f78f01598386"/>
    <s v="4833b514-099f-4813-ab48-98863b33623a"/>
    <s v="rajnish_st"/>
    <s v="planning"/>
    <s v="mayank bhatiya"/>
    <s v="manager"/>
    <s v="Gujarat"/>
    <s v="Ahmedabad"/>
    <s v="Mobility"/>
    <s v="VIL"/>
    <s v="sap id"/>
    <s v="multiple sites"/>
    <s v="{_x000a_  &quot;type&quot;: &quot;Point&quot;,_x000a_  &quot;coordinates&quot;: [_x000a_    72.5017858,_x000a_    23.0014438_x000a_  ]_x000a_}"/>
    <m/>
    <s v="sap id rec'd"/>
    <s v="01/20/2026 13:03:00"/>
    <s v="01/19/2026 13:03:51"/>
    <s v="01/19/2026 13:03:51"/>
    <s v="rajnish_st"/>
    <s v="rajnish_st"/>
    <x v="0"/>
  </r>
  <r>
    <s v="2ad2ed1c-8113-40bf-b055-fad4c6f333c0"/>
    <s v="fed3c4b5-373c-4e63-95f3-97edd8306490"/>
    <s v="irrappa_st"/>
    <s v="Bharati City Mall"/>
    <s v="Bharati City Mall"/>
    <s v="Bharati City Mall"/>
    <s v="karanataka"/>
    <s v="bangalore"/>
    <s v="IBS"/>
    <s v="RJIO"/>
    <s v="Bharati City Mall"/>
    <s v="Bharati City Mall"/>
    <s v="{_x000a_  &quot;type&quot;: &quot;Point&quot;,_x000a_  &quot;coordinates&quot;: [_x000a_    77.6431868,_x000a_    13.0838697_x000a_  ]_x000a_}"/>
    <s v="Bharati City Mall extension work discuss with mall manjment permission required Shop in side"/>
    <s v="Bharati City Mall"/>
    <s v="01/19/2026 11:26:23"/>
    <s v="01/19/2026 13:02:22"/>
    <s v="01/19/2026 13:02:22"/>
    <s v="irrappa_st"/>
    <s v="irrappa_st"/>
    <x v="0"/>
  </r>
  <r>
    <s v="4a2b8cbc-9110-45bd-a0c5-4909cb90aeb6"/>
    <s v="f80a3f38-c7d6-41d6-ad49-b27f337bdb6b"/>
    <s v="niranjan_sts"/>
    <s v="Public issue Clearance"/>
    <s v="Public"/>
    <s v="BDM"/>
    <s v="Karnataka"/>
    <s v="Bangalore"/>
    <s v="Mobility"/>
    <s v="VIL"/>
    <s v="Macro 33"/>
    <s v="Hoskote"/>
    <s v="{_x000a_  &quot;type&quot;: &quot;Point&quot;,_x000a_  &quot;coordinates&quot;: [_x000a_    77.804802,_x000a_    13.0673055_x000a_  ]_x000a_}"/>
    <m/>
    <s v="Public issue Unresolved"/>
    <s v="01/20/2026 12:13:00"/>
    <s v="01/19/2026 12:14:56"/>
    <s v="01/19/2026 12:14:56"/>
    <s v="niranjan_sts"/>
    <s v="niranjan_sts"/>
    <x v="0"/>
  </r>
  <r>
    <s v="aac68956-f644-4990-955f-04019255c064"/>
    <s v="82fcd3a9-f89c-46ea-bafc-2dfd8e79fbe2"/>
    <s v="abhiman_st"/>
    <s v="Meeting with customer"/>
    <s v="Customer"/>
    <s v="Director"/>
    <s v="kolkata"/>
    <s v="kolkata"/>
    <s v="Other"/>
    <s v="ISP"/>
    <s v="Kolkata"/>
    <s v="kolkata"/>
    <s v="{_x000a_  &quot;type&quot;: &quot;Point&quot;,_x000a_  &quot;coordinates&quot;: [_x000a_    88.4121723,_x000a_    22.5934008_x000a_  ]_x000a_}"/>
    <s v="Meeting with customer regarding enterprise business"/>
    <s v="positive"/>
    <s v="01/21/2026 11:54:00"/>
    <s v="01/19/2026 11:55:22"/>
    <s v="01/19/2026 11:55:22"/>
    <s v="abhiman_st"/>
    <s v="abhiman_st"/>
    <x v="1"/>
  </r>
  <r>
    <s v="53b53b1a-4f60-4b1b-ba99-fb3f269bb9a0"/>
    <s v="0dec6f03-5778-4c85-8d55-831de574ddbb"/>
    <s v="yogesh_naykodi_st"/>
    <s v="owner meeting"/>
    <s v="saipan lalsahab batghar"/>
    <s v="chairman"/>
    <s v="m&amp;g"/>
    <s v="kasarwadi pcmc"/>
    <s v="Mobility"/>
    <s v="VIL"/>
    <s v="00"/>
    <s v="kasarwadi"/>
    <s v="{_x000a_  &quot;type&quot;: &quot;Point&quot;,_x000a_  &quot;coordinates&quot;: [_x000a_    73.8234261,_x000a_    18.6033468_x000a_  ]_x000a_}"/>
    <s v="onwer not ready for work"/>
    <s v="commitment to start work"/>
    <s v="01/28/2026 11:52:00"/>
    <s v="01/19/2026 11:52:45"/>
    <s v="01/19/2026 11:52:45"/>
    <s v="yogesh_naykodi_st"/>
    <s v="yogesh_naykodi_st"/>
    <x v="0"/>
  </r>
  <r>
    <s v="18892d97-9396-4969-8405-caba0510e01a"/>
    <s v="5395699a-a2f1-49f2-ae34-8b81ccd81789"/>
    <s v="kuljeet_st"/>
    <s v="calling customer"/>
    <s v="amit"/>
    <s v="it"/>
    <s v="ncr"/>
    <s v="delhi"/>
    <s v="Other"/>
    <s v="ISP"/>
    <s v="0"/>
    <s v="maya puri"/>
    <s v="{_x000a_  &quot;type&quot;: &quot;Point&quot;,_x000a_  &quot;coordinates&quot;: [_x000a_    77.12506078190836,_x000a_    28.630690947201682_x000a_  ]_x000a_}"/>
    <s v="calling customer"/>
    <s v="calling customer"/>
    <s v="02/19/2026 11:45:56"/>
    <s v="01/19/2026 11:46:40"/>
    <s v="01/19/2026 11:46:40"/>
    <s v="kuljeet_st"/>
    <s v="kuljeet_st"/>
    <x v="0"/>
  </r>
  <r>
    <s v="079b1819-d53e-4f5e-9db2-c567367d39c9"/>
    <s v="a53adc16-7d3f-4730-88cb-bcf16d863211"/>
    <s v="kuljeet_st"/>
    <s v="Lease Line"/>
    <s v="taranjeet singh"/>
    <s v="admin"/>
    <s v="ncr"/>
    <s v="delhi"/>
    <s v="Other"/>
    <s v="ISP"/>
    <s v="0"/>
    <s v="maya puri"/>
    <s v="{_x000a_  &quot;type&quot;: &quot;Point&quot;,_x000a_  &quot;coordinates&quot;: [_x000a_    77.12499171502623,_x000a_    28.630783692960343_x000a_  ]_x000a_}"/>
    <s v="lease line requirement"/>
    <s v="lease line requirement"/>
    <s v="01/19/2026 11:39:01"/>
    <s v="01/19/2026 11:39:59"/>
    <s v="01/19/2026 11:39:59"/>
    <s v="kuljeet_st"/>
    <s v="kuljeet_st"/>
    <x v="0"/>
  </r>
  <r>
    <s v="b4138732-2653-4d25-bcce-ea5f3945f996"/>
    <s v="91fd1e3d-0f63-4e64-b967-99d596672c4b"/>
    <s v="niranjan_sts"/>
    <s v="Tower Acquisition"/>
    <s v="owner"/>
    <s v="BDM"/>
    <s v="Karnataka"/>
    <s v="Bangalore"/>
    <s v="Mobility"/>
    <s v="VIL"/>
    <s v="Macro 35"/>
    <s v="Hoskote"/>
    <s v="{_x000a_  &quot;type&quot;: &quot;Point&quot;,_x000a_  &quot;coordinates&quot;: [_x000a_    77.7177975,_x000a_    13.0248267_x000a_  ]_x000a_}"/>
    <m/>
    <s v="pending"/>
    <s v="01/19/2026 10:44:00"/>
    <s v="01/19/2026 11:21:27"/>
    <s v="01/19/2026 11:21:27"/>
    <s v="niranjan_sts"/>
    <s v="niranjan_sts"/>
    <x v="0"/>
  </r>
  <r>
    <s v="b728d3d1-2068-4ed4-98ad-6da459137de6"/>
    <s v="cfb95dec-3e00-49ca-a123-f3b8efc254cd"/>
    <s v="niranjan_sts"/>
    <s v="Issue Clearance"/>
    <s v="Association ppl"/>
    <s v="BDM"/>
    <s v="Karnataka"/>
    <s v="Bangalore"/>
    <s v="Mobility"/>
    <s v="VIL"/>
    <s v="Macro 35"/>
    <s v="Hoskote"/>
    <s v="{_x000a_  &quot;type&quot;: &quot;Point&quot;,_x000a_  &quot;coordinates&quot;: [_x000a_    77.8048045,_x000a_    13.0672722_x000a_  ]_x000a_}"/>
    <m/>
    <s v="Issue Clearance Wip"/>
    <s v="01/19/2026 11:15:00"/>
    <s v="01/19/2026 11:20:51"/>
    <s v="01/19/2026 11:20:51"/>
    <s v="niranjan_sts"/>
    <s v="niranjan_sts"/>
    <x v="0"/>
  </r>
  <r>
    <s v="b11dac93-fde2-4e2d-9f96-00a3a70ed95b"/>
    <s v="cc333f08-18ad-407b-97d0-6d0b1033c162"/>
    <s v="prabhakar_st"/>
    <s v="LOi sign"/>
    <s v="Mr kailash Hingne"/>
    <s v="site owner"/>
    <s v="m&amp;g"/>
    <s v="pune"/>
    <s v="Mobility"/>
    <s v="VIL"/>
    <s v="181"/>
    <s v="Subhash Nagar"/>
    <s v="{_x000a_  &quot;type&quot;: &quot;Point&quot;,_x000a_  &quot;coordinates&quot;: [_x000a_    73.7758847,_x000a_    18.5667893_x000a_  ]_x000a_}"/>
    <s v="LOi signed"/>
    <s v="LOI signed"/>
    <s v="01/21/2026 10:40:00"/>
    <s v="01/19/2026 10:47:20"/>
    <s v="01/19/2026 10:47:20"/>
    <s v="prabhakar_st"/>
    <s v="prabhakar_st"/>
    <x v="0"/>
  </r>
  <r>
    <s v="caa3d759-451c-4a61-8185-039d4db0c008"/>
    <s v="f330e9b9-c951-465e-a1e8-be16bd43c7dc"/>
    <s v="kuljeet_st"/>
    <s v="ILL meeting"/>
    <s v="ishita"/>
    <s v="admin"/>
    <s v="ncr"/>
    <s v="Delhi"/>
    <s v="Other"/>
    <s v="ISP"/>
    <s v="0"/>
    <s v="hari nagar"/>
    <s v="{_x000a_  &quot;type&quot;: &quot;Point&quot;,_x000a_  &quot;coordinates&quot;: [_x000a_    77.11977502047063,_x000a_    28.640853907858077_x000a_  ]_x000a_}"/>
    <s v="lease lone 20 mb require"/>
    <s v="lease lone 20 mb require"/>
    <s v="01/03/2026 10:34:05"/>
    <s v="01/19/2026 10:35:07"/>
    <s v="01/19/2026 10:35:07"/>
    <s v="kuljeet_st"/>
    <s v="kuljeet_st"/>
    <x v="0"/>
  </r>
  <r>
    <s v="6c32f788-0b51-491e-a008-69fdf99188ba"/>
    <s v="4d5e63c8-4e18-4605-a2fd-260202c7d4a0"/>
    <s v="sunilb_st"/>
    <s v="Tree cutting issue tmc complain raised by nebours"/>
    <s v="ravi koli sir and tmc authority"/>
    <s v="Site owner"/>
    <s v="Mumbai"/>
    <s v="mumbai"/>
    <s v="Mobility"/>
    <s v="VIL"/>
    <s v="na"/>
    <s v="ravi koli open plot"/>
    <s v="{_x000a_  &quot;type&quot;: &quot;Point&quot;,_x000a_  &quot;coordinates&quot;: [_x000a_    72.9866568,_x000a_    19.188668_x000a_  ]_x000a_}"/>
    <s v="Issue resolved tree cutting done"/>
    <s v="issue resolved tree cutting done"/>
    <s v="01/01/2026 08:25:41"/>
    <s v="12/31/2025 08:26:16"/>
    <s v="12/31/2025 08:26:16"/>
    <s v="sunilb_st"/>
    <s v="sunilb_st"/>
    <x v="1"/>
  </r>
  <r>
    <s v="9391b676-3e7f-41a5-b268-0595874e4fd6"/>
    <s v="f69717f5-5608-4bd2-ab01-4ed11bf63466"/>
    <s v="kuljeet_st"/>
    <s v="channel meeting"/>
    <s v="gyan singh"/>
    <s v="prop"/>
    <s v="ncr"/>
    <s v="delhi"/>
    <s v="Other"/>
    <s v="ISP"/>
    <s v="0"/>
    <s v="tagore garden"/>
    <s v="{_x000a_  &quot;type&quot;: &quot;Point&quot;,_x000a_  &quot;coordinates&quot;: [_x000a_    77.11667039578742,_x000a_    28.64870782277558_x000a_  ]_x000a_}"/>
    <s v="channel partner meeting and colect the documents"/>
    <s v="channel partner meeting and collect the documents"/>
    <s v="01/20/2026 10:05:57"/>
    <s v="01/19/2026 10:07:46"/>
    <s v="01/19/2026 10:07:46"/>
    <s v="kuljeet_st"/>
    <s v="kuljeet_st"/>
    <x v="0"/>
  </r>
  <r>
    <s v="ba4e757b-60fc-4b63-98bb-fdc28d028e5e"/>
    <s v="088f2586-c82d-4040-bec8-b6fd9022cfb4"/>
    <s v="sibayan_st"/>
    <s v="Account Visit ABM Corporation"/>
    <s v="Mr. Rakhit"/>
    <s v="IT Head"/>
    <s v="kolkata"/>
    <s v="Kolkata"/>
    <s v="ILL"/>
    <s v="ISP"/>
    <s v="Sibayan Kolkata"/>
    <s v="Saltlake"/>
    <s v="{_x000a_  &quot;type&quot;: &quot;Point&quot;,_x000a_  &quot;coordinates&quot;: [_x000a_    88.4085419,_x000a_    22.5882046_x000a_  ]_x000a_}"/>
    <s v="Discussion Open"/>
    <s v="Discussion Open"/>
    <s v="01/22/2026 09:43:00"/>
    <s v="01/19/2026 09:44:12"/>
    <s v="01/19/2026 09:44:12"/>
    <s v="sibayan_st"/>
    <s v="sibayan_st"/>
    <x v="0"/>
  </r>
  <r>
    <s v="ecf47c10-ad9a-42c3-84ba-fb7e9e1f4aa4"/>
    <s v="549a6ed4-4141-469b-be46-9d4b86675eab"/>
    <s v="sanjeev_st"/>
    <s v="meeting for FTTH"/>
    <s v="Mr. Rakesh"/>
    <s v="GM"/>
    <s v="ncr"/>
    <s v="Jewar"/>
    <s v="FTTH"/>
    <s v="Airtel"/>
    <s v="0"/>
    <s v="Gaur Yamuna city"/>
    <s v="{_x000a_  &quot;type&quot;: &quot;Point&quot;,_x000a_  &quot;coordinates&quot;: [_x000a_    77.5633142,_x000a_    28.3025694_x000a_  ]_x000a_}"/>
    <m/>
    <s v="Fiber cut"/>
    <s v="01/19/2026 09:19:00"/>
    <s v="01/19/2026 09:20:30"/>
    <s v="01/19/2026 09:20:30"/>
    <s v="sanjeev_st"/>
    <s v="sanjeev_st"/>
    <x v="0"/>
  </r>
  <r>
    <s v="9842f096-0184-4cf9-9107-85122bae0ed6"/>
    <s v="eb3faf28-eea4-4b63-aa86-992a25cd5085"/>
    <s v="abhiman_st"/>
    <s v="meeting with customer"/>
    <s v="customer"/>
    <s v="IT head"/>
    <s v="kolkata"/>
    <s v="kolkata"/>
    <s v="ILL"/>
    <s v="ISP"/>
    <s v="kolkata"/>
    <s v="kolkata"/>
    <s v="{_x000a_  &quot;type&quot;: &quot;Point&quot;,_x000a_  &quot;coordinates&quot;: [_x000a_    88.426624,_x000a_    22.5799182_x000a_  ]_x000a_}"/>
    <s v="meeting with enterprise customer"/>
    <s v="positive"/>
    <s v="01/21/2026 09:18:00"/>
    <s v="01/19/2026 09:19:22"/>
    <s v="01/19/2026 09:19:22"/>
    <s v="abhiman_st"/>
    <s v="abhiman_st"/>
    <x v="1"/>
  </r>
  <r>
    <s v="22c4806b-1e47-4ebf-a4ee-3ecedcedd1f4"/>
    <s v="119b7814-aafd-4485-bef6-0d846b3c3db5"/>
    <s v="shabbir_st"/>
    <s v="CP Meeting"/>
    <s v="Jagjeetkaur Bhamra"/>
    <s v="BDM"/>
    <s v="MH"/>
    <s v="Andheri East _ Mumbai"/>
    <s v="Other"/>
    <s v="ISP"/>
    <s v="0"/>
    <s v="Liases Foras Real Estate Rating &amp; Reaserch Pvt Ltd"/>
    <s v="{_x000a_  &quot;type&quot;: &quot;Point&quot;,_x000a_  &quot;coordinates&quot;: [_x000a_    72.8642412,_x000a_    19.120098_x000a_  ]_x000a_}"/>
    <s v="Meeting Successfully Done"/>
    <s v="CP Closed with KYC"/>
    <s v="01/21/2026 08:31:00"/>
    <s v="01/19/2026 08:35:29"/>
    <s v="01/19/2026 08:35:29"/>
    <s v="shabbir_st"/>
    <s v="shabbir_st"/>
    <x v="0"/>
  </r>
  <r>
    <s v="cec90bc8-e405-489b-a3e4-ac9204f21018"/>
    <s v="15f0c41a-b78e-415d-8b52-b1af190bc6cd"/>
    <s v="yogesh_naykodi_st"/>
    <s v="mahindra &amp; mahindra site"/>
    <s v="shree fabcaters"/>
    <s v="team"/>
    <s v="m&amp;g"/>
    <s v="chakan"/>
    <s v="Mobility"/>
    <s v="VIL"/>
    <s v="00"/>
    <s v="mahindra &amp; mahindra"/>
    <s v="{_x000a_  &quot;type&quot;: &quot;Point&quot;,_x000a_  &quot;coordinates&quot;: [_x000a_    73.7523674,_x000a_    18.6612829_x000a_  ]_x000a_}"/>
    <s v="medical done"/>
    <s v="wip"/>
    <s v="01/20/2026 07:42:00"/>
    <s v="01/19/2026 07:43:03"/>
    <s v="01/19/2026 07:43:03"/>
    <s v="yogesh_naykodi_st"/>
    <s v="yogesh_naykodi_st"/>
    <x v="0"/>
  </r>
  <r>
    <s v="f403d546-a75c-47d1-b496-deb133cbaea3"/>
    <s v="80587254-d5a7-4885-bfcc-be051d08ac6b"/>
    <s v="shabbir_st"/>
    <s v="CP MEETING &amp; PICKUP PENDING DOCT."/>
    <s v="Rashid Mukhtar Shaikh"/>
    <s v="Stor Manager"/>
    <s v="MH"/>
    <s v="Jogeshwari West_Mumbai"/>
    <s v="Other"/>
    <s v="ISP"/>
    <s v="0"/>
    <s v="Smart Fire Solution/ Gizmosbuy"/>
    <s v="{_x000a_  &quot;type&quot;: &quot;Point&quot;,_x000a_  &quot;coordinates&quot;: [_x000a_    72.8486883,_x000a_    19.1389862_x000a_  ]_x000a_}"/>
    <s v="Kyc Done"/>
    <s v="collect incomplete documents"/>
    <s v="01/22/2026 07:07:00"/>
    <s v="01/19/2026 07:08:10"/>
    <s v="01/19/2026 07:08:10"/>
    <s v="shabbir_st"/>
    <s v="shabbir_st"/>
    <x v="0"/>
  </r>
  <r>
    <s v="98f3d0d6-b400-4d29-8c26-88c9c11dfedf"/>
    <s v="958cd592-d86d-40b8-8f19-2f47cb90a2fd"/>
    <s v="raghvendra_st"/>
    <s v="VIL material installation support"/>
    <s v="VIL team"/>
    <s v="VIL teamziabad"/>
    <s v="Delhi"/>
    <s v="Ghaziabad"/>
    <s v="Other"/>
    <s v="VIL"/>
    <s v="Khora"/>
    <s v="Khora"/>
    <s v="{_x000a_  &quot;type&quot;: &quot;Point&quot;,_x000a_  &quot;coordinates&quot;: [_x000a_    77.3489931,_x000a_    28.6213169_x000a_  ]_x000a_}"/>
    <m/>
    <s v="installation WIP"/>
    <s v="01/19/2026 06:56:00"/>
    <s v="01/19/2026 06:58:33"/>
    <s v="01/19/2026 06:58:33"/>
    <s v="raghvendra_st"/>
    <s v="raghvendra_st"/>
    <x v="0"/>
  </r>
  <r>
    <s v="bbbaede7-2605-47e9-9603-882377dd44ac"/>
    <s v="f6a51131-f0b7-4285-ac14-54e76202e913"/>
    <s v="saurabh_st"/>
    <s v="meeting with Avinash for Od and DCRA"/>
    <s v="avinash gupta"/>
    <s v="telecom head"/>
    <s v="Delhi"/>
    <s v="delhi"/>
    <s v="Mobility"/>
    <s v="VIL"/>
    <s v="na"/>
    <s v="na"/>
    <s v="{_x000a_  &quot;type&quot;: &quot;Point&quot;,_x000a_  &quot;coordinates&quot;: [_x000a_    77.1824276,_x000a_    28.6427206_x000a_  ]_x000a_}"/>
    <s v="meeting for DCRA and Od"/>
    <s v="meeting for DCRA and Od"/>
    <s v="01/23/2026 06:34:00"/>
    <s v="01/19/2026 06:35:32"/>
    <s v="01/19/2026 06:35:32"/>
    <s v="saurabh_st"/>
    <s v="saurabh_st"/>
    <x v="0"/>
  </r>
  <r>
    <s v="c811212a-d558-4320-914d-b3ee686917a1"/>
    <s v="fce8d0f6-237e-4604-9bd8-a551acce48a2"/>
    <s v="sachin_sts"/>
    <s v="Telecom solutions"/>
    <s v="Avinash Gupta"/>
    <s v="Manager Telecom"/>
    <s v="Delhj"/>
    <s v="Delhi"/>
    <s v="IBS"/>
    <s v="ISP"/>
    <s v="STPL097"/>
    <s v="SMC New Delhi"/>
    <s v="{_x000a_  &quot;type&quot;: &quot;Point&quot;,_x000a_  &quot;coordinates&quot;: [_x000a_    77.1817524,_x000a_    28.6425952_x000a_  ]_x000a_}"/>
    <m/>
    <s v="Under discussion"/>
    <s v="01/26/2026 06:33:00"/>
    <s v="01/19/2026 06:34:25"/>
    <s v="01/19/2026 06:34:25"/>
    <s v="sachin_sts"/>
    <s v="sachin_sts"/>
    <x v="0"/>
  </r>
  <r>
    <s v="f4124df3-ea28-42f9-b9cf-6573e8491208"/>
    <s v="b8c1cefe-3eea-4dbc-a4b7-dac439c54e29"/>
    <s v="sunilb_st"/>
    <s v="Jv with vi project manager"/>
    <s v="Bikesh yadav"/>
    <s v="Manager"/>
    <s v="Mumbai"/>
    <s v="Mumbai"/>
    <s v="Mobility"/>
    <s v="VIL"/>
    <s v="11968"/>
    <s v="Ravi koli open Plot"/>
    <s v="{_x000a_  &quot;type&quot;: &quot;Point&quot;,_x000a_  &quot;coordinates&quot;: [_x000a_    72.8817207,_x000a_    19.1053641_x000a_  ]_x000a_}"/>
    <s v="Vi deployment lead Jv"/>
    <s v="Jv done with VI we are going to rfai this site on 5th Jan"/>
    <s v="01/12/2026 08:46:49"/>
    <s v="01/05/2026 08:47:18"/>
    <s v="01/05/2026 08:47:18"/>
    <s v="sunilb_st"/>
    <s v="sunilb_st"/>
    <x v="0"/>
  </r>
  <r>
    <s v="bcdc39ae-3d40-4832-9847-b0497463acc8"/>
    <s v="7101a2de-7921-43fd-b56a-968f42ba9f74"/>
    <s v="prabhakar_st"/>
    <s v="agreement signing"/>
    <s v="Vikas singh"/>
    <s v="chairman"/>
    <s v="m&amp;g"/>
    <s v="pune"/>
    <s v="Mobility"/>
    <s v="VIL"/>
    <s v="108"/>
    <s v="Ganga Aurum Cypress"/>
    <s v="{_x000a_  &quot;type&quot;: &quot;Point&quot;,_x000a_  &quot;coordinates&quot;: [_x000a_    73.8262428,_x000a_    18.5449652_x000a_  ]_x000a_}"/>
    <s v="meeting done"/>
    <s v="Agreement clause discussion done"/>
    <s v="01/19/2026 14:03:00"/>
    <s v="01/17/2026 14:04:11"/>
    <s v="01/17/2026 14:04:11"/>
    <s v="prabhakar_st"/>
    <s v="prabhakar_st"/>
    <x v="0"/>
  </r>
  <r>
    <s v="51e46e6b-d4e9-448c-bde1-85cf684ac35b"/>
    <s v="c86e651c-8777-4a26-b5f7-04c3612247cb"/>
    <s v="suresh_st"/>
    <s v="tower erection clearance"/>
    <s v="kuldeep singh"/>
    <s v="owner"/>
    <s v="Karnataka"/>
    <s v="Hoskote"/>
    <s v="Mobility"/>
    <s v="VIL"/>
    <s v="macro-033"/>
    <s v="kuldeep singh building"/>
    <s v="{_x000a_  &quot;type&quot;: &quot;Point&quot;,_x000a_  &quot;coordinates&quot;: [_x000a_    77.696031,_x000a_    13.0084227_x000a_  ]_x000a_}"/>
    <s v="work started"/>
    <s v="tower erection started"/>
    <s v="01/19/2026 12:46:31"/>
    <s v="01/17/2026 12:47:07"/>
    <s v="01/17/2026 12:47:07"/>
    <s v="suresh_st"/>
    <s v="suresh_st"/>
    <x v="0"/>
  </r>
  <r>
    <s v="4160a37c-2ea2-4b9a-83da-19fcde6f70b1"/>
    <s v="644c0185-d3da-4571-9a31-b3be26266167"/>
    <s v="raghvendra_st"/>
    <s v="uflex site Revisit"/>
    <s v="NA"/>
    <s v="Superviser"/>
    <s v="Delhi"/>
    <s v="Ghaziabad"/>
    <s v="Mobility"/>
    <s v="VIL"/>
    <s v="nA"/>
    <s v="Sec 62"/>
    <s v="{_x000a_  &quot;type&quot;: &quot;Point&quot;,_x000a_  &quot;coordinates&quot;: [_x000a_    77.3724017,_x000a_    28.604285_x000a_  ]_x000a_}"/>
    <m/>
    <s v="Under discussion"/>
    <s v="01/19/2026 11:33:57"/>
    <s v="01/17/2026 11:34:25"/>
    <s v="01/17/2026 11:34:25"/>
    <s v="raghvendra_st"/>
    <s v="raghvendra_st"/>
    <x v="0"/>
  </r>
  <r>
    <s v="1d995a12-a90c-445d-9d77-588c318f1a19"/>
    <s v="2f0a0011-d461-4093-abba-9a53a4dd0217"/>
    <s v="niranjan_sts"/>
    <s v="LOS survey"/>
    <s v="VI team"/>
    <s v="BDM"/>
    <s v="Karnataka"/>
    <s v="Bangalore"/>
    <s v="Mobility"/>
    <s v="VIL"/>
    <s v="macro 44"/>
    <s v="HSR Layout Vibgyor school road"/>
    <s v="{_x000a_  &quot;type&quot;: &quot;Point&quot;,_x000a_  &quot;coordinates&quot;: [_x000a_    77.5726509,_x000a_    12.9443081_x000a_  ]_x000a_}"/>
    <m/>
    <s v="Survey done"/>
    <s v="01/17/2026 11:22:00"/>
    <s v="01/17/2026 11:23:27"/>
    <s v="01/17/2026 11:23:27"/>
    <s v="niranjan_sts"/>
    <s v="niranjan_sts"/>
    <x v="0"/>
  </r>
  <r>
    <s v="070fe83a-5ab0-48e0-86ad-7fc3518117ff"/>
    <s v="91d0db7b-aa62-437b-97b5-3e506120be71"/>
    <s v="badhan_st"/>
    <s v="local public issue"/>
    <s v="local councillor team"/>
    <s v="councillor team"/>
    <m/>
    <m/>
    <s v="Mobility"/>
    <s v="VIL"/>
    <s v="m1236"/>
    <s v="dumdum"/>
    <s v="{_x000a_  &quot;type&quot;: &quot;Point&quot;,_x000a_  &quot;coordinates&quot;: [_x000a_    88.4276421,_x000a_    22.6517304_x000a_  ]_x000a_}"/>
    <m/>
    <s v="huge local issue"/>
    <s v="01/17/2026 11:19:28"/>
    <s v="01/17/2026 11:19:57"/>
    <s v="01/17/2026 11:19:57"/>
    <s v="badhan_st"/>
    <s v="badhan_st"/>
    <x v="0"/>
  </r>
  <r>
    <s v="0bc5f8f5-b8f4-4bb1-affa-9aa7ee698381"/>
    <s v="ca50c844-7353-4ce4-a69d-626930cb6c80"/>
    <s v="dipanshu_st"/>
    <s v="At The Woods Apartment"/>
    <s v="Visit for Building hand over"/>
    <s v="The Woods"/>
    <m/>
    <m/>
    <s v="FTTH"/>
    <s v="Airtel"/>
    <s v="na"/>
    <s v="The woods Lucknow"/>
    <s v="{_x000a_  &quot;type&quot;: &quot;Point&quot;,_x000a_  &quot;coordinates&quot;: [_x000a_    81.0442521,_x000a_    26.9014961_x000a_  ]_x000a_}"/>
    <m/>
    <s v="There is problem in some fats"/>
    <s v="01/19/2026 11:10:27"/>
    <s v="01/17/2026 11:10:50"/>
    <s v="01/17/2026 11:10:50"/>
    <s v="dipanshu_st"/>
    <s v="dipanshu_st"/>
    <x v="0"/>
  </r>
  <r>
    <s v="390d42b0-c722-47b2-a8ef-77b9264384f9"/>
    <s v="a2f86682-38c6-4a97-9880-a0c515dd893e"/>
    <s v="abhiman_st"/>
    <s v="meeting with enterprise customer"/>
    <s v="HEAD"/>
    <s v="IT HEAD"/>
    <s v="kolkata"/>
    <s v="kolkata"/>
    <s v="ILL"/>
    <s v="ISP"/>
    <s v="kolkata"/>
    <s v="kolkata"/>
    <s v="{_x000a_  &quot;type&quot;: &quot;Point&quot;,_x000a_  &quot;coordinates&quot;: [_x000a_    88.4291019,_x000a_    22.5767957_x000a_  ]_x000a_}"/>
    <s v="Meeting with customer for ILL business"/>
    <s v="Under discussion"/>
    <s v="01/21/2026 10:14:46"/>
    <s v="01/17/2026 10:15:33"/>
    <s v="01/17/2026 10:15:33"/>
    <s v="abhiman_st"/>
    <s v="abhiman_st"/>
    <x v="0"/>
  </r>
  <r>
    <s v="5eb33797-3894-411a-afc5-ee4c20e1cb25"/>
    <s v="c29d5f46-56a8-4023-9e24-eb25df21c206"/>
    <s v="shabbir_st"/>
    <s v="CP Meeting"/>
    <s v="Ankur Pansare"/>
    <s v="Field Engineer"/>
    <s v="MH"/>
    <s v="Mumbai"/>
    <s v="Other"/>
    <s v="ISP"/>
    <s v="0"/>
    <s v="Ganesh Net Solution"/>
    <s v="{_x000a_  &quot;type&quot;: &quot;Point&quot;,_x000a_  &quot;coordinates&quot;: [_x000a_    72.8821832,_x000a_    19.1100295_x000a_  ]_x000a_}"/>
    <s v="Meeting Done"/>
    <s v="Follow up with new business"/>
    <s v="01/20/2026 09:42:00"/>
    <s v="01/17/2026 09:46:07"/>
    <s v="01/17/2026 09:46:07"/>
    <s v="shabbir_st"/>
    <s v="shabbir_st"/>
    <x v="0"/>
  </r>
  <r>
    <s v="a8d2f2e8-3572-4670-93b0-4b99421df98c"/>
    <s v="eed0e107-b811-4eb4-b9c4-29efc4d724d3"/>
    <s v="rajnish_st"/>
    <s v="eb work"/>
    <s v="eb authority"/>
    <s v="deputy engineer"/>
    <s v="Gujarat"/>
    <s v="kadi"/>
    <s v="Other"/>
    <s v="VIL"/>
    <s v="Ayodhya Nagar"/>
    <s v="Ayodhya Nagar"/>
    <s v="{_x000a_  &quot;type&quot;: &quot;Point&quot;,_x000a_  &quot;coordinates&quot;: [_x000a_    72.3470806,_x000a_    23.2890099_x000a_  ]_x000a_}"/>
    <s v="ok"/>
    <s v="form submitted"/>
    <s v="01/19/2026 08:43:00"/>
    <s v="01/17/2026 08:43:59"/>
    <s v="01/17/2026 08:43:59"/>
    <s v="rajnish_st"/>
    <s v="rajnish_st"/>
    <x v="0"/>
  </r>
  <r>
    <s v="d7b956b3-a287-455e-9edf-73dcafcbb842"/>
    <s v="463681f3-2a23-48a6-9fba-d4bf84961557"/>
    <s v="sachin_sts"/>
    <s v="network solution"/>
    <s v="Ajay Kapoor"/>
    <s v="Facility Manager"/>
    <s v="Delhi"/>
    <s v="Gurgaon"/>
    <s v="IBS"/>
    <s v="ISP"/>
    <s v="STPL097"/>
    <s v="Elan Miracle"/>
    <s v="{_x000a_  &quot;type&quot;: &quot;Point&quot;,_x000a_  &quot;coordinates&quot;: [_x000a_    76.9630776,_x000a_    28.4157073_x000a_  ]_x000a_}"/>
    <m/>
    <s v="Under Discussion"/>
    <s v="01/23/2026 08:02:00"/>
    <s v="01/17/2026 08:02:41"/>
    <s v="01/17/2026 08:02:41"/>
    <s v="sachin_sts"/>
    <s v="sachin_sts"/>
    <x v="0"/>
  </r>
  <r>
    <s v="6fa11647-24db-42dc-87d8-1db3b3e897fb"/>
    <s v="671d8817-b136-4027-9a7f-77529c10c7c9"/>
    <s v="niranjan_sts"/>
    <s v="Agreement signoff"/>
    <s v="owner Sridhar"/>
    <s v="BDM"/>
    <s v="Karnataka"/>
    <s v="Bangalore"/>
    <s v="Mobility"/>
    <s v="VIL"/>
    <s v="Macro 44"/>
    <s v="HSR layout"/>
    <s v="{_x000a_  &quot;type&quot;: &quot;Point&quot;,_x000a_  &quot;coordinates&quot;: [_x000a_    77.5733917,_x000a_    12.9440831_x000a_  ]_x000a_}"/>
    <m/>
    <s v="Agreement"/>
    <s v="01/17/2026 07:03:00"/>
    <s v="01/17/2026 07:04:06"/>
    <s v="01/17/2026 07:04:06"/>
    <s v="niranjan_sts"/>
    <s v="niranjan_sts"/>
    <x v="0"/>
  </r>
  <r>
    <s v="a557e5d5-a34a-4a73-a0e7-540a012b0b07"/>
    <s v="2b20d4ed-89f0-4f10-ac6f-97732c333bb1"/>
    <s v="karim_st"/>
    <s v="local public"/>
    <s v="local public"/>
    <s v="local public"/>
    <s v="kolkata"/>
    <s v="Kolkata"/>
    <s v="Mobility"/>
    <s v="VIL"/>
    <s v="M1236"/>
    <s v="dumdum"/>
    <s v="{_x000a_  &quot;type&quot;: &quot;Point&quot;,_x000a_  &quot;coordinates&quot;: [_x000a_    88.4272416,_x000a_    22.6524187_x000a_  ]_x000a_}"/>
    <s v="dumdum"/>
    <s v="local public issue"/>
    <s v="01/17/2026 07:00:00"/>
    <s v="01/17/2026 07:00:28"/>
    <s v="01/17/2026 07:00:28"/>
    <s v="karim_st"/>
    <s v="karim_st"/>
    <x v="0"/>
  </r>
  <r>
    <s v="2a5925c8-9bc5-4ec7-8bc9-1ec69b17f8f2"/>
    <s v="bc57b251-9cf0-46f4-9012-9c11a886b7f2"/>
    <s v="arsadur_st"/>
    <s v="GSM installation"/>
    <s v="GSM installation"/>
    <s v="Na"/>
    <s v="kolkata"/>
    <s v="Dumdum"/>
    <s v="Mobility"/>
    <s v="VIL"/>
    <s v="VILKOFY26M1236"/>
    <s v="Kalibari Road"/>
    <s v="{_x000a_  &quot;type&quot;: &quot;Point&quot;,_x000a_  &quot;coordinates&quot;: [_x000a_    88.42767170000002,_x000a_    22.651780000000006_x000a_  ]_x000a_}"/>
    <s v="Done"/>
    <s v="Na"/>
    <s v="01/17/2026 06:10:44"/>
    <s v="01/17/2026 06:12:59"/>
    <s v="01/17/2026 06:12:59"/>
    <s v="arsadur_st"/>
    <s v="arsadur_st"/>
    <x v="0"/>
  </r>
  <r>
    <s v="6c55ccd7-8efe-472a-b04c-f52c12184489"/>
    <s v="2fac3a3b-f787-40ef-aa0e-bb2be522f165"/>
    <s v="abhiman_st"/>
    <s v="meeting with owner"/>
    <s v="building owner"/>
    <s v="owner"/>
    <s v="kolkata"/>
    <s v="kolkata"/>
    <s v="Mobility"/>
    <s v="VIL"/>
    <s v="ST-KOL-LMAC-050"/>
    <s v="manickpur"/>
    <s v="{_x000a_  &quot;type&quot;: &quot;Point&quot;,_x000a_  &quot;coordinates&quot;: [_x000a_    88.4276137,_x000a_    22.6526358_x000a_  ]_x000a_}"/>
    <s v="deployment of tower"/>
    <s v="under process"/>
    <s v="01/20/2026 05:36:48"/>
    <s v="01/17/2026 05:37:25"/>
    <s v="01/17/2026 05:37:25"/>
    <s v="abhiman_st"/>
    <s v="abhiman_st"/>
    <x v="0"/>
  </r>
  <r>
    <s v="753295dc-bcee-4f4d-9557-8c5081973df1"/>
    <s v="4a6dd4f4-c102-4156-b13d-84b3c438c9de"/>
    <s v="badhan_st"/>
    <s v="site installation"/>
    <s v="local issue"/>
    <s v="deployment team and site issue"/>
    <m/>
    <m/>
    <s v="Mobility"/>
    <s v="VIL"/>
    <s v="m1236"/>
    <s v="dumdum rajbari"/>
    <s v="{_x000a_  &quot;type&quot;: &quot;Point&quot;,_x000a_  &quot;coordinates&quot;: [_x000a_    88.4272841,_x000a_    22.6525032_x000a_  ]_x000a_}"/>
    <m/>
    <s v="local issue"/>
    <s v="01/17/2026 04:57:21"/>
    <s v="01/17/2026 04:58:09"/>
    <s v="01/17/2026 04:58:09"/>
    <s v="badhan_st"/>
    <s v="badhan_st"/>
    <x v="0"/>
  </r>
  <r>
    <s v="46f5e2c8-c673-4dc5-b3a9-66acf07b75cf"/>
    <s v="6e828c7d-7ae1-4af5-8f18-adfa17f6f06e"/>
    <s v="sachin_sts"/>
    <s v="telecom solutions"/>
    <s v="Abhishek Raj"/>
    <s v="IT Head"/>
    <s v="Delhi"/>
    <s v="Gurgaon"/>
    <s v="IBS"/>
    <s v="ISP"/>
    <s v="STPL097"/>
    <s v="Manipal Hospital Gurgaon"/>
    <s v="{_x000a_  &quot;type&quot;: &quot;Point&quot;,_x000a_  &quot;coordinates&quot;: [_x000a_    77.0412301,_x000a_    28.5095238_x000a_  ]_x000a_}"/>
    <m/>
    <s v="Under discussion"/>
    <s v="01/24/2026 04:49:00"/>
    <s v="01/17/2026 04:49:51"/>
    <s v="01/17/2026 04:49:51"/>
    <s v="sachin_sts"/>
    <s v="sachin_sts"/>
    <x v="0"/>
  </r>
  <r>
    <s v="0914249b-85af-4e63-bb47-4ef9c9f5dd14"/>
    <s v="1107856b-323d-4c31-87df-f774169d75b3"/>
    <s v="raghvendra_st"/>
    <s v="Arjun nagar owner want to visit 3 live sites of shaurrya for Rediation confirmation"/>
    <s v="Manik chand"/>
    <s v="Owner Rahul vihar site"/>
    <s v="Delhi"/>
    <s v="GZBD"/>
    <s v="Other"/>
    <s v="VIL"/>
    <s v="NA"/>
    <s v="Rahul Vihar"/>
    <s v="{_x000a_  &quot;type&quot;: &quot;Point&quot;,_x000a_  &quot;coordinates&quot;: [_x000a_    77.407437,_x000a_    28.639683_x000a_  ]_x000a_}"/>
    <m/>
    <s v="Owner fully sattisfied by existing owner after no rediation effect in his faimly"/>
    <s v="01/16/2026 09:25:49"/>
    <s v="01/17/2026 04:36:32"/>
    <s v="01/17/2026 04:36:32"/>
    <s v="raghvendra_st"/>
    <s v="raghvendra_st"/>
    <x v="0"/>
  </r>
  <r>
    <s v="96b884a6-7a1b-4eca-b091-6260964fb042"/>
    <s v="eba3b4c2-3397-4f80-84d4-49d0adf0ae55"/>
    <s v="rajesh_sts"/>
    <s v="new sr"/>
    <s v="Rahul yadav"/>
    <s v="SR m"/>
    <s v="upw"/>
    <s v="lko"/>
    <s v="Mobility"/>
    <s v="Airtel"/>
    <s v="SR"/>
    <s v="SR"/>
    <s v="{_x000a_  &quot;type&quot;: &quot;Point&quot;,_x000a_  &quot;coordinates&quot;: [_x000a_    81.007804,_x000a_    26.8646097_x000a_  ]_x000a_}"/>
    <s v="SR"/>
    <s v="SR"/>
    <s v="01/17/2026 13:47:00"/>
    <s v="01/16/2026 13:48:57"/>
    <s v="01/16/2026 13:48:57"/>
    <s v="rajesh_sts"/>
    <s v="rajesh_sts"/>
    <x v="0"/>
  </r>
  <r>
    <s v="4214365d-9003-4ae3-b0fa-67f6c4c50d6c"/>
    <s v="0b414d9e-e09a-4815-af21-152c8cd0bfd5"/>
    <s v="dipanshu_st"/>
    <s v="At SGPGIMS Campus"/>
    <s v="Site survey"/>
    <s v="SGPGIMS"/>
    <s v="upe"/>
    <s v="lucknow"/>
    <s v="IBS"/>
    <s v="BSNL"/>
    <s v="na"/>
    <s v="Sanjay Gandhi Post Graduate Institute of Medical Science"/>
    <s v="{_x000a_  &quot;type&quot;: &quot;Point&quot;,_x000a_  &quot;coordinates&quot;: [_x000a_    80.9461669921875,_x000a_    26.744367599487305_x000a_  ]_x000a_}"/>
    <m/>
    <s v="Site visit done with Manish Sir"/>
    <s v="01/19/2026 12:23:43"/>
    <s v="01/16/2026 12:24:02"/>
    <s v="01/16/2026 12:24:02"/>
    <s v="dipanshu_st"/>
    <s v="dipanshu_st"/>
    <x v="0"/>
  </r>
  <r>
    <s v="b7e97186-0d80-4ead-8402-52031549cd96"/>
    <s v="d8c68877-a28f-418a-bbb4-ea7dbadbcf68"/>
    <s v="dipanshu_st"/>
    <s v="Meeting at BSNL Office with Manish Sir"/>
    <s v="R K Jaiswal"/>
    <s v="Principal General Manager"/>
    <s v="upe"/>
    <s v="lucknow"/>
    <s v="IBS"/>
    <s v="BSNL"/>
    <s v="na"/>
    <s v="Sanjay Gandhi Post Graduate Institute of Medical Science"/>
    <s v="{_x000a_  &quot;type&quot;: &quot;Point&quot;,_x000a_  &quot;coordinates&quot;: [_x000a_    80.94261169433594,_x000a_    26.85649871826172_x000a_  ]_x000a_}"/>
    <m/>
    <s v="Discussed about BG handover to BA head and work execution at SGPGI Campus"/>
    <s v="01/17/2026 12:17:53"/>
    <s v="01/16/2026 12:18:22"/>
    <s v="01/16/2026 12:18:22"/>
    <s v="dipanshu_st"/>
    <s v="dipanshu_st"/>
    <x v="0"/>
  </r>
  <r>
    <s v="c591271b-41e7-4e06-8ee2-041a3557e627"/>
    <s v="57ab92d9-df52-4f5f-aa8f-a1a7397d45b1"/>
    <s v="abhiman_st"/>
    <s v="meeting with channel partner"/>
    <s v="Channel Partner"/>
    <s v="director"/>
    <s v="kolkata"/>
    <s v="kolkata"/>
    <s v="ILL"/>
    <s v="ISP"/>
    <s v="kolkata"/>
    <s v="kolkata"/>
    <s v="{_x000a_  &quot;type&quot;: &quot;Point&quot;,_x000a_  &quot;coordinates&quot;: [_x000a_    88.4310122,_x000a_    22.5733919_x000a_  ]_x000a_}"/>
    <s v="meeting with CP for business"/>
    <s v="positive"/>
    <s v="01/20/2026 12:02:42"/>
    <s v="01/16/2026 12:03:34"/>
    <s v="01/16/2026 12:03:34"/>
    <s v="abhiman_st"/>
    <s v="abhiman_st"/>
    <x v="1"/>
  </r>
  <r>
    <s v="9216352b-8609-406b-933c-edc09d9f450b"/>
    <s v="3699e2b1-1735-41d3-a326-ca814d0b21ef"/>
    <s v="shabbir_st"/>
    <s v="CP MEETING"/>
    <s v="Mr  Bakar Ali Balwa"/>
    <s v="Proprietor"/>
    <s v="MH"/>
    <s v="Mumbai"/>
    <s v="Other"/>
    <s v="ISP"/>
    <s v="0"/>
    <s v="SMART FIRE SOLUTIONS"/>
    <s v="{_x000a_  &quot;type&quot;: &quot;Point&quot;,_x000a_  &quot;coordinates&quot;: [_x000a_    72.8488428,_x000a_    19.1388105_x000a_  ]_x000a_}"/>
    <s v="Meeting Done"/>
    <s v="CP Agreement Signed"/>
    <s v="01/17/2026 11:42:00"/>
    <s v="01/16/2026 11:43:46"/>
    <s v="01/16/2026 11:43:46"/>
    <s v="shabbir_st"/>
    <s v="shabbir_st"/>
    <x v="0"/>
  </r>
  <r>
    <s v="49e45ce8-8611-4699-bf30-caa852a9a035"/>
    <s v="05178dea-f862-4545-82d7-b5d3aa1982c5"/>
    <s v="niranjan_sts"/>
    <s v="Agreement signoff"/>
    <s v="Owner Sridhar"/>
    <s v="BDM"/>
    <s v="Karnataka"/>
    <s v="Bangalore"/>
    <s v="Mobility"/>
    <s v="VIL"/>
    <s v="Macro 44"/>
    <s v="HSR Layout Vibgyor school rd"/>
    <s v="{_x000a_  &quot;type&quot;: &quot;Point&quot;,_x000a_  &quot;coordinates&quot;: [_x000a_    77.6517126,_x000a_    12.915143_x000a_  ]_x000a_}"/>
    <m/>
    <s v="Done"/>
    <s v="01/17/2026 11:29:00"/>
    <s v="01/16/2026 11:29:49"/>
    <s v="01/16/2026 11:29:49"/>
    <s v="niranjan_sts"/>
    <s v="niranjan_sts"/>
    <x v="0"/>
  </r>
  <r>
    <s v="49ca4d7a-a4f9-41e8-831a-8899fb3ab08d"/>
    <s v="3dce8e11-0e1d-497a-9e21-ffd0744c4b95"/>
    <s v="shabbir_st"/>
    <s v="CP Meeting"/>
    <s v="Bakar Ali Balwa"/>
    <s v="Proprietor"/>
    <s v="MH"/>
    <s v="Mumbai"/>
    <s v="Other"/>
    <s v="ISP"/>
    <s v="0"/>
    <s v="Smart Fire Solutions"/>
    <s v="{_x000a_  &quot;type&quot;: &quot;Point&quot;,_x000a_  &quot;coordinates&quot;: [_x000a_    72.8483681,_x000a_    19.1391989_x000a_  ]_x000a_}"/>
    <s v="Meeting Sone"/>
    <s v="CP Agreement Signed"/>
    <s v="01/17/2026 10:57:00"/>
    <s v="01/16/2026 10:58:57"/>
    <s v="01/16/2026 10:58:57"/>
    <s v="shabbir_st"/>
    <s v="shabbir_st"/>
    <x v="0"/>
  </r>
  <r>
    <s v="4c2c38f5-07d5-4fe1-bda5-ecec65ab3873"/>
    <s v="974480dc-6a98-4a13-b358-13b1c2e5adaf"/>
    <s v="badhan_st"/>
    <s v="seeking for a new site in GD island"/>
    <s v="seeking for a new site"/>
    <s v="landowner"/>
    <m/>
    <m/>
    <s v="Mobility"/>
    <s v="VIL"/>
    <s v="m1048"/>
    <s v="gd island"/>
    <s v="{_x000a_  &quot;type&quot;: &quot;Point&quot;,_x000a_  &quot;coordinates&quot;: [_x000a_    88.4142419,_x000a_    22.5761084_x000a_  ]_x000a_}"/>
    <m/>
    <s v="seeking"/>
    <s v="01/16/2026 10:40:41"/>
    <s v="01/16/2026 10:41:10"/>
    <s v="01/16/2026 10:41:10"/>
    <s v="badhan_st"/>
    <s v="badhan_st"/>
    <x v="0"/>
  </r>
  <r>
    <s v="cdf433d3-389e-4f25-aebd-c0335ec1470d"/>
    <s v="41416117-bae9-42a2-86b1-d9274c5a7784"/>
    <s v="abhiman_st"/>
    <s v="meeting with owner"/>
    <s v="owner"/>
    <s v="owner"/>
    <s v="kolkata"/>
    <s v="kolkata"/>
    <s v="Mobility"/>
    <s v="VIL"/>
    <s v="M1048"/>
    <s v="GD ISLAND"/>
    <s v="{_x000a_  &quot;type&quot;: &quot;Point&quot;,_x000a_  &quot;coordinates&quot;: [_x000a_    88.4141503,_x000a_    22.5760702_x000a_  ]_x000a_}"/>
    <s v="under discussion"/>
    <s v="under discussion"/>
    <s v="01/20/2026 10:38:11"/>
    <s v="01/16/2026 10:39:10"/>
    <s v="01/16/2026 10:39:10"/>
    <s v="abhiman_st"/>
    <s v="abhiman_st"/>
    <x v="0"/>
  </r>
  <r>
    <s v="c38b1e32-692f-4339-b4b6-dcaa8c813291"/>
    <s v="efad425a-1126-4e0c-834a-aa2d6d227105"/>
    <s v="sibayan_st"/>
    <s v="Everika"/>
    <s v="Arnab"/>
    <s v="Director"/>
    <s v="kolkata"/>
    <s v="kolkata"/>
    <s v="ILL"/>
    <s v="ISP"/>
    <s v="Sibayan Kolkata"/>
    <s v="Sibayan Kolkata"/>
    <s v="{_x000a_  &quot;type&quot;: &quot;Point&quot;,_x000a_  &quot;coordinates&quot;: [_x000a_    88.4354819,_x000a_    22.570882_x000a_  ]_x000a_}"/>
    <s v="ORDER Received"/>
    <s v="Discussion Open"/>
    <s v="01/23/2026 10:14:00"/>
    <s v="01/16/2026 10:15:46"/>
    <s v="01/16/2026 10:15:46"/>
    <s v="sibayan_st"/>
    <s v="sibayan_st"/>
    <x v="0"/>
  </r>
  <r>
    <s v="6ec0db8e-31b6-4eae-a710-c3ecf6478e68"/>
    <s v="6c965cf5-8dca-4243-b8b5-818b415abdf6"/>
    <s v="niranjan_sts"/>
    <s v="Stamp paper"/>
    <s v="vendor"/>
    <s v="BDM"/>
    <s v="Karnataka"/>
    <s v="Bangalore"/>
    <s v="Mobility"/>
    <s v="VIL"/>
    <s v="Macro 44"/>
    <s v="HSR Layout Vibgyor school"/>
    <s v="{_x000a_  &quot;type&quot;: &quot;Point&quot;,_x000a_  &quot;coordinates&quot;: [_x000a_    77.622804,_x000a_    12.9305726_x000a_  ]_x000a_}"/>
    <m/>
    <s v="Paper purchased"/>
    <s v="01/16/2026 10:12:00"/>
    <s v="01/16/2026 10:13:24"/>
    <s v="01/16/2026 10:13:24"/>
    <s v="niranjan_sts"/>
    <s v="niranjan_sts"/>
    <x v="0"/>
  </r>
  <r>
    <s v="009eac46-42be-4a74-9df9-b451445cf3ed"/>
    <s v="72ea62ec-d69d-4daf-8c34-6daed47b1364"/>
    <s v="sanjeev_st"/>
    <s v="For FTTH"/>
    <s v="Mr.Alok"/>
    <s v="GM"/>
    <s v="ncr"/>
    <s v="Faridabad"/>
    <s v="FTTH"/>
    <s v="Airtel"/>
    <s v="0"/>
    <s v="Anthela"/>
    <s v="{_x000a_  &quot;type&quot;: &quot;Point&quot;,_x000a_  &quot;coordinates&quot;: [_x000a_    77.3242832,_x000a_    28.427283_x000a_  ]_x000a_}"/>
    <m/>
    <s v="meeting done for Agra"/>
    <s v="01/16/2026 10:00:00"/>
    <s v="01/16/2026 10:02:34"/>
    <s v="01/16/2026 10:02:34"/>
    <s v="sanjeev_st"/>
    <s v="sanjeev_st"/>
    <x v="0"/>
  </r>
  <r>
    <s v="0862f60c-987f-4de9-afe2-d27497b4d340"/>
    <s v="c250785e-0117-436a-b225-ae7adf8b933a"/>
    <s v="raghvendra_st"/>
    <s v="Public issue resolution"/>
    <s v="arjun nagar mohalla"/>
    <s v="20 person"/>
    <s v="Delhi"/>
    <s v="Ghaziabad"/>
    <s v="Other"/>
    <s v="VIL"/>
    <s v="Arjun Nagar"/>
    <s v="Arjun Nagar"/>
    <s v="{_x000a_  &quot;type&quot;: &quot;Point&quot;,_x000a_  &quot;coordinates&quot;: [_x000a_    77.4196733,_x000a_    28.66858_x000a_  ]_x000a_}"/>
    <m/>
    <s v="Mahalla not ready to install VIL material ,i convinced owner we install material with police support"/>
    <s v="01/16/2026 09:01:07"/>
    <s v="01/16/2026 09:02:32"/>
    <s v="01/16/2026 09:02:32"/>
    <s v="raghvendra_st"/>
    <s v="raghvendra_st"/>
    <x v="0"/>
  </r>
  <r>
    <s v="f0f9a57c-fddc-4b35-b466-96a14b3a9192"/>
    <s v="ea4eb8f2-11fb-430d-bd22-12e50f5bb627"/>
    <s v="kuljeet_st"/>
    <s v="agrement collect channel partner"/>
    <s v="surinder"/>
    <s v="prop"/>
    <s v="ncr"/>
    <s v="delhi"/>
    <s v="Other"/>
    <s v="ISP"/>
    <s v="0"/>
    <s v="agrement collect channel partner"/>
    <s v="{_x000a_  &quot;type&quot;: &quot;Point&quot;,_x000a_  &quot;coordinates&quot;: [_x000a_    77.1403246970076,_x000a_    28.674092000370464_x000a_  ]_x000a_}"/>
    <s v="agrement collect channel partner"/>
    <s v="agrement collect channel partner"/>
    <s v="01/20/2026 08:47:47"/>
    <s v="01/16/2026 08:48:48"/>
    <s v="01/16/2026 08:48:48"/>
    <s v="kuljeet_st"/>
    <s v="kuljeet_st"/>
    <x v="0"/>
  </r>
  <r>
    <s v="88683643-52df-400c-a067-0d6b4f54ca6d"/>
    <s v="c3afe134-187d-4ab0-a768-6e3327ca1a21"/>
    <s v="sibayan_st"/>
    <s v="Account Visit Himadri Chemical"/>
    <s v="Subrata Pramanik"/>
    <s v="IT Head"/>
    <s v="kolkata"/>
    <s v="Kolkata"/>
    <s v="ILL"/>
    <s v="ISP"/>
    <s v="Sibayan Kolkata"/>
    <s v="Dalhousie"/>
    <s v="{_x000a_  &quot;type&quot;: &quot;Point&quot;,_x000a_  &quot;coordinates&quot;: [_x000a_    88.3509066,_x000a_    22.575027_x000a_  ]_x000a_}"/>
    <s v="Discussion Open"/>
    <s v="Discussion Open"/>
    <s v="01/22/2026 07:46:00"/>
    <s v="01/16/2026 07:47:51"/>
    <s v="01/16/2026 07:47:51"/>
    <s v="sibayan_st"/>
    <s v="sibayan_st"/>
    <x v="0"/>
  </r>
  <r>
    <s v="2b1f0b26-7b76-4918-9914-72e4c0940ea2"/>
    <s v="a4e7f83b-f66f-4222-87ae-3e8e003a7331"/>
    <s v="niranjan_sts"/>
    <s v="Agreement signoff"/>
    <s v="Owner Sridhar"/>
    <s v="BDM"/>
    <s v="Karnataka"/>
    <s v="Bangalore"/>
    <s v="Mobility"/>
    <s v="VIL"/>
    <s v="Macro 44"/>
    <s v="HSR Layout Vibgyor school road"/>
    <s v="{_x000a_  &quot;type&quot;: &quot;Point&quot;,_x000a_  &quot;coordinates&quot;: [_x000a_    77.6129763,_x000a_    12.9711401_x000a_  ]_x000a_}"/>
    <m/>
    <s v="Agreement Signoff follow up"/>
    <s v="01/17/2026 06:53:00"/>
    <s v="01/16/2026 07:00:03"/>
    <s v="01/16/2026 07:00:03"/>
    <s v="niranjan_sts"/>
    <s v="niranjan_sts"/>
    <x v="0"/>
  </r>
  <r>
    <s v="3c4b2d81-785b-4fe5-bc21-aea26b82903d"/>
    <s v="749a765a-311e-49b3-975e-657ae423ed10"/>
    <s v="shabbir_st"/>
    <s v="meeting"/>
    <s v="niraj"/>
    <s v="manager"/>
    <s v="Mumbai"/>
    <s v="Andheri"/>
    <s v="Other"/>
    <s v="ISP"/>
    <s v="bbj"/>
    <s v="satelite"/>
    <s v="{_x000a_  &quot;type&quot;: &quot;Point&quot;,_x000a_  &quot;coordinates&quot;: [_x000a_    72.8292051,_x000a_    19.1360249_x000a_  ]_x000a_}"/>
    <s v="meeting for survey"/>
    <s v="CP kyc"/>
    <s v="01/16/2026 05:34:00"/>
    <s v="01/16/2026 05:37:58"/>
    <s v="01/16/2026 05:37:58"/>
    <s v="shabbir_st"/>
    <s v="shabbir_st"/>
    <x v="0"/>
  </r>
  <r>
    <s v="23942eef-0189-4cbf-8d11-a4e328bb5bb0"/>
    <s v="2b357161-6148-46e8-9ad3-404424f0ef40"/>
    <s v="karim_st"/>
    <s v="wcc"/>
    <s v="abiman sir"/>
    <s v="abhiman sir"/>
    <s v="kolkata"/>
    <s v="kolkata"/>
    <s v="Mobility"/>
    <s v="VIL"/>
    <s v="M031"/>
    <s v="kalibari lane"/>
    <s v="{_x000a_  &quot;type&quot;: &quot;Point&quot;,_x000a_  &quot;coordinates&quot;: [_x000a_    88.4310389,_x000a_    22.5729061_x000a_  ]_x000a_}"/>
    <m/>
    <s v="good"/>
    <s v="01/17/2026 05:24:09"/>
    <s v="01/16/2026 05:27:22"/>
    <s v="01/16/2026 05:27:22"/>
    <s v="karim_st"/>
    <s v="karim_st"/>
    <x v="0"/>
  </r>
  <r>
    <s v="542e3efe-aaa0-4214-9b7f-5000dd0a4508"/>
    <s v="a101b0a1-6236-443d-bc82-fe251044da4d"/>
    <s v="prabhakar_st"/>
    <s v="Meeting with the Society"/>
    <s v="Mr Kul"/>
    <s v="Chairman"/>
    <s v="m&amp;g"/>
    <s v="Pune"/>
    <s v="Mobility"/>
    <s v="VIL"/>
    <s v="863"/>
    <s v="Rajguru colony"/>
    <s v="{_x000a_  &quot;type&quot;: &quot;Point&quot;,_x000a_  &quot;coordinates&quot;: [_x000a_    73.6736356,_x000a_    18.7325944_x000a_  ]_x000a_}"/>
    <s v="NOc hard copy collection"/>
    <s v="done"/>
    <s v="01/16/2026 13:52:25"/>
    <s v="01/15/2026 13:53:16"/>
    <s v="01/15/2026 13:53:16"/>
    <s v="prabhakar_st"/>
    <s v="prabhakar_st"/>
    <x v="0"/>
  </r>
  <r>
    <s v="63dc4ad0-c161-47a5-8043-bde26779d630"/>
    <s v="ff13842b-f593-4c56-bca5-86cfbc802397"/>
    <s v="kuljeet_st"/>
    <s v="AI camera and lease line"/>
    <s v="Ayush Khetrpal"/>
    <s v="director"/>
    <s v="ncr"/>
    <s v="delhi"/>
    <s v="Other"/>
    <s v="ISP"/>
    <s v="0"/>
    <s v="Bali nagar"/>
    <s v="{_x000a_  &quot;type&quot;: &quot;Point&quot;,_x000a_  &quot;coordinates&quot;: [_x000a_    77.12981050647198,_x000a_    28.652493719326774_x000a_  ]_x000a_}"/>
    <s v="customer intereted in thi producut"/>
    <s v="intersted"/>
    <s v="01/20/2026 12:23:12"/>
    <s v="01/15/2026 12:23:45"/>
    <s v="01/15/2026 12:23:45"/>
    <s v="kuljeet_st"/>
    <s v="kuljeet_st"/>
    <x v="0"/>
  </r>
  <r>
    <s v="b191c24f-7f74-45d1-b61b-72211bb0f4d6"/>
    <s v="9ccc3251-8309-45c4-9e05-d00e281e65a8"/>
    <s v="raghvendra_st"/>
    <s v="White orchid VIL offline SR visit"/>
    <s v="Manager"/>
    <s v="Asset manager"/>
    <s v="Delhi"/>
    <m/>
    <s v="Mobility"/>
    <s v="VIL"/>
    <s v="NA"/>
    <s v="NA"/>
    <s v="{_x000a_  &quot;type&quot;: &quot;Point&quot;,_x000a_  &quot;coordinates&quot;: [_x000a_    77.424345,_x000a_    28.61937_x000a_  ]_x000a_}"/>
    <m/>
    <s v="Under discussion"/>
    <s v="01/18/2026 11:50:56"/>
    <s v="01/15/2026 11:51:46"/>
    <s v="01/15/2026 11:51:46"/>
    <s v="raghvendra_st"/>
    <s v="raghvendra_st"/>
    <x v="0"/>
  </r>
  <r>
    <s v="adbce511-7cef-47b5-ac35-9f5e812cba74"/>
    <s v="438c6c34-be22-471c-a819-9999a1825c7f"/>
    <s v="saurabh_st"/>
    <s v="meeting with roopendir"/>
    <s v="roopendir"/>
    <s v="dgm"/>
    <s v="Delhi"/>
    <s v="delhi"/>
    <s v="IBS"/>
    <s v="VIL"/>
    <s v="na"/>
    <s v="na"/>
    <s v="{_x000a_  &quot;type&quot;: &quot;Point&quot;,_x000a_  &quot;coordinates&quot;: [_x000a_    77.2869899,_x000a_    28.5298361_x000a_  ]_x000a_}"/>
    <s v="ibs msa update"/>
    <s v="in this week it will done"/>
    <s v="01/19/2026 11:00:00"/>
    <s v="01/15/2026 11:10:11"/>
    <s v="01/15/2026 11:10:11"/>
    <s v="saurabh_st"/>
    <s v="saurabh_st"/>
    <x v="0"/>
  </r>
  <r>
    <s v="440fcc4d-4f59-492b-8c98-42042f93850f"/>
    <s v="28be62c6-6aa1-4fbc-b20e-376615b60e05"/>
    <s v="sachin_sts"/>
    <s v="IBS site approval"/>
    <s v="Roopendra Sirohi"/>
    <s v="SCM"/>
    <s v="Delhi"/>
    <s v="Delhi"/>
    <s v="IBS"/>
    <s v="VIL"/>
    <s v="STPL097"/>
    <s v="VIL New Delhi"/>
    <s v="{_x000a_  &quot;type&quot;: &quot;Point&quot;,_x000a_  &quot;coordinates&quot;: [_x000a_    77.2869872,_x000a_    28.5298549_x000a_  ]_x000a_}"/>
    <m/>
    <s v="Under approval"/>
    <s v="01/23/2026 11:08:00"/>
    <s v="01/15/2026 11:09:42"/>
    <s v="01/15/2026 11:09:42"/>
    <s v="sachin_sts"/>
    <s v="sachin_sts"/>
    <x v="0"/>
  </r>
  <r>
    <s v="5dad5670-b2dc-4e16-9d69-e7c164b6209b"/>
    <s v="4a7c65d2-0755-4ff3-8abb-50dcda126d17"/>
    <s v="badhan_st"/>
    <s v="seeking for a new site acquisition"/>
    <s v="govt office"/>
    <s v="govt office"/>
    <m/>
    <m/>
    <s v="Mobility"/>
    <s v="VIL"/>
    <s v="m1050"/>
    <s v="bidhannagar"/>
    <s v="{_x000a_  &quot;type&quot;: &quot;Point&quot;,_x000a_  &quot;coordinates&quot;: [_x000a_    88.4163098,_x000a_    22.6023948_x000a_  ]_x000a_}"/>
    <s v="site is inside vcec"/>
    <s v="full government area"/>
    <s v="01/16/2026 10:32:56"/>
    <s v="01/15/2026 10:33:23"/>
    <s v="01/15/2026 10:33:23"/>
    <s v="badhan_st"/>
    <s v="badhan_st"/>
    <x v="0"/>
  </r>
  <r>
    <s v="496a219e-4590-4dcb-b0a2-c844f76cec28"/>
    <s v="fe3b1d96-3d44-44cd-a28d-38babd9367d5"/>
    <s v="rajesh_sts"/>
    <s v="NEW ROLLOUT"/>
    <s v="GAURAV"/>
    <s v="manager"/>
    <s v="UP EAS"/>
    <s v="LUCKNOW"/>
    <s v="Mobility"/>
    <s v="VIL"/>
    <s v="ok"/>
    <s v="****OKAY"/>
    <s v="{_x000a_  &quot;type&quot;: &quot;Point&quot;,_x000a_  &quot;coordinates&quot;: [_x000a_    81.008982,_x000a_    26.8672978_x000a_  ]_x000a_}"/>
    <m/>
    <s v="okay"/>
    <s v="01/16/2026 10:24:00"/>
    <s v="01/15/2026 10:26:03"/>
    <s v="01/15/2026 10:26:03"/>
    <s v="rajesh_sts"/>
    <s v="rajesh_sts"/>
    <x v="0"/>
  </r>
  <r>
    <s v="7cb5efcb-7cd3-4a1c-adcf-9288d014ffe2"/>
    <s v="ac93c722-73a5-43e8-9b09-8a4196b1d7bb"/>
    <s v="abhiman_st"/>
    <s v="meeting with owner"/>
    <s v="owner"/>
    <s v="owner"/>
    <s v="kolkata"/>
    <s v="kolkata"/>
    <s v="Mobility"/>
    <s v="VIL"/>
    <s v="M1050"/>
    <s v="bidhannagar"/>
    <s v="{_x000a_  &quot;type&quot;: &quot;Point&quot;,_x000a_  &quot;coordinates&quot;: [_x000a_    88.4165761,_x000a_    22.602282_x000a_  ]_x000a_}"/>
    <s v="meeting with owner"/>
    <s v="under discussion"/>
    <s v="01/20/2026 10:15:17"/>
    <s v="01/15/2026 10:20:15"/>
    <s v="01/15/2026 10:20:15"/>
    <s v="abhiman_st"/>
    <s v="abhiman_st"/>
    <x v="0"/>
  </r>
  <r>
    <s v="200086e6-ae26-4e1d-ac2a-1c19c7c3f5e0"/>
    <s v="6442bd51-3651-468c-bd12-9077a0895f3e"/>
    <s v="rajesh_sts"/>
    <s v="new rollout"/>
    <s v="OM ji ray"/>
    <s v="SR MANAGER"/>
    <s v="UP EAST"/>
    <s v="Lucknow"/>
    <s v="Mobility"/>
    <s v="Airtel"/>
    <s v="airtel"/>
    <s v="****"/>
    <s v="{_x000a_  &quot;type&quot;: &quot;Point&quot;,_x000a_  &quot;coordinates&quot;: [_x000a_    81.0077,_x000a_    26.8641316_x000a_  ]_x000a_}"/>
    <m/>
    <s v="*****"/>
    <s v="01/16/2026 09:53:00"/>
    <s v="01/15/2026 09:55:12"/>
    <s v="01/15/2026 09:55:12"/>
    <s v="rajesh_sts"/>
    <s v="rajesh_sts"/>
    <x v="0"/>
  </r>
  <r>
    <s v="5507a018-8942-4a43-8b31-f8802dee606a"/>
    <s v="5563b6ec-19ea-4b45-a86e-1aad138e8aa6"/>
    <s v="sibayan_st"/>
    <s v="Account Visit and Survey Merlin Summit Project"/>
    <s v="Subhankar"/>
    <s v="Project manager"/>
    <s v="kolkata"/>
    <s v="kolkata"/>
    <s v="IBS"/>
    <s v="ISP"/>
    <s v="Sibayan Kolkata"/>
    <s v="Saltlake"/>
    <s v="{_x000a_  &quot;type&quot;: &quot;Point&quot;,_x000a_  &quot;coordinates&quot;: [_x000a_    88.4335015,_x000a_    22.5703738_x000a_  ]_x000a_}"/>
    <s v="Discussion Open"/>
    <s v="Discussion Open"/>
    <s v="01/23/2026 09:51:00"/>
    <s v="01/15/2026 09:52:18"/>
    <s v="01/15/2026 09:52:18"/>
    <s v="sibayan_st"/>
    <s v="sibayan_st"/>
    <x v="0"/>
  </r>
  <r>
    <s v="2ddad758-6aa8-45f7-a0ce-118fd30cd51d"/>
    <s v="df370770-6e04-49bf-9ffe-722bb86e6f06"/>
    <s v="sanjeev_st"/>
    <s v="for ILL"/>
    <s v="Mr azhar"/>
    <s v="GM"/>
    <s v="ncr"/>
    <s v="Greater Noida"/>
    <s v="ILL"/>
    <s v="ISP"/>
    <s v="0"/>
    <s v="The More"/>
    <s v="{_x000a_  &quot;type&quot;: &quot;Point&quot;,_x000a_  &quot;coordinates&quot;: [_x000a_    77.5032823,_x000a_    28.4554821_x000a_  ]_x000a_}"/>
    <m/>
    <s v="meeting done for ILL"/>
    <s v="01/15/2026 09:46:00"/>
    <s v="01/15/2026 09:47:12"/>
    <s v="01/15/2026 09:47:12"/>
    <s v="sanjeev_st"/>
    <s v="sanjeev_st"/>
    <x v="0"/>
  </r>
  <r>
    <s v="162e4c77-5969-44e0-a554-fada25ea191c"/>
    <s v="2b63492c-143e-4304-8d7c-838c0fb0f97e"/>
    <s v="raghvendra_st"/>
    <s v="offline nominal option search"/>
    <s v="NA"/>
    <s v="Owner"/>
    <s v="Delhi"/>
    <m/>
    <s v="Mobility"/>
    <s v="VIL"/>
    <s v="NA"/>
    <s v="NA"/>
    <s v="{_x000a_  &quot;type&quot;: &quot;Point&quot;,_x000a_  &quot;coordinates&quot;: [_x000a_    77.38374,_x000a_    28.6096783_x000a_  ]_x000a_}"/>
    <m/>
    <s v="DTA"/>
    <s v="02/04/2026 09:17:46"/>
    <s v="01/15/2026 09:18:13"/>
    <s v="01/15/2026 09:18:13"/>
    <s v="raghvendra_st"/>
    <s v="raghvendra_st"/>
    <x v="0"/>
  </r>
  <r>
    <s v="5d4157aa-ad7a-4ed3-bce6-39d944372493"/>
    <s v="e77771e3-f113-4944-875a-e381beb2b2b1"/>
    <s v="prabhakar_st"/>
    <s v="Meeting with the society"/>
    <s v="Mr Sairaj Jadhav"/>
    <s v="Members of the society"/>
    <s v="m&amp;g"/>
    <s v="pune"/>
    <s v="Mobility"/>
    <s v="VIL"/>
    <s v="905"/>
    <s v="Malwale Nagar"/>
    <s v="{_x000a_  &quot;type&quot;: &quot;Point&quot;,_x000a_  &quot;coordinates&quot;: [_x000a_    73.7752792,_x000a_    18.6008589_x000a_  ]_x000a_}"/>
    <s v="meeting done"/>
    <s v="Done"/>
    <s v="01/16/2026 09:10:41"/>
    <s v="01/15/2026 09:11:17"/>
    <s v="01/15/2026 09:11:17"/>
    <s v="prabhakar_st"/>
    <s v="prabhakar_st"/>
    <x v="0"/>
  </r>
  <r>
    <s v="a36f7d2b-203a-4c05-946c-6d2ff30c4a5a"/>
    <s v="dfa15b06-6105-4625-b907-54e8244b80d6"/>
    <s v="sanjeev_st"/>
    <s v="For FTTH"/>
    <s v="Mr.Ashish"/>
    <s v="Project owner"/>
    <s v="ncr"/>
    <s v="Greater Noida"/>
    <s v="FTTH"/>
    <s v="Airtel"/>
    <s v="0"/>
    <s v="KB Mart"/>
    <s v="{_x000a_  &quot;type&quot;: &quot;Point&quot;,_x000a_  &quot;coordinates&quot;: [_x000a_    77.5019829,_x000a_    28.4589887_x000a_  ]_x000a_}"/>
    <m/>
    <s v="meeting done"/>
    <s v="01/22/2026 08:52:00"/>
    <s v="01/15/2026 08:52:37"/>
    <s v="01/15/2026 08:52:37"/>
    <s v="sanjeev_st"/>
    <s v="sanjeev_st"/>
    <x v="0"/>
  </r>
  <r>
    <s v="5b62d7a7-1c23-4ce7-820a-0295375539f2"/>
    <s v="ea6d6471-ff71-477c-9ca9-4baf35314505"/>
    <s v="arsadur_st"/>
    <s v="na"/>
    <s v="na"/>
    <s v="block details"/>
    <s v="kolkata"/>
    <s v="kona"/>
    <s v="Mobility"/>
    <s v="VIL"/>
    <s v="BILKOFY26M1014"/>
    <s v="Kona"/>
    <s v="{_x000a_  &quot;type&quot;: &quot;Point&quot;,_x000a_  &quot;coordinates&quot;: [_x000a_    88.28698830000002,_x000a_    22.615264999999997_x000a_  ]_x000a_}"/>
    <s v="na"/>
    <s v="na"/>
    <s v="01/15/2026 08:48:20"/>
    <s v="01/15/2026 08:49:12"/>
    <s v="01/15/2026 08:49:12"/>
    <s v="arsadur_st"/>
    <s v="arsadur_st"/>
    <x v="0"/>
  </r>
  <r>
    <s v="fb492766-b1ca-4667-8d68-59d27385f004"/>
    <s v="079a615f-08af-461d-881b-d0693f336c1b"/>
    <s v="sibayan_st"/>
    <s v="Merlin IBS Project"/>
    <s v="Shatrughan"/>
    <s v="Project manager"/>
    <s v="kolkata"/>
    <s v="Kolkata"/>
    <s v="IBS"/>
    <s v="ISP"/>
    <s v="Sibayan Kolkata"/>
    <s v="Saltlake"/>
    <s v="{_x000a_  &quot;type&quot;: &quot;Point&quot;,_x000a_  &quot;coordinates&quot;: [_x000a_    88.4371814,_x000a_    22.5781081_x000a_  ]_x000a_}"/>
    <s v="Discussion Open"/>
    <s v="Discussion Open"/>
    <s v="01/22/2026 08:25:00"/>
    <s v="01/15/2026 08:27:00"/>
    <s v="01/15/2026 08:27:00"/>
    <s v="sibayan_st"/>
    <s v="sibayan_st"/>
    <x v="0"/>
  </r>
  <r>
    <s v="480b0089-b573-4698-a591-1fcf52e31443"/>
    <s v="2a140d9e-d494-493c-a7c3-3219cfd63cf0"/>
    <s v="abhiman_st"/>
    <s v="meeting with fm"/>
    <s v="Facility Manager"/>
    <s v="FM"/>
    <s v="kolkata"/>
    <s v="kolkata"/>
    <s v="IBS"/>
    <s v="ISP"/>
    <s v="kolkata"/>
    <s v="kolkata"/>
    <s v="{_x000a_  &quot;type&quot;: &quot;Point&quot;,_x000a_  &quot;coordinates&quot;: [_x000a_    88.4371736,_x000a_    22.5780034_x000a_  ]_x000a_}"/>
    <s v="survey with team at World Trade center"/>
    <s v="positive"/>
    <s v="01/22/2026 08:22:04"/>
    <s v="01/15/2026 08:22:58"/>
    <s v="01/15/2026 08:22:58"/>
    <s v="abhiman_st"/>
    <s v="abhiman_st"/>
    <x v="1"/>
  </r>
  <r>
    <s v="d58eae2b-ed32-4100-a9d0-27cdeadd9b5a"/>
    <s v="ba185881-2aa9-44d6-9e9d-fdf41474262b"/>
    <s v="karim_st"/>
    <s v="new site acquisition"/>
    <s v="building owner"/>
    <s v="owner"/>
    <s v="kolkata"/>
    <s v="kolkata"/>
    <s v="Mobility"/>
    <s v="VIL"/>
    <s v="M1221"/>
    <s v="bidhannagar"/>
    <s v="{_x000a_  &quot;type&quot;: &quot;Point&quot;,_x000a_  &quot;coordinates&quot;: [_x000a_    88.3988557,_x000a_    22.5939306_x000a_  ]_x000a_}"/>
    <m/>
    <s v="confirmation pending"/>
    <s v="01/16/2026 07:45:16"/>
    <s v="01/15/2026 07:47:03"/>
    <s v="01/15/2026 07:47:03"/>
    <s v="karim_st"/>
    <s v="karim_st"/>
    <x v="0"/>
  </r>
  <r>
    <s v="cc7cb698-1722-492d-8113-3f4475c45007"/>
    <s v="629a9758-ea86-4758-a2c0-4756eb6f64ad"/>
    <s v="pankaj_st"/>
    <s v="police support to site build"/>
    <s v="rahul singh"/>
    <s v="choki incharge"/>
    <s v="Delhi"/>
    <s v="ghazibad"/>
    <s v="Mobility"/>
    <s v="VIL"/>
    <s v="HPSC 270"/>
    <s v="sangam vihar"/>
    <s v="{_x000a_  &quot;type&quot;: &quot;Point&quot;,_x000a_  &quot;coordinates&quot;: [_x000a_    77.28983359933605,_x000a_    28.72389972097279_x000a_  ]_x000a_}"/>
    <m/>
    <s v="police agree to support"/>
    <s v="01/16/2026 07:43:38"/>
    <s v="01/15/2026 07:44:17"/>
    <s v="01/15/2026 07:44:17"/>
    <s v="pankaj_st"/>
    <s v="pankaj_st"/>
    <x v="0"/>
  </r>
  <r>
    <s v="3d223d3b-6175-47bf-af78-e420785ae5b1"/>
    <s v="4ea42ce6-bfb6-4e2f-8a48-b33fa15a79c5"/>
    <s v="raghvendra_st"/>
    <s v="for support tower installation"/>
    <s v="Rahul singh"/>
    <s v="CI"/>
    <s v="Delhi"/>
    <m/>
    <s v="Mobility"/>
    <s v="VIL"/>
    <s v="0270"/>
    <s v="Sangam vihar"/>
    <s v="{_x000a_  &quot;type&quot;: &quot;Point&quot;,_x000a_  &quot;coordinates&quot;: [_x000a_    77.2899383,_x000a_    28.723955_x000a_  ]_x000a_}"/>
    <m/>
    <s v="permit for tomorrow installation"/>
    <s v="01/15/2026 07:43:09"/>
    <s v="01/15/2026 07:44:04"/>
    <s v="01/15/2026 07:44:04"/>
    <s v="raghvendra_st"/>
    <s v="raghvendra_st"/>
    <x v="0"/>
  </r>
  <r>
    <s v="ca0218c9-34d6-479d-940b-d62821f51a44"/>
    <s v="f112f261-c4aa-4f29-ae55-b42ea15c78c6"/>
    <s v="badhan_st"/>
    <s v="seeking for a site"/>
    <s v="landowner"/>
    <s v="landowner"/>
    <m/>
    <m/>
    <s v="Mobility"/>
    <s v="VIL"/>
    <s v="m1221"/>
    <s v="bidhannagar"/>
    <s v="{_x000a_  &quot;type&quot;: &quot;Point&quot;,_x000a_  &quot;coordinates&quot;: [_x000a_    88.3986388,_x000a_    22.5930107_x000a_  ]_x000a_}"/>
    <m/>
    <s v="seeking for a new site"/>
    <s v="01/16/2026 07:41:56"/>
    <s v="01/15/2026 07:42:44"/>
    <s v="01/15/2026 07:42:44"/>
    <s v="badhan_st"/>
    <s v="badhan_st"/>
    <x v="0"/>
  </r>
  <r>
    <s v="c8424d7c-113b-4941-bdbf-bac2903d9f2c"/>
    <s v="e83dd7a3-2f11-46e4-8a2a-c47a07825a06"/>
    <s v="sanjeev_st"/>
    <s v="For Lease Line"/>
    <s v="Mr. chandan"/>
    <s v="IT person"/>
    <s v="ncr"/>
    <s v="Noida"/>
    <s v="ILL"/>
    <s v="ISP"/>
    <s v="0"/>
    <s v="Hotel Salt Stayz"/>
    <s v="{_x000a_  &quot;type&quot;: &quot;Point&quot;,_x000a_  &quot;coordinates&quot;: [_x000a_    77.3143079,_x000a_    28.5814533_x000a_  ]_x000a_}"/>
    <m/>
    <s v="Meeting done for Lease Line"/>
    <s v="01/29/2026 07:35:00"/>
    <s v="01/15/2026 07:36:48"/>
    <s v="01/15/2026 07:36:48"/>
    <s v="sanjeev_st"/>
    <s v="sanjeev_st"/>
    <x v="0"/>
  </r>
  <r>
    <s v="a0b07679-c5d0-4b80-aa71-0e1650cdeda8"/>
    <s v="bb606497-d0ad-49cc-af2b-1b15f8ea8206"/>
    <s v="suresh_st"/>
    <s v="RFAI completed"/>
    <s v="mushtaq"/>
    <s v="owner"/>
    <s v="Karnataka"/>
    <s v="Bangalore"/>
    <s v="Mobility"/>
    <s v="VIL"/>
    <s v="macro-039"/>
    <s v="BSK 2nd Stage"/>
    <s v="{_x000a_  &quot;type&quot;: &quot;Point&quot;,_x000a_  &quot;coordinates&quot;: [_x000a_    77.519515,_x000a_    12.7945948_x000a_  ]_x000a_}"/>
    <s v="RFAI done"/>
    <s v="work completed"/>
    <s v="01/14/2026 13:39:27"/>
    <s v="01/14/2026 13:40:05"/>
    <s v="01/14/2026 13:40:05"/>
    <s v="suresh_st"/>
    <s v="suresh_st"/>
    <x v="0"/>
  </r>
  <r>
    <s v="9a89e117-b376-4854-82e8-5b234fa8f049"/>
    <s v="af5e13cd-1502-4002-93ef-9e6c6e47cef6"/>
    <s v="rajesh_sts"/>
    <s v="NEW ROLLOUT"/>
    <s v="OM ji ray"/>
    <s v="Manager"/>
    <m/>
    <s v="Lucknow"/>
    <s v="IBS"/>
    <s v="VIL"/>
    <s v="SGPGI"/>
    <s v="SGPGI"/>
    <s v="{_x000a_  &quot;type&quot;: &quot;Point&quot;,_x000a_  &quot;coordinates&quot;: [_x000a_    81.007785,_x000a_    26.864502_x000a_  ]_x000a_}"/>
    <s v="okay"/>
    <s v="oka"/>
    <s v="01/15/2026 13:30:00"/>
    <s v="01/14/2026 13:30:51"/>
    <s v="01/14/2026 13:30:51"/>
    <s v="rajesh_sts"/>
    <s v="rajesh_sts"/>
    <x v="0"/>
  </r>
  <r>
    <s v="8279f76a-f1e8-4ca0-8aac-182ddc0a0bc9"/>
    <s v="6d634c3b-2079-475e-9e43-1e2039a3a966"/>
    <s v="sibayan_st"/>
    <s v="Account Visit Paramount Clinic"/>
    <s v="Dr Pujari"/>
    <s v="Owner"/>
    <s v="kolkata"/>
    <s v="Kolkata"/>
    <s v="Other"/>
    <s v="ISP"/>
    <s v="Sibayan Kolkata"/>
    <s v="Hazra"/>
    <s v="{_x000a_  &quot;type&quot;: &quot;Point&quot;,_x000a_  &quot;coordinates&quot;: [_x000a_    88.3494451,_x000a_    22.524951_x000a_  ]_x000a_}"/>
    <s v="Discussion Open For IBS CC TV"/>
    <s v="Discussion Open"/>
    <s v="01/22/2026 13:24:00"/>
    <s v="01/14/2026 13:25:28"/>
    <s v="01/14/2026 13:25:28"/>
    <s v="sibayan_st"/>
    <s v="sibayan_st"/>
    <x v="0"/>
  </r>
  <r>
    <s v="df1b55e8-f4b5-4965-9906-b29e69373dfc"/>
    <s v="b27bb04b-f3d5-49ac-92e5-e2ec49833df1"/>
    <s v="irrappa_st"/>
    <s v="Banashankari site"/>
    <s v="Banashankari site"/>
    <s v="Banashankari site"/>
    <s v="karanataka"/>
    <s v="bangalore"/>
    <s v="Mobility"/>
    <s v="VIL"/>
    <s v="Banashankari site"/>
    <s v="Banashankari site"/>
    <s v="{_x000a_  &quot;type&quot;: &quot;Point&quot;,_x000a_  &quot;coordinates&quot;: [_x000a_    77.5712485,_x000a_    12.9193974_x000a_  ]_x000a_}"/>
    <s v="Banashankari site Ericsson"/>
    <s v="Banashankari site"/>
    <s v="01/14/2026 11:23:25"/>
    <s v="01/14/2026 12:26:00"/>
    <s v="01/14/2026 12:26:00"/>
    <s v="irrappa_st"/>
    <s v="irrappa_st"/>
    <x v="0"/>
  </r>
  <r>
    <s v="d8754350-7895-4a00-b39a-6d787ce27e6d"/>
    <s v="60590183-603e-48ac-847f-e0c6e91f9fd2"/>
    <s v="sibayan_st"/>
    <s v="Bansal Auto"/>
    <s v="Raghav"/>
    <s v="IT Manager"/>
    <s v="kolkata"/>
    <s v="Kolkata"/>
    <s v="Other"/>
    <s v="ISP"/>
    <s v="Sibayan Kolkata"/>
    <s v="Chandani"/>
    <s v="{_x000a_  &quot;type&quot;: &quot;Point&quot;,_x000a_  &quot;coordinates&quot;: [_x000a_    88.3570724,_x000a_    22.5630254_x000a_  ]_x000a_}"/>
    <s v="Discussion Open"/>
    <s v="Discussion Open on CC TV"/>
    <s v="01/17/2026 11:51:00"/>
    <s v="01/14/2026 11:51:52"/>
    <s v="01/14/2026 11:51:52"/>
    <s v="sibayan_st"/>
    <s v="sibayan_st"/>
    <x v="0"/>
  </r>
  <r>
    <s v="eb75b55f-cdd5-49e0-b72e-bc5c47f27bb5"/>
    <s v="00194ae3-9375-496f-80e8-a4c834eee2b5"/>
    <s v="sachin_sts"/>
    <s v="ibs sites"/>
    <s v="Praveen tokas"/>
    <s v="planning lead"/>
    <s v="Delhi"/>
    <s v="Gurgaon"/>
    <s v="IBS"/>
    <s v="Airtel"/>
    <s v="STPL097"/>
    <s v="Airtel Gurgaon"/>
    <s v="{_x000a_  &quot;type&quot;: &quot;Point&quot;,_x000a_  &quot;coordinates&quot;: [_x000a_    77.0800653,_x000a_    28.4910606_x000a_  ]_x000a_}"/>
    <m/>
    <s v="under discussion"/>
    <s v="01/21/2026 11:01:00"/>
    <s v="01/14/2026 11:01:27"/>
    <s v="01/14/2026 11:01:27"/>
    <s v="sachin_sts"/>
    <s v="sachin_sts"/>
    <x v="0"/>
  </r>
  <r>
    <s v="c5858997-cf10-49a2-a52d-7fe50187b27c"/>
    <s v="8660006d-fdc0-45e8-a6f5-af10a945222d"/>
    <s v="abhiman_st"/>
    <s v="meeting with customer enterprise"/>
    <s v="ERP"/>
    <s v="ERP HEAD"/>
    <s v="kolkata"/>
    <s v="kolkata"/>
    <s v="Other"/>
    <s v="ISP"/>
    <s v="kolkata"/>
    <s v="kolkata"/>
    <s v="{_x000a_  &quot;type&quot;: &quot;Point&quot;,_x000a_  &quot;coordinates&quot;: [_x000a_    88.4362177,_x000a_    22.5804634_x000a_  ]_x000a_}"/>
    <s v="meeting with customer regarding business"/>
    <s v="positive"/>
    <s v="01/17/2026 10:59:44"/>
    <s v="01/14/2026 11:00:19"/>
    <s v="01/14/2026 11:00:19"/>
    <s v="abhiman_st"/>
    <s v="abhiman_st"/>
    <x v="1"/>
  </r>
  <r>
    <s v="8117edc4-d173-4583-bb8a-fa5e000b768b"/>
    <s v="6e1aa27c-21b8-436b-b36b-49dd962647bf"/>
    <s v="sibayan_st"/>
    <s v="Account Visit IT Solutions"/>
    <s v="Kritibas"/>
    <s v="IT Manager"/>
    <s v="kolkata"/>
    <s v="Kolkata"/>
    <s v="ILL"/>
    <s v="ISP"/>
    <s v="Sibayan Kolkata"/>
    <s v="Saltlake"/>
    <s v="{_x000a_  &quot;type&quot;: &quot;Point&quot;,_x000a_  &quot;coordinates&quot;: [_x000a_    88.4343252,_x000a_    22.5821674_x000a_  ]_x000a_}"/>
    <s v="Discussion Open order pending"/>
    <s v="Order will be placed shortly"/>
    <s v="01/20/2026 10:54:00"/>
    <s v="01/14/2026 10:55:29"/>
    <s v="01/14/2026 10:55:29"/>
    <s v="sibayan_st"/>
    <s v="sibayan_st"/>
    <x v="0"/>
  </r>
  <r>
    <s v="1c7009be-567f-4026-afdf-2cce3457a3e2"/>
    <s v="71b5ae82-d267-4d09-8de8-1c51ca3a8d17"/>
    <s v="sibayan_st"/>
    <s v="Corporate Account Visit Suddha"/>
    <s v="Mr Loknath Das"/>
    <s v="IT Manger"/>
    <s v="kolkata"/>
    <s v="Kolkata"/>
    <s v="ILL"/>
    <s v="ISP"/>
    <s v="Sibayan Kolkata"/>
    <s v="Saltlake"/>
    <s v="{_x000a_  &quot;type&quot;: &quot;Point&quot;,_x000a_  &quot;coordinates&quot;: [_x000a_    88.4189385,_x000a_    22.5733565_x000a_  ]_x000a_}"/>
    <s v="Discussion Open"/>
    <s v="Discussion Open"/>
    <s v="01/24/2026 10:10:00"/>
    <s v="01/14/2026 10:11:45"/>
    <s v="01/14/2026 10:11:45"/>
    <s v="sibayan_st"/>
    <s v="sibayan_st"/>
    <x v="0"/>
  </r>
  <r>
    <s v="ee169ee0-27d0-425b-878c-25e362ec53a5"/>
    <s v="84a3996e-9648-4a17-8b4e-10805b58d7fd"/>
    <s v="abhiman_st"/>
    <s v="meeting with enterprise customer"/>
    <s v="IT PERSON"/>
    <s v="IT HEAD"/>
    <s v="kolkata"/>
    <s v="kolkata"/>
    <s v="Other"/>
    <s v="ISP"/>
    <s v="kolkata"/>
    <s v="kolkata"/>
    <s v="{_x000a_  &quot;type&quot;: &quot;Point&quot;,_x000a_  &quot;coordinates&quot;: [_x000a_    88.4189406,_x000a_    22.5733204_x000a_  ]_x000a_}"/>
    <s v="meeting for business"/>
    <s v="positive"/>
    <s v="01/16/2026 10:08:21"/>
    <s v="01/14/2026 10:08:59"/>
    <s v="01/14/2026 10:08:59"/>
    <s v="abhiman_st"/>
    <s v="abhiman_st"/>
    <x v="1"/>
  </r>
  <r>
    <s v="5421b890-ef8b-468e-8ce3-cc6aa3713883"/>
    <s v="95d9bf35-77d9-44d5-be36-107c86ac4827"/>
    <s v="sanjeev_st"/>
    <s v="For ILL"/>
    <s v="Mr Rakesh"/>
    <s v="GM"/>
    <s v="ncr"/>
    <s v="Greater Noida"/>
    <s v="ILL"/>
    <s v="ISP"/>
    <s v="0"/>
    <s v="KB Mart"/>
    <s v="{_x000a_  &quot;type&quot;: &quot;Point&quot;,_x000a_  &quot;coordinates&quot;: [_x000a_    77.5115011,_x000a_    28.471115_x000a_  ]_x000a_}"/>
    <m/>
    <s v="Meeting done for ILL"/>
    <s v="01/21/2026 09:53:00"/>
    <s v="01/14/2026 09:54:09"/>
    <s v="01/14/2026 09:54:09"/>
    <s v="sanjeev_st"/>
    <s v="sanjeev_st"/>
    <x v="0"/>
  </r>
  <r>
    <s v="df230c5e-f04d-4446-bf85-b80160c52004"/>
    <s v="480ce162-fe69-45a8-a0cf-e03441820fe9"/>
    <s v="yogesh_naykodi_st"/>
    <s v="ftth site"/>
    <s v="deepak"/>
    <s v="supervisor"/>
    <s v="m&amp;g"/>
    <s v="baner pune"/>
    <s v="FTTH"/>
    <s v="VIL"/>
    <s v="00"/>
    <s v="ibs"/>
    <s v="{_x000a_  &quot;type&quot;: &quot;Point&quot;,_x000a_  &quot;coordinates&quot;: [_x000a_    73.7991985,_x000a_    18.633544_x000a_  ]_x000a_}"/>
    <s v="building under construction"/>
    <s v="revisite plan after work complete"/>
    <s v="02/11/2026 09:40:00"/>
    <s v="01/14/2026 09:41:37"/>
    <s v="01/14/2026 09:41:37"/>
    <s v="yogesh_naykodi_st"/>
    <s v="yogesh_naykodi_st"/>
    <x v="0"/>
  </r>
  <r>
    <s v="0f610612-6526-43b6-8831-764a26df7965"/>
    <s v="cb041986-eb7c-4b54-bb8a-87e55c8cecdd"/>
    <s v="niranjan_sts"/>
    <s v="WIP"/>
    <s v="Team"/>
    <s v="BDM"/>
    <s v="Karnataka"/>
    <s v="Bangalore"/>
    <s v="Mobility"/>
    <s v="VIL"/>
    <s v="Macro 39"/>
    <s v="Banshankari"/>
    <s v="{_x000a_  &quot;type&quot;: &quot;Point&quot;,_x000a_  &quot;coordinates&quot;: [_x000a_    77.570798,_x000a_    12.9197949_x000a_  ]_x000a_}"/>
    <m/>
    <s v="Tower WIP"/>
    <s v="01/14/2026 09:15:00"/>
    <s v="01/14/2026 09:15:50"/>
    <s v="01/14/2026 09:15:50"/>
    <s v="niranjan_sts"/>
    <s v="niranjan_sts"/>
    <x v="0"/>
  </r>
  <r>
    <s v="2d484f34-ff86-443a-a432-b857ef9e1816"/>
    <s v="25f413c0-c3ab-4469-9eab-2b5c4cc96c8f"/>
    <s v="yogesh_naykodi_st"/>
    <s v="proposal submitted for rtp site"/>
    <s v="Hanumant More"/>
    <s v="chairman"/>
    <s v="m&amp;g"/>
    <s v="pcmc pune spine road"/>
    <s v="Mobility"/>
    <s v="VIL"/>
    <s v="PU2840"/>
    <s v="spine road pcmc"/>
    <s v="{_x000a_  &quot;type&quot;: &quot;Point&quot;,_x000a_  &quot;coordinates&quot;: [_x000a_    73.7990029,_x000a_    18.6338797_x000a_  ]_x000a_}"/>
    <s v="proposal submitted"/>
    <s v="confirm after agm"/>
    <s v="01/21/2026 09:04:00"/>
    <s v="01/14/2026 09:05:31"/>
    <s v="01/14/2026 09:05:31"/>
    <s v="yogesh_naykodi_st"/>
    <s v="yogesh_naykodi_st"/>
    <x v="0"/>
  </r>
  <r>
    <s v="bdd079c4-e86f-413d-a971-3e52582cb7f2"/>
    <s v="da66de2d-695e-471d-90f2-2a6222b03b2c"/>
    <s v="pankaj_st"/>
    <s v="outage singoff"/>
    <s v="vipul"/>
    <s v="outage"/>
    <s v="Delhi"/>
    <s v="delhi"/>
    <s v="Mobility"/>
    <s v="VIL"/>
    <s v="kkk"/>
    <s v="kk"/>
    <s v="{_x000a_  &quot;type&quot;: &quot;Point&quot;,_x000a_  &quot;coordinates&quot;: [_x000a_    77.2873442558004,_x000a_    28.53089584518016_x000a_  ]_x000a_}"/>
    <m/>
    <s v="done"/>
    <s v="01/14/2026 08:57:18"/>
    <s v="01/14/2026 08:58:01"/>
    <s v="01/14/2026 08:58:01"/>
    <s v="pankaj_st"/>
    <s v="pankaj_st"/>
    <x v="0"/>
  </r>
  <r>
    <s v="a18dbe64-e4cf-432f-b0f4-c722732cc2b6"/>
    <s v="cde91fb3-aa6f-4431-a29d-932626a0687a"/>
    <s v="raghvendra_st"/>
    <s v="new site Site Number 3: Nominal: 28.60987_x0009_/77.38345_x000a__x000a_Airtel Site: 28.6103/ 77.3829 ( Address: A-112,Sec-65,Noida)"/>
    <s v="anil"/>
    <s v="Security"/>
    <s v="Delhi"/>
    <m/>
    <s v="Mobility"/>
    <s v="VIL"/>
    <s v="NA"/>
    <s v="NA"/>
    <s v="{_x000a_  &quot;type&quot;: &quot;Point&quot;,_x000a_  &quot;coordinates&quot;: [_x000a_    77.433102,_x000a_    28.5955247_x000a_  ]_x000a_}"/>
    <m/>
    <s v="offline SR visit Site Number 3: Nominal: 28.60987_x0009_/77.38345_x000a__x000a_Airtel Site: 28.6103/ 77.3829 ( Address: A-112,Sec-65,Noida)"/>
    <s v="01/15/2026 08:18:55"/>
    <s v="01/14/2026 08:20:48"/>
    <s v="01/14/2026 08:20:48"/>
    <s v="raghvendra_st"/>
    <s v="raghvendra_st"/>
    <x v="0"/>
  </r>
  <r>
    <s v="d1694072-ac01-4ed0-a7f1-943225997ddc"/>
    <s v="b92c28b5-fe09-4b05-80c8-1daa5fcf3732"/>
    <s v="satwinder_sts"/>
    <s v="repeater discussion"/>
    <s v="Mr. Ravi"/>
    <s v="it manager"/>
    <s v="Gurgaon"/>
    <s v="delhi"/>
    <s v="Mobility"/>
    <s v="ISP"/>
    <s v="stpl110"/>
    <s v="bachpan"/>
    <s v="{_x000a_  &quot;type&quot;: &quot;Point&quot;,_x000a_  &quot;coordinates&quot;: [_x000a_    77.12640944214542,_x000a_    28.650947411116345_x000a_  ]_x000a_}"/>
    <s v="repeater discussion"/>
    <s v="repeater damo"/>
    <s v="01/19/2026 08:14:31"/>
    <s v="01/14/2026 08:14:58"/>
    <s v="01/14/2026 08:14:58"/>
    <s v="satwinder_sts"/>
    <s v="satwinder_sts"/>
    <x v="0"/>
  </r>
  <r>
    <s v="cac23b22-5253-433b-a3d0-c260f6b2da78"/>
    <s v="9b5f5507-dace-4776-8dff-362748b8cf95"/>
    <s v="karim_st"/>
    <s v="New site acquisition"/>
    <s v="owner"/>
    <s v="owner"/>
    <s v="kolkata"/>
    <s v="kolkata"/>
    <s v="Mobility"/>
    <s v="VIL"/>
    <s v="paharpur"/>
    <s v="paharpur"/>
    <s v="{_x000a_  &quot;type&quot;: &quot;Point&quot;,_x000a_  &quot;coordinates&quot;: [_x000a_    88.2997283,_x000a_    22.5174583_x000a_  ]_x000a_}"/>
    <m/>
    <s v="confirmation  pending"/>
    <s v="01/15/2026 08:14:11"/>
    <s v="01/14/2026 08:14:47"/>
    <s v="01/14/2026 08:14:47"/>
    <s v="karim_st"/>
    <s v="karim_st"/>
    <x v="0"/>
  </r>
  <r>
    <s v="6eebe4f9-8e11-4f6a-b32a-caa4bc857069"/>
    <s v="19a0aef8-5d18-40aa-86b9-10f0988abedd"/>
    <s v="arsadur_st"/>
    <s v="HR"/>
    <s v="Gade Rich"/>
    <s v="na"/>
    <s v="kolkata"/>
    <s v="gade Rich"/>
    <s v="Mobility"/>
    <s v="VIL"/>
    <s v="VILKOFY26M1019"/>
    <s v="Paharpur Garden Rich"/>
    <s v="{_x000a_  &quot;type&quot;: &quot;Point&quot;,_x000a_  &quot;coordinates&quot;: [_x000a_    88.30471170000004,_x000a_    22.52223500000003_x000a_  ]_x000a_}"/>
    <s v="Meeting"/>
    <s v="watig"/>
    <s v="01/14/2026 07:53:48"/>
    <s v="01/14/2026 07:57:48"/>
    <s v="01/14/2026 07:57:48"/>
    <s v="arsadur_st"/>
    <s v="arsadur_st"/>
    <x v="0"/>
  </r>
  <r>
    <s v="a6059ac4-2582-4d55-9dc9-04a2cb0a849c"/>
    <s v="9df7b010-354a-4162-ba13-3b3b9fcd0d96"/>
    <s v="arsadur_st"/>
    <s v="godaun"/>
    <s v="na"/>
    <s v="na"/>
    <s v="kolkata"/>
    <s v="Mitiyabruz"/>
    <s v="Mobility"/>
    <s v="VIL"/>
    <s v="VILKOFY26M1017"/>
    <s v="flyover"/>
    <s v="{_x000a_  &quot;type&quot;: &quot;Point&quot;,_x000a_  &quot;coordinates&quot;: [_x000a_    88.30239499999999,_x000a_    22.52457500000001_x000a_  ]_x000a_}"/>
    <s v="na"/>
    <s v="na"/>
    <s v="01/14/2026 07:37:36"/>
    <s v="01/14/2026 07:40:14"/>
    <s v="01/14/2026 07:40:14"/>
    <s v="arsadur_st"/>
    <s v="arsadur_st"/>
    <x v="0"/>
  </r>
  <r>
    <s v="a3a9967d-3f9d-4101-a598-041c5e52f607"/>
    <s v="16f1550b-3ac7-4576-ae6c-e39d13188927"/>
    <s v="kuljeet_st"/>
    <s v="AI  camera"/>
    <s v="sumit abrole"/>
    <s v="Admin"/>
    <s v="ncr"/>
    <s v="Delhi"/>
    <s v="Other"/>
    <s v="ISP"/>
    <s v="0"/>
    <s v="Wazirpur"/>
    <s v="{_x000a_  &quot;type&quot;: &quot;Point&quot;,_x000a_  &quot;coordinates&quot;: [_x000a_    77.2529809762716,_x000a_    28.788888021472353_x000a_  ]_x000a_}"/>
    <s v="AI demo"/>
    <s v="AI demo"/>
    <s v="01/16/2026 07:21:52"/>
    <s v="01/14/2026 07:22:39"/>
    <s v="01/14/2026 07:22:39"/>
    <s v="kuljeet_st"/>
    <s v="kuljeet_st"/>
    <x v="0"/>
  </r>
  <r>
    <s v="7aed4165-47d9-4859-82ce-86403951e449"/>
    <s v="48c56a8a-d21d-4dd6-b780-98e2b641a318"/>
    <s v="kuljeet_st"/>
    <s v="AI Camera"/>
    <s v="neeraj"/>
    <s v="IT head"/>
    <s v="ncr"/>
    <s v="Delhi"/>
    <s v="Other"/>
    <s v="ISP"/>
    <s v="0"/>
    <s v="Naraina"/>
    <s v="{_x000a_  &quot;type&quot;: &quot;Point&quot;,_x000a_  &quot;coordinates&quot;: [_x000a_    77.14534759332719,_x000a_    28.644632374626667_x000a_  ]_x000a_}"/>
    <s v="AI camera demo"/>
    <s v="AI Camera Demo"/>
    <s v="01/23/2026 07:19:16"/>
    <s v="01/14/2026 07:20:26"/>
    <s v="01/14/2026 07:20:26"/>
    <s v="kuljeet_st"/>
    <s v="kuljeet_st"/>
    <x v="0"/>
  </r>
  <r>
    <s v="a8c75f9a-3aba-4e43-a8e9-c64ad5d5ca90"/>
    <s v="750054fe-4ef1-4fb9-9145-159233c1682f"/>
    <s v="badhan_st"/>
    <s v="seeking for a another site in case of issue rises"/>
    <s v="new landowner"/>
    <s v="landowner"/>
    <m/>
    <m/>
    <s v="Mobility"/>
    <s v="VIL"/>
    <s v="m1236"/>
    <s v="dumdum"/>
    <s v="{_x000a_  &quot;type&quot;: &quot;Point&quot;,_x000a_  &quot;coordinates&quot;: [_x000a_    88.4274604,_x000a_    22.6515703_x000a_  ]_x000a_}"/>
    <m/>
    <s v="seeking for a new site"/>
    <s v="01/15/2026 07:14:28"/>
    <s v="01/14/2026 07:14:58"/>
    <s v="01/14/2026 07:14:58"/>
    <s v="badhan_st"/>
    <s v="badhan_st"/>
    <x v="0"/>
  </r>
  <r>
    <s v="cf00c2be-22ea-4fde-ab94-33b873bec84b"/>
    <s v="26fdb8ad-8f16-44c5-a578-c596e5df444a"/>
    <s v="saurabh_st"/>
    <s v="meeting at bachpan with akash, raju and brij ji"/>
    <s v="akash, raju and brij mohan"/>
    <s v="owner of bachpan"/>
    <s v="Delhi"/>
    <s v="delhi"/>
    <s v="Other"/>
    <s v="VIL"/>
    <s v="na"/>
    <s v="na"/>
    <s v="{_x000a_  &quot;type&quot;: &quot;Point&quot;,_x000a_  &quot;coordinates&quot;: [_x000a_    77.1816064,_x000a_    28.6636499_x000a_  ]_x000a_}"/>
    <s v="meeting with aakash, brij mohan and raju"/>
    <s v="mobility solution trial at 10k"/>
    <s v="01/16/2026 07:13:00"/>
    <s v="01/14/2026 07:13:57"/>
    <s v="01/14/2026 07:13:57"/>
    <s v="saurabh_st"/>
    <s v="saurabh_st"/>
    <x v="0"/>
  </r>
  <r>
    <s v="0767cec0-bd48-4a07-a7b8-565c09f101e2"/>
    <s v="85818cac-a80d-4187-9f04-76fef87ec395"/>
    <s v="badhan_st"/>
    <s v="local issue"/>
    <s v="land owner"/>
    <s v="landowner"/>
    <m/>
    <m/>
    <s v="Mobility"/>
    <s v="VIL"/>
    <s v="m1235"/>
    <s v="dumdum"/>
    <s v="{_x000a_  &quot;type&quot;: &quot;Point&quot;,_x000a_  &quot;coordinates&quot;: [_x000a_    88.427564,_x000a_    22.6517316_x000a_  ]_x000a_}"/>
    <m/>
    <s v="highcourt issue"/>
    <s v="01/15/2026 07:09:39"/>
    <s v="01/14/2026 07:10:22"/>
    <s v="01/14/2026 07:10:22"/>
    <s v="badhan_st"/>
    <s v="badhan_st"/>
    <x v="0"/>
  </r>
  <r>
    <s v="74cb27c2-0d55-4e81-8c2f-94b4aba2ffe0"/>
    <s v="23898339-ca8e-4f97-bc4e-f1ba3c00232b"/>
    <s v="raghvendra_st"/>
    <s v="New site search offline SR"/>
    <s v="NA"/>
    <s v="NA"/>
    <s v="Delhi"/>
    <m/>
    <s v="Mobility"/>
    <s v="VIL"/>
    <s v="NA"/>
    <s v="NA"/>
    <s v="{_x000a_  &quot;type&quot;: &quot;Point&quot;,_x000a_  &quot;coordinates&quot;: [_x000a_    77.3514517,_x000a_    28.6429967_x000a_  ]_x000a_}"/>
    <m/>
    <s v="Under searching multi owner low rise building"/>
    <s v="01/14/2026 07:03:52"/>
    <s v="01/14/2026 07:04:49"/>
    <s v="01/14/2026 07:04:49"/>
    <s v="raghvendra_st"/>
    <s v="raghvendra_st"/>
    <x v="0"/>
  </r>
  <r>
    <s v="8ed5b11f-6643-4304-a191-36c6337b3730"/>
    <s v="2a37d171-0380-4a95-8c28-6e523438f9e5"/>
    <s v="niranjan_sts"/>
    <s v="Agreement Signoff"/>
    <s v="Owner"/>
    <s v="BDM"/>
    <s v="Karnataka"/>
    <s v="Bangalore"/>
    <s v="Mobility"/>
    <s v="VIL"/>
    <s v="Macro 44"/>
    <s v="HSR Layout Vibgyor school road"/>
    <s v="{_x000a_  &quot;type&quot;: &quot;Point&quot;,_x000a_  &quot;coordinates&quot;: [_x000a_    77.6489541,_x000a_    12.9007897_x000a_  ]_x000a_}"/>
    <m/>
    <s v="Agreement signoff pending-"/>
    <s v="01/16/2026 07:03:00"/>
    <s v="01/14/2026 07:03:16"/>
    <s v="01/14/2026 07:03:16"/>
    <s v="niranjan_sts"/>
    <s v="niranjan_sts"/>
    <x v="0"/>
  </r>
  <r>
    <s v="1094c6fb-889c-4a9c-a170-93186e3552b4"/>
    <s v="88b87a57-fb84-4048-9cd0-e9f8e0b94a97"/>
    <s v="raghvendra_st"/>
    <s v="New option search offline sr"/>
    <s v="NA"/>
    <s v="NA"/>
    <m/>
    <m/>
    <s v="Mobility"/>
    <s v="VIL"/>
    <s v="NA"/>
    <s v="NA"/>
    <s v="{_x000a_  &quot;type&quot;: &quot;Point&quot;,_x000a_  &quot;coordinates&quot;: [_x000a_    77.4221083,_x000a_    28.6224167_x000a_  ]_x000a_}"/>
    <m/>
    <s v="Under searching"/>
    <s v="01/15/2026 06:24:05"/>
    <s v="01/14/2026 06:24:28"/>
    <s v="01/14/2026 06:24:28"/>
    <s v="raghvendra_st"/>
    <s v="raghvendra_st"/>
    <x v="0"/>
  </r>
  <r>
    <s v="7fe59807-dc9d-4f97-b4bb-99ce581a7da1"/>
    <s v="ffd46aa2-6a63-4773-8b16-1f2c4c62a9c1"/>
    <s v="dipanshu_st"/>
    <s v="At Lucknow Warehouse"/>
    <s v="warehouse"/>
    <s v="na"/>
    <s v="upe"/>
    <s v="lucknow"/>
    <s v="Other"/>
    <s v="ISP"/>
    <s v="na"/>
    <s v="Lucknow Warehouse"/>
    <s v="{_x000a_  &quot;type&quot;: &quot;Point&quot;,_x000a_  &quot;coordinates&quot;: [_x000a_    80.9080478,_x000a_    26.8012868_x000a_  ]_x000a_}"/>
    <m/>
    <s v="Came to identify the place to install the camera at warehouse"/>
    <s v="01/15/2026 06:01:44"/>
    <s v="01/14/2026 06:02:07"/>
    <s v="01/14/2026 06:02:07"/>
    <s v="dipanshu_st"/>
    <s v="dipanshu_st"/>
    <x v="0"/>
  </r>
  <r>
    <s v="0dfc9345-9d7f-4653-b18f-690f9a4538d8"/>
    <s v="c3e01402-141f-4e9b-a7c8-dc3b5e6c3e8b"/>
    <s v="dipanshu_st"/>
    <s v="Meeting at BSNL Enterprise cell for Signing Agreement"/>
    <s v="R K Jaiswal"/>
    <s v="PGM BSNL"/>
    <s v="upe"/>
    <s v="lucknow"/>
    <s v="IBS"/>
    <s v="BSNL"/>
    <s v="na"/>
    <s v="Sanjay Gandhi Post Graduate Institute of Medical Science"/>
    <s v="{_x000a_  &quot;type&quot;: &quot;Point&quot;,_x000a_  &quot;coordinates&quot;: [_x000a_    80.9424138,_x000a_    26.856523_x000a_  ]_x000a_}"/>
    <m/>
    <s v="Agreement Signed"/>
    <s v="01/14/2026 09:19:42"/>
    <s v="01/13/2026 17:45:56"/>
    <s v="01/13/2026 17:45:56"/>
    <s v="dipanshu_st"/>
    <s v="dipanshu_st"/>
    <x v="0"/>
  </r>
  <r>
    <s v="8e8a87c0-2a6f-4786-a090-71e092f88258"/>
    <s v="71b07aac-a0f2-436f-908a-5e849e39676f"/>
    <s v="irrappa_st"/>
    <s v="bharati City Mall"/>
    <s v="Bharati City Mall"/>
    <s v="Bharati City Mall"/>
    <s v="karanataka"/>
    <s v="bangalore"/>
    <s v="IBS"/>
    <s v="RJIO"/>
    <s v="Bharati City Mall"/>
    <s v="Bharati City Mall"/>
    <s v="{_x000a_  &quot;type&quot;: &quot;Point&quot;,_x000a_  &quot;coordinates&quot;: [_x000a_    77.643145,_x000a_    13.0836054_x000a_  ]_x000a_}"/>
    <s v="Bharati City Mall coverage chaking"/>
    <s v="Bharati City Mall"/>
    <s v="01/13/2026 08:56:08"/>
    <s v="01/13/2026 14:40:25"/>
    <s v="01/13/2026 14:40:25"/>
    <s v="irrappa_st"/>
    <s v="irrappa_st"/>
    <x v="0"/>
  </r>
  <r>
    <s v="664f8fdd-e042-4ade-83bd-288f9738bf55"/>
    <s v="0153d7a4-4da9-4c67-a696-ef5927d25591"/>
    <s v="prabhakar_st"/>
    <s v="site Owner"/>
    <s v="Mr. Laxman Jambulkar"/>
    <s v="owner"/>
    <s v="m&amp;g"/>
    <s v="pune"/>
    <s v="Mobility"/>
    <s v="VIL"/>
    <s v="1356"/>
    <s v="Talegaon"/>
    <s v="{_x000a_  &quot;type&quot;: &quot;Point&quot;,_x000a_  &quot;coordinates&quot;: [_x000a_    73.6828947,_x000a_    18.7179848_x000a_  ]_x000a_}"/>
    <s v="Meeting done with the owner"/>
    <s v="Ready for further process"/>
    <s v="01/15/2026 13:40:48"/>
    <s v="01/13/2026 13:42:12"/>
    <s v="01/13/2026 13:42:12"/>
    <s v="prabhakar_st"/>
    <s v="prabhakar_st"/>
    <x v="0"/>
  </r>
  <r>
    <s v="52b567f8-4f55-4586-ab25-28e0fbb6a271"/>
    <s v="8c6fcb00-61ac-4861-abd4-5a927a450a60"/>
    <s v="pankaj_st"/>
    <s v="new site build"/>
    <s v="owner"/>
    <s v="owner"/>
    <s v="Delhi"/>
    <s v="delhi"/>
    <s v="Mobility"/>
    <s v="VIL"/>
    <s v="hpsc 321"/>
    <s v="baboo nagar"/>
    <s v="{_x000a_  &quot;type&quot;: &quot;Point&quot;,_x000a_  &quot;coordinates&quot;: [_x000a_    77.27560176961211,_x000a_    28.715462240564104_x000a_  ]_x000a_}"/>
    <m/>
    <s v="site pole installation done"/>
    <s v="01/15/2026 13:06:34"/>
    <s v="01/13/2026 13:15:04"/>
    <s v="01/13/2026 13:15:04"/>
    <s v="pankaj_st"/>
    <s v="pankaj_st"/>
    <x v="0"/>
  </r>
  <r>
    <s v="7d977510-2b0a-4cbd-899f-14f7f09ab57d"/>
    <s v="bf6128e4-62e4-4d28-8b55-85fce3cd5de0"/>
    <s v="satish_st"/>
    <s v="discussion on AI incorporation in day to day operations"/>
    <s v="Marketing head"/>
    <s v="HOD"/>
    <s v="Karnataka"/>
    <s v="Bangalore"/>
    <s v="Other"/>
    <s v="ISP"/>
    <s v="new"/>
    <s v="new"/>
    <s v="{_x000a_  &quot;type&quot;: &quot;Point&quot;,_x000a_  &quot;coordinates&quot;: [_x000a_    77.6195965,_x000a_    12.995135_x000a_  ]_x000a_}"/>
    <m/>
    <s v="Aaked to send mail on the peoposal"/>
    <s v="01/15/2026 12:56:00"/>
    <s v="01/13/2026 12:59:40"/>
    <s v="01/13/2026 12:59:40"/>
    <s v="satish_st"/>
    <s v="satish_st"/>
    <x v="0"/>
  </r>
  <r>
    <s v="5ed8d442-101d-46b1-8a98-403b5ac12dc2"/>
    <s v="2382168e-6821-49a0-b13c-e564264720c3"/>
    <s v="suresh_st"/>
    <s v="sp submission"/>
    <s v="anil"/>
    <s v="rf planning head"/>
    <s v="Karnataka"/>
    <s v="Bangalore"/>
    <s v="Mobility"/>
    <s v="VIL"/>
    <s v="macro -44"/>
    <s v="hsr"/>
    <s v="{_x000a_  &quot;type&quot;: &quot;Point&quot;,_x000a_  &quot;coordinates&quot;: [_x000a_    77.616239,_x000a_    12.9733991_x000a_  ]_x000a_}"/>
    <s v="submitted"/>
    <s v="ensured to provide so"/>
    <s v="01/16/2026 11:49:59"/>
    <s v="01/13/2026 11:50:36"/>
    <s v="01/13/2026 11:50:36"/>
    <s v="suresh_st"/>
    <s v="suresh_st"/>
    <x v="0"/>
  </r>
  <r>
    <s v="7c79e9bb-382b-482b-b99d-6140d1adfe97"/>
    <s v="68c19f46-0916-4e97-bf89-e6d33b5b8f5b"/>
    <s v="yogesh_naykodi_st"/>
    <s v="proposal submitted"/>
    <s v="aayan shaikh"/>
    <s v="owner"/>
    <s v="m&amp;g"/>
    <s v="mula road khadaki pune"/>
    <s v="Mobility"/>
    <s v="VIL"/>
    <s v="pu2913"/>
    <s v="mula road"/>
    <s v="{_x000a_  &quot;type&quot;: &quot;Point&quot;,_x000a_  &quot;coordinates&quot;: [_x000a_    73.8744792,_x000a_    18.623658_x000a_  ]_x000a_}"/>
    <s v="proposal submitted"/>
    <s v="not confirmed"/>
    <s v="01/17/2026 11:26:00"/>
    <s v="01/13/2026 11:26:49"/>
    <s v="01/13/2026 11:26:49"/>
    <s v="yogesh_naykodi_st"/>
    <s v="yogesh_naykodi_st"/>
    <x v="0"/>
  </r>
  <r>
    <s v="a5291b21-661b-42a2-84f0-9a9d6fe52b67"/>
    <s v="53bcc95a-5e15-47e1-82f1-831abcee7e4f"/>
    <s v="saurabh_st"/>
    <s v="meeting in tcl"/>
    <s v="jaluludin ansari"/>
    <s v="dgm"/>
    <s v="Delhi"/>
    <s v="delhi"/>
    <s v="Other"/>
    <s v="ISP"/>
    <s v="na"/>
    <s v="na"/>
    <s v="{_x000a_  &quot;type&quot;: &quot;Point&quot;,_x000a_  &quot;coordinates&quot;: [_x000a_    77.2392869,_x000a_    28.5439368_x000a_  ]_x000a_}"/>
    <s v="meeting for NLD"/>
    <s v="meeting for NLD"/>
    <s v="01/16/2026 11:06:00"/>
    <s v="01/13/2026 11:06:53"/>
    <s v="01/13/2026 11:06:53"/>
    <s v="saurabh_st"/>
    <s v="saurabh_st"/>
    <x v="0"/>
  </r>
  <r>
    <s v="dc4a5e63-3706-4450-a0a2-a4293c4f332f"/>
    <s v="5a8d65a4-cf0b-4870-aac4-868026279c18"/>
    <s v="abhiman_st"/>
    <s v="Meeting with ISP"/>
    <s v="IT"/>
    <s v="EAST HEAD"/>
    <s v="kolkata"/>
    <s v="kolkata"/>
    <s v="ILL"/>
    <s v="ISP"/>
    <s v="kolkata"/>
    <s v="kolkata"/>
    <s v="{_x000a_  &quot;type&quot;: &quot;Point&quot;,_x000a_  &quot;coordinates&quot;: [_x000a_    88.4359589,_x000a_    22.5694158_x000a_  ]_x000a_}"/>
    <s v="meeting in regards to BANDWIDTH"/>
    <s v="positive"/>
    <s v="01/15/2026 10:27:40"/>
    <s v="01/13/2026 10:28:35"/>
    <s v="01/13/2026 10:28:35"/>
    <s v="abhiman_st"/>
    <s v="abhiman_st"/>
    <x v="1"/>
  </r>
  <r>
    <s v="ed1bdf56-ccce-4b87-acfb-34763aec9214"/>
    <s v="10a5a9c9-785b-48ec-8c0f-dbe5a58e0471"/>
    <s v="sibayan_st"/>
    <s v="Merlin Project"/>
    <s v="Mr Soumen Ghoruin"/>
    <s v="it Manger"/>
    <s v="kolkata"/>
    <s v="Kolkata"/>
    <s v="IBS"/>
    <s v="ISP"/>
    <s v="Sibayan Kolkata"/>
    <s v="Prince Anwarsaha"/>
    <s v="{_x000a_  &quot;type&quot;: &quot;Point&quot;,_x000a_  &quot;coordinates&quot;: [_x000a_    88.3491298,_x000a_    22.5014806_x000a_  ]_x000a_}"/>
    <s v="Discussion Open"/>
    <s v="Discussion Open"/>
    <s v="01/17/2026 10:23:00"/>
    <s v="01/13/2026 10:24:48"/>
    <s v="01/13/2026 10:24:48"/>
    <s v="sibayan_st"/>
    <s v="sibayan_st"/>
    <x v="0"/>
  </r>
  <r>
    <s v="b108ce84-b209-4203-add2-40aaf8d25197"/>
    <s v="e32b81ac-c5dd-478b-b625-0fc556db927b"/>
    <s v="yogesh_naykodi_st"/>
    <s v="proposal for rtp site"/>
    <s v="john vargis"/>
    <s v="secretory"/>
    <s v="m&amp;g"/>
    <s v="khadaki pune"/>
    <s v="Mobility"/>
    <s v="VIL"/>
    <s v="PU2913"/>
    <s v="mula road"/>
    <s v="{_x000a_  &quot;type&quot;: &quot;Point&quot;,_x000a_  &quot;coordinates&quot;: [_x000a_    73.8554219,_x000a_    18.551231_x000a_  ]_x000a_}"/>
    <s v="proposal submitted"/>
    <s v="discussion done"/>
    <s v="01/20/2026 10:19:00"/>
    <s v="01/13/2026 10:20:39"/>
    <s v="01/13/2026 10:20:39"/>
    <s v="yogesh_naykodi_st"/>
    <s v="yogesh_naykodi_st"/>
    <x v="0"/>
  </r>
  <r>
    <s v="c64a8c22-3422-4dce-854e-21cfb0c72a19"/>
    <s v="74c5dac1-e2b6-4699-91b7-c08404f48d8a"/>
    <s v="sibayan_st"/>
    <s v="Account Visit Tuama."/>
    <s v="Tapash"/>
    <s v="IT Admin Head"/>
    <s v="kolkata"/>
    <s v="Kolkata"/>
    <s v="ILL"/>
    <s v="ISP"/>
    <s v="Sibayan Kolkata"/>
    <s v="New Alipore"/>
    <s v="{_x000a_  &quot;type&quot;: &quot;Point&quot;,_x000a_  &quot;coordinates&quot;: [_x000a_    88.3331239,_x000a_    22.5086968_x000a_  ]_x000a_}"/>
    <s v="Discussion Open"/>
    <s v="Discussion Open"/>
    <s v="01/23/2026 09:47:00"/>
    <s v="01/13/2026 09:48:35"/>
    <s v="01/13/2026 09:48:35"/>
    <s v="sibayan_st"/>
    <s v="sibayan_st"/>
    <x v="0"/>
  </r>
  <r>
    <s v="01998650-08b9-4bb7-ad5e-e66222e7be5c"/>
    <s v="ccd64db7-8230-4f68-b5cb-77c38d1dd8cf"/>
    <s v="karim_st"/>
    <s v="meeting with IT Engineer"/>
    <s v="IT engineer"/>
    <s v="IT engineer"/>
    <s v="kolkata"/>
    <s v="kolkata"/>
    <s v="Other"/>
    <s v="VIL"/>
    <s v="M1235"/>
    <s v="dumdum"/>
    <s v="{_x000a_  &quot;type&quot;: &quot;Point&quot;,_x000a_  &quot;coordinates&quot;: [_x000a_    88.4139567,_x000a_    22.6229829_x000a_  ]_x000a_}"/>
    <m/>
    <s v="to meet with councillor"/>
    <s v="01/14/2026 09:36:42"/>
    <s v="01/13/2026 09:37:41"/>
    <s v="01/13/2026 09:37:41"/>
    <s v="karim_st"/>
    <s v="karim_st"/>
    <x v="0"/>
  </r>
  <r>
    <s v="829e4888-8cae-49d2-aea3-c4280ce6f4ff"/>
    <s v="8cfa4491-41eb-41a1-b5cd-c0e8bd304462"/>
    <s v="badhan_st"/>
    <s v="meeting with it engineer for site installation"/>
    <s v="it engineer"/>
    <s v="it engineer"/>
    <m/>
    <m/>
    <s v="Mobility"/>
    <s v="VIL"/>
    <s v="m1235"/>
    <s v="dumdum"/>
    <s v="{_x000a_  &quot;type&quot;: &quot;Point&quot;,_x000a_  &quot;coordinates&quot;: [_x000a_    88.4136644,_x000a_    22.6232514_x000a_  ]_x000a_}"/>
    <m/>
    <s v="to meet with councillor"/>
    <s v="01/14/2026 09:36:28"/>
    <s v="01/13/2026 09:37:11"/>
    <s v="01/13/2026 09:37:11"/>
    <s v="badhan_st"/>
    <s v="badhan_st"/>
    <x v="0"/>
  </r>
  <r>
    <s v="80bdaae2-e5b5-4576-a56a-599bb08a0348"/>
    <s v="81cd037a-dda0-4aa4-afad-aced59c5efbe"/>
    <s v="arsadur_st"/>
    <s v="GSM installation"/>
    <s v="Na"/>
    <s v="done"/>
    <s v="kolkata"/>
    <s v="Hind motor"/>
    <s v="Mobility"/>
    <s v="VIL"/>
    <s v="VILKOFY26M1027"/>
    <s v="Konnagar debaipukur Hind motor"/>
    <s v="{_x000a_  &quot;type&quot;: &quot;Point&quot;,_x000a_  &quot;coordinates&quot;: [_x000a_    88.34469009999998,_x000a_    22.689827299999973_x000a_  ]_x000a_}"/>
    <s v="done"/>
    <s v="na"/>
    <s v="01/13/2026 09:16:27"/>
    <s v="01/13/2026 09:18:32"/>
    <s v="01/13/2026 09:18:32"/>
    <s v="arsadur_st"/>
    <s v="arsadur_st"/>
    <x v="0"/>
  </r>
  <r>
    <s v="252630b2-772f-49ed-bbe5-6fd6ae1a52b1"/>
    <s v="df47c6fa-911b-4d67-9bb9-65aee6859d8f"/>
    <s v="saurabh_st"/>
    <s v="meeting with shashi shekhar"/>
    <s v="shashi shekhar"/>
    <s v="DGM"/>
    <s v="Delhi"/>
    <s v="delhi"/>
    <s v="Mobility"/>
    <s v="VIL"/>
    <s v="na"/>
    <s v="na"/>
    <s v="{_x000a_  &quot;type&quot;: &quot;Point&quot;,_x000a_  &quot;coordinates&quot;: [_x000a_    77.2869406,_x000a_    28.5300558_x000a_  ]_x000a_}"/>
    <s v="new SRs"/>
    <s v="new SRs"/>
    <s v="01/16/2026 09:17:00"/>
    <s v="01/13/2026 09:17:59"/>
    <s v="01/13/2026 09:17:59"/>
    <s v="saurabh_st"/>
    <s v="saurabh_st"/>
    <x v="0"/>
  </r>
  <r>
    <s v="5ac293eb-32f2-4084-b625-8602c9f12dac"/>
    <s v="68065301-8657-4612-a5ed-b0220585effd"/>
    <s v="rajesh_sts"/>
    <s v="new rollout"/>
    <s v="Madhu"/>
    <s v="agm"/>
    <s v="upwest"/>
    <s v="delhi"/>
    <s v="Mobility"/>
    <s v="BSNL"/>
    <s v="na"/>
    <s v="ok"/>
    <s v="{_x000a_  &quot;type&quot;: &quot;Point&quot;,_x000a_  &quot;coordinates&quot;: [_x000a_    77.2870265,_x000a_    28.5301308_x000a_  ]_x000a_}"/>
    <s v="okayokay"/>
    <s v="okay"/>
    <s v="01/14/2026 09:16:00"/>
    <s v="01/13/2026 09:17:21"/>
    <s v="01/13/2026 09:17:21"/>
    <s v="rajesh_sts"/>
    <s v="rajesh_sts"/>
    <x v="0"/>
  </r>
  <r>
    <s v="1e3515e4-d48b-4f09-9632-743081fcab64"/>
    <s v="1fc6efda-6a0e-4952-a9aa-9e727b254c05"/>
    <s v="badhan_st"/>
    <s v="meeting with owner"/>
    <s v="landowner with municipality"/>
    <s v="landowner"/>
    <m/>
    <m/>
    <s v="Mobility"/>
    <s v="VIL"/>
    <s v="m1235"/>
    <s v="dumdum"/>
    <s v="{_x000a_  &quot;type&quot;: &quot;Point&quot;,_x000a_  &quot;coordinates&quot;: [_x000a_    88.4145509,_x000a_    22.6232712_x000a_  ]_x000a_}"/>
    <m/>
    <s v="seeking"/>
    <s v="01/14/2026 09:08:28"/>
    <s v="01/13/2026 09:09:27"/>
    <s v="01/13/2026 09:09:27"/>
    <s v="badhan_st"/>
    <s v="badhan_st"/>
    <x v="0"/>
  </r>
  <r>
    <s v="cfee9419-32f5-4343-a9a6-c7bc5f9abd5d"/>
    <s v="4e6bed1a-aa16-484f-a79c-b0daa6c09f55"/>
    <s v="abhiman_st"/>
    <s v="meeting with building owner"/>
    <s v="building owner"/>
    <s v="owner"/>
    <s v="kolkata"/>
    <s v="kolkata"/>
    <s v="Mobility"/>
    <s v="VIL"/>
    <s v="ST-KOL-LMAC-036"/>
    <s v="GD ISLAND"/>
    <s v="{_x000a_  &quot;type&quot;: &quot;Point&quot;,_x000a_  &quot;coordinates&quot;: [_x000a_    88.4169295,_x000a_    22.5786864_x000a_  ]_x000a_}"/>
    <s v="under discussion"/>
    <s v="under discussion"/>
    <s v="01/16/2026 08:54:51"/>
    <s v="01/13/2026 08:56:15"/>
    <s v="01/13/2026 08:56:15"/>
    <s v="abhiman_st"/>
    <s v="abhiman_st"/>
    <x v="0"/>
  </r>
  <r>
    <s v="46b8ae90-8315-4257-bfa9-9db54637a60f"/>
    <s v="e30086ef-6d5e-4b26-909f-7791cd34e2c2"/>
    <s v="niranjan_sts"/>
    <s v="Agreement signoff"/>
    <s v="Owner"/>
    <s v="BDM"/>
    <s v="Karnataka"/>
    <s v="Bangalore"/>
    <s v="Mobility"/>
    <s v="VIL"/>
    <s v="Macro 44"/>
    <s v="HSR Layout"/>
    <s v="{_x000a_  &quot;type&quot;: &quot;Point&quot;,_x000a_  &quot;coordinates&quot;: [_x000a_    77.6130947,_x000a_    12.9713101_x000a_  ]_x000a_}"/>
    <m/>
    <s v="Agreement submitted to owner"/>
    <s v="01/14/2026 08:02:00"/>
    <s v="01/13/2026 08:03:26"/>
    <s v="01/13/2026 08:03:26"/>
    <s v="niranjan_sts"/>
    <s v="niranjan_sts"/>
    <x v="0"/>
  </r>
  <r>
    <s v="889cc8a3-a877-468c-bf00-6913bb54d923"/>
    <s v="24b74f1a-30cd-4c71-9206-5a600b4a86b6"/>
    <s v="kuljeet_st"/>
    <s v="channel partner"/>
    <s v="harjinder singh"/>
    <s v="second partner"/>
    <s v="ncr"/>
    <s v="delhi"/>
    <s v="Other"/>
    <s v="ISP"/>
    <s v="0"/>
    <s v="shah pura"/>
    <s v="{_x000a_  &quot;type&quot;: &quot;Point&quot;,_x000a_  &quot;coordinates&quot;: [_x000a_    77.09000644461503,_x000a_    28.636976686113634_x000a_  ]_x000a_}"/>
    <s v="channel partner created along with documents"/>
    <s v="channel partner created along with all documents"/>
    <s v="01/15/2026 07:56:00"/>
    <s v="01/13/2026 07:56:47"/>
    <s v="01/13/2026 07:56:47"/>
    <s v="kuljeet_st"/>
    <s v="kuljeet_st"/>
    <x v="0"/>
  </r>
  <r>
    <s v="da920ee3-1bed-4189-943f-921442bffa17"/>
    <s v="6eb8ac00-39fa-425b-9efe-f0e8f4e22e34"/>
    <s v="sibayan_st"/>
    <s v="Calcutta Business School"/>
    <s v="Suni Roy"/>
    <s v="Admin Head"/>
    <s v="kolkata"/>
    <s v="Kolkata"/>
    <s v="ILL"/>
    <s v="ISP"/>
    <s v="Sibayan Kolkata"/>
    <s v="Joka"/>
    <s v="{_x000a_  &quot;type&quot;: &quot;Point&quot;,_x000a_  &quot;coordinates&quot;: [_x000a_    88.272932,_x000a_    22.3898844_x000a_  ]_x000a_}"/>
    <s v="Discussion going on CC TV ILL"/>
    <s v="Discussion Open"/>
    <s v="01/20/2026 07:34:00"/>
    <s v="01/13/2026 07:34:46"/>
    <s v="01/13/2026 07:34:46"/>
    <s v="sibayan_st"/>
    <s v="sibayan_st"/>
    <x v="0"/>
  </r>
  <r>
    <s v="f80c02ff-bffa-4bd1-872f-a2bf35b43c72"/>
    <s v="1187a685-f7f3-475e-9cd0-ea15e6d96436"/>
    <s v="raghvendra_st"/>
    <s v="Saraswati vihar tower installation support"/>
    <s v="Mata devi"/>
    <s v="owner"/>
    <s v="Delhi"/>
    <m/>
    <s v="Mobility"/>
    <s v="VIL"/>
    <s v="0063"/>
    <s v="pratapvihar khora"/>
    <s v="{_x000a_  &quot;type&quot;: &quot;Point&quot;,_x000a_  &quot;coordinates&quot;: [_x000a_    77.3490275,_x000a_    28.6212555_x000a_  ]_x000a_}"/>
    <m/>
    <s v="Under wip tower installatiob"/>
    <s v="01/13/2026 07:09:24"/>
    <s v="01/13/2026 07:09:51"/>
    <s v="01/13/2026 07:09:51"/>
    <s v="raghvendra_st"/>
    <s v="raghvendra_st"/>
    <x v="0"/>
  </r>
  <r>
    <s v="c60c8d72-58ce-4ad0-8f8b-d5b533d9494c"/>
    <s v="f451f3c8-36b5-49ca-bf48-ee0019ef62e9"/>
    <s v="satwinder_sts"/>
    <s v="ibs survey"/>
    <s v="Mr. Sanjay"/>
    <s v="it manager"/>
    <s v="Gurgaon"/>
    <s v="delhi"/>
    <s v="IBS"/>
    <s v="ISP"/>
    <s v="SPTl110"/>
    <s v="Shree Aggrarsain hospital"/>
    <s v="{_x000a_  &quot;type&quot;: &quot;Point&quot;,_x000a_  &quot;coordinates&quot;: [_x000a_    77.06513380885339,_x000a_    28.71872728439698_x000a_  ]_x000a_}"/>
    <s v="ibs survey"/>
    <s v="ibs survey"/>
    <s v="01/17/2026 06:40:17"/>
    <s v="01/13/2026 06:40:51"/>
    <s v="01/13/2026 06:40:51"/>
    <s v="satwinder_sts"/>
    <s v="satwinder_sts"/>
    <x v="0"/>
  </r>
  <r>
    <s v="7c529a52-7cb5-47ea-99e7-8829e1ea6ee5"/>
    <s v="4d6a2a84-cea2-40b2-9f52-f92cd22c7ad6"/>
    <s v="kuljeet_st"/>
    <s v="Lease line"/>
    <s v="sunil kumar"/>
    <s v="dirctor"/>
    <s v="ncr"/>
    <s v="New Delhi"/>
    <s v="ILL"/>
    <s v="ISP"/>
    <s v="0"/>
    <s v="Tilak Nagar"/>
    <s v="{_x000a_  &quot;type&quot;: &quot;Point&quot;,_x000a_  &quot;coordinates&quot;: [_x000a_    77.09536536924026,_x000a_    28.636831005049235_x000a_  ]_x000a_}"/>
    <s v="customer need awarnace for lease line"/>
    <s v="warm call"/>
    <s v="02/05/2026 06:31:12"/>
    <s v="01/13/2026 06:40:06"/>
    <s v="01/13/2026 06:40:06"/>
    <s v="kuljeet_st"/>
    <s v="kuljeet_st"/>
    <x v="0"/>
  </r>
  <r>
    <s v="c3decd2a-61af-4e20-a9d0-9ef8dea71688"/>
    <s v="36d614d8-f218-40d0-a8ae-1fe578d661c1"/>
    <s v="sibayan_st"/>
    <s v="Account Visit Onmix Solutions"/>
    <s v="Mr Jana"/>
    <s v="IT Manger"/>
    <s v="kolkata"/>
    <s v="Kolkata"/>
    <s v="ILL"/>
    <s v="ISP"/>
    <s v="Sibayan Kolkata"/>
    <s v="New Alipore"/>
    <s v="{_x000a_  &quot;type&quot;: &quot;Point&quot;,_x000a_  &quot;coordinates&quot;: [_x000a_    88.3268911,_x000a_    22.5126091_x000a_  ]_x000a_}"/>
    <s v="Discussion Open"/>
    <s v="Discussion Open"/>
    <s v="01/22/2026 06:34:00"/>
    <s v="01/13/2026 06:35:07"/>
    <s v="01/13/2026 06:35:07"/>
    <s v="sibayan_st"/>
    <s v="sibayan_st"/>
    <x v="0"/>
  </r>
  <r>
    <s v="ca1445ff-e205-4762-bec6-d37fdc5c77d6"/>
    <s v="f562dedc-2af0-4cd1-822f-3539b109e108"/>
    <s v="abhiman_st"/>
    <s v="meeting with customer enterprise"/>
    <s v="IT"/>
    <s v="Head IT"/>
    <s v="kolkata"/>
    <s v="kolkata"/>
    <s v="ILL"/>
    <s v="ISP"/>
    <s v="kolkata"/>
    <s v="kolkata"/>
    <s v="{_x000a_  &quot;type&quot;: &quot;Point&quot;,_x000a_  &quot;coordinates&quot;: [_x000a_    88.4363428,_x000a_    22.5802171_x000a_  ]_x000a_}"/>
    <s v="meeting for PO for ILL order"/>
    <s v="positive"/>
    <s v="01/15/2026 06:28:55"/>
    <s v="01/13/2026 06:29:40"/>
    <s v="01/13/2026 06:29:40"/>
    <s v="abhiman_st"/>
    <s v="abhiman_st"/>
    <x v="1"/>
  </r>
  <r>
    <s v="b5d3879f-04c9-4de8-9168-901eb3b97a3c"/>
    <s v="05858ebb-50b9-495c-a9d6-3c4f5cbf4603"/>
    <s v="kuljeet_st"/>
    <s v="conectivity issue"/>
    <s v="Akram"/>
    <s v="IT"/>
    <s v="ncr"/>
    <s v="New Delhi"/>
    <s v="Other"/>
    <s v="ISP"/>
    <s v="0"/>
    <s v="Vikas puri"/>
    <s v="{_x000a_  &quot;type&quot;: &quot;Point&quot;,_x000a_  &quot;coordinates&quot;: [_x000a_    77.07555578760889,_x000a_    28.632214126193546_x000a_  ]_x000a_}"/>
    <s v="custoner sone conecrivity issue meeting with managemet on next monday"/>
    <s v="Conectivity issue"/>
    <s v="01/18/2026 04:38:41"/>
    <s v="01/13/2026 04:42:37"/>
    <s v="01/13/2026 04:42:37"/>
    <s v="kuljeet_st"/>
    <s v="kuljeet_st"/>
    <x v="0"/>
  </r>
  <r>
    <s v="e03ea1e9-267a-4661-8e3e-190642cfc675"/>
    <s v="d24b57c2-8d6e-4747-a906-5b90961480c8"/>
    <s v="arsadur_st"/>
    <s v="UBR LINK"/>
    <s v="UBR LINK"/>
    <s v="Na"/>
    <s v="kolkata"/>
    <s v="Hind motor"/>
    <s v="Mobility"/>
    <s v="VIL"/>
    <s v="VILKOFY26M1027"/>
    <s v="Hind motor Konnagar debaipukur"/>
    <s v="{_x000a_  &quot;type&quot;: &quot;Point&quot;,_x000a_  &quot;coordinates&quot;: [_x000a_    88.2520082,_x000a_    22.9329022_x000a_  ]_x000a_}"/>
    <s v="done"/>
    <s v="Na"/>
    <s v="01/12/2026 14:38:52"/>
    <s v="01/12/2026 14:40:33"/>
    <s v="01/12/2026 14:40:33"/>
    <s v="arsadur_st"/>
    <s v="arsadur_st"/>
    <x v="0"/>
  </r>
  <r>
    <s v="bc319a13-1200-407e-bd50-9ec28839c80b"/>
    <s v="9a34b22e-110b-48e8-b9b5-cf375cee49ab"/>
    <s v="niranjan_sts"/>
    <s v="Tower Material shifting"/>
    <s v="Owner"/>
    <s v="BDM"/>
    <s v="Karnataka"/>
    <s v="Bangalore"/>
    <s v="Mobility"/>
    <s v="VIL"/>
    <s v="Macro 39"/>
    <s v="Banshankari"/>
    <s v="{_x000a_  &quot;type&quot;: &quot;Point&quot;,_x000a_  &quot;coordinates&quot;: [_x000a_    77.570497,_x000a_    12.9198456_x000a_  ]_x000a_}"/>
    <m/>
    <s v="Material shifted to Terrace"/>
    <s v="01/13/2026 12:21:00"/>
    <s v="01/12/2026 12:23:05"/>
    <s v="01/12/2026 12:23:05"/>
    <s v="niranjan_sts"/>
    <s v="niranjan_sts"/>
    <x v="0"/>
  </r>
  <r>
    <s v="ac21c145-4c4d-4663-84eb-3e2388e395d5"/>
    <s v="ac13ff97-8420-4e92-9172-27f1d9192b0f"/>
    <s v="irrappa_st"/>
    <s v="Banashankari site material unloading site"/>
    <s v="Banashankari site material unloading site"/>
    <s v="Banashankari site"/>
    <s v="karanataka"/>
    <s v="bangalore"/>
    <s v="Mobility"/>
    <s v="VIL"/>
    <s v="Banashankari site"/>
    <s v="Banashankari site"/>
    <s v="{_x000a_  &quot;type&quot;: &quot;Point&quot;,_x000a_  &quot;coordinates&quot;: [_x000a_    77.5712612,_x000a_    12.9193785_x000a_  ]_x000a_}"/>
    <s v="Banashankari site unloading material site"/>
    <s v="Banashankari site"/>
    <s v="01/12/2026 11:19:17"/>
    <s v="01/12/2026 12:20:08"/>
    <s v="01/12/2026 12:20:08"/>
    <s v="irrappa_st"/>
    <s v="irrappa_st"/>
    <x v="0"/>
  </r>
  <r>
    <s v="6af2420d-e86f-45bb-932f-d020c5f41695"/>
    <s v="77baefe9-e0e3-473c-b1b8-18ebcde8f8ab"/>
    <s v="sunilb_st"/>
    <s v="Site hold discussion with owner suryavanshi"/>
    <s v="Suryavanshi"/>
    <s v="Owner"/>
    <s v="Mumbai"/>
    <s v="thane"/>
    <s v="Mobility"/>
    <s v="VIL"/>
    <s v="13059"/>
    <s v="shrikant house"/>
    <s v="{_x000a_  &quot;type&quot;: &quot;Point&quot;,_x000a_  &quot;coordinates&quot;: [_x000a_    72.9649727,_x000a_    19.2013989_x000a_  ]_x000a_}"/>
    <m/>
    <s v="local.public is asking for 50k under table"/>
    <s v="01/28/2026 06:02:00"/>
    <s v="01/21/2026 06:03:13"/>
    <s v="01/21/2026 06:03:13"/>
    <s v="sunilb_st"/>
    <s v="sunilb_st"/>
    <x v="0"/>
  </r>
  <r>
    <s v="4db17582-f9fd-4beb-8066-6a23ddc39192"/>
    <s v="65a15e77-f7d4-46a5-908b-d44ca541bc31"/>
    <s v="sachin_sts"/>
    <s v="IBS sites approvals"/>
    <s v="Praveen Tokas"/>
    <s v="planning lead"/>
    <s v="Delhi"/>
    <s v="Gurgaon"/>
    <s v="IBS"/>
    <s v="Airtel"/>
    <s v="STPL097"/>
    <s v="Airtel office Gurgaon"/>
    <s v="{_x000a_  &quot;type&quot;: &quot;Point&quot;,_x000a_  &quot;coordinates&quot;: [_x000a_    77.0796389,_x000a_    28.4910762_x000a_  ]_x000a_}"/>
    <m/>
    <s v="Umder approval"/>
    <s v="01/19/2026 11:51:00"/>
    <s v="01/12/2026 11:52:11"/>
    <s v="01/12/2026 11:52:11"/>
    <s v="sachin_sts"/>
    <s v="sachin_sts"/>
    <x v="0"/>
  </r>
  <r>
    <s v="e170fe93-ef01-4382-810b-5440f25e6d62"/>
    <s v="d19c8ecf-4cb8-4424-a5a0-466f09b27ca7"/>
    <s v="devendra_st"/>
    <s v="pole installation done"/>
    <s v="sandeep"/>
    <s v="pole installation done"/>
    <s v="NCR Delhi"/>
    <s v="dehli"/>
    <s v="Mobility"/>
    <s v="VIL"/>
    <s v="Rangpuri pahadi"/>
    <s v="Rangpuri pahadi"/>
    <s v="{_x000a_  &quot;type&quot;: &quot;Point&quot;,_x000a_  &quot;coordinates&quot;: [_x000a_    77.127085,_x000a_    28.5293817_x000a_  ]_x000a_}"/>
    <s v="yes"/>
    <s v="yes"/>
    <s v="01/14/2026 11:34:58"/>
    <s v="01/12/2026 11:36:26"/>
    <s v="01/12/2026 11:36:26"/>
    <s v="devendra_st"/>
    <s v="devendra_st"/>
    <x v="0"/>
  </r>
  <r>
    <s v="bc8c1c3f-970a-4857-8598-03e4bb39b41b"/>
    <s v="3629ab75-f74f-49af-b29f-4dbdb74b0d68"/>
    <s v="suresh_st"/>
    <s v="materials shifting"/>
    <s v="mushtaq"/>
    <s v="owner"/>
    <s v="Karnataka"/>
    <s v="Bangalore"/>
    <s v="Mobility"/>
    <s v="VIL"/>
    <s v="macro-39"/>
    <s v="bsk 2 nd stage"/>
    <s v="{_x000a_  &quot;type&quot;: &quot;Point&quot;,_x000a_  &quot;coordinates&quot;: [_x000a_    77.5705264,_x000a_    12.9198028_x000a_  ]_x000a_}"/>
    <s v="materials shifting done"/>
    <s v="shifted materials"/>
    <s v="01/13/2026 11:35:03"/>
    <s v="01/12/2026 11:35:37"/>
    <s v="01/12/2026 11:35:37"/>
    <s v="suresh_st"/>
    <s v="suresh_st"/>
    <x v="0"/>
  </r>
  <r>
    <s v="bc7b234c-4edd-4513-bf4d-8b2ae1f746f1"/>
    <s v="439f4e56-c2b9-4c9e-b4c9-1b0d9c717793"/>
    <s v="niranjan_sts"/>
    <s v="Tower Acquisition"/>
    <s v="Owner"/>
    <s v="BDM"/>
    <s v="Karnataka"/>
    <s v="Bangalore"/>
    <s v="Mobility"/>
    <s v="VIL"/>
    <s v="Macro 39"/>
    <s v="Banshankari"/>
    <s v="{_x000a_  &quot;type&quot;: &quot;Point&quot;,_x000a_  &quot;coordinates&quot;: [_x000a_    77.5705344,_x000a_    12.9197899_x000a_  ]_x000a_}"/>
    <m/>
    <s v="Tower Material shifted"/>
    <s v="01/13/2026 11:24:00"/>
    <s v="01/12/2026 11:25:15"/>
    <s v="01/12/2026 11:25:15"/>
    <s v="niranjan_sts"/>
    <s v="niranjan_sts"/>
    <x v="0"/>
  </r>
  <r>
    <s v="1b24b0ae-eaca-4b49-962f-c1af8764a230"/>
    <s v="0eb16325-a51a-407e-893d-0695275a71c5"/>
    <s v="irrappa_st"/>
    <s v="material shifting Wearhouse to Banashankari site"/>
    <s v="material shifting"/>
    <s v="material shifting"/>
    <s v="karanataka"/>
    <s v="bangalore"/>
    <s v="Mobility"/>
    <s v="VIL"/>
    <s v="material shifting"/>
    <s v="material shifting"/>
    <s v="{_x000a_  &quot;type&quot;: &quot;Point&quot;,_x000a_  &quot;coordinates&quot;: [_x000a_    77.4525904,_x000a_    13.061333_x000a_  ]_x000a_}"/>
    <s v="material shifting Wearhouse to Banashankari site"/>
    <s v="material shifting"/>
    <s v="01/12/2026 08:38:57"/>
    <s v="01/12/2026 11:09:39"/>
    <s v="01/12/2026 11:09:39"/>
    <s v="irrappa_st"/>
    <s v="irrappa_st"/>
    <x v="0"/>
  </r>
  <r>
    <s v="1d313960-d412-4a4a-a75e-6a4f78814a1f"/>
    <s v="ffc7e33a-4d2b-4dad-b386-b4d07313f44b"/>
    <s v="sibayan_st"/>
    <s v="Account Visit IBS Acropolis Mall Merlin project."/>
    <s v="B Halder"/>
    <s v="IT Head"/>
    <s v="kolkata"/>
    <s v="Kolkata"/>
    <s v="IBS"/>
    <s v="ISP"/>
    <s v="Sibayan Kolkata"/>
    <s v="Kasba"/>
    <s v="{_x000a_  &quot;type&quot;: &quot;Point&quot;,_x000a_  &quot;coordinates&quot;: [_x000a_    88.3937608,_x000a_    22.5154686_x000a_  ]_x000a_}"/>
    <s v="Discussion Open"/>
    <s v="Discussion Open"/>
    <s v="01/22/2026 10:47:14"/>
    <s v="01/12/2026 10:48:02"/>
    <s v="01/12/2026 10:48:02"/>
    <s v="sibayan_st"/>
    <s v="sibayan_st"/>
    <x v="0"/>
  </r>
  <r>
    <s v="7f3e657c-480e-4c00-9f6d-7ef446c4b027"/>
    <s v="4d4487db-4375-4881-99b2-583eecbea418"/>
    <s v="kuljeet_st"/>
    <s v="lease line customer"/>
    <s v="sachin"/>
    <s v="floor maanger"/>
    <s v="ncr"/>
    <s v="mahipalur"/>
    <s v="ILL"/>
    <s v="ISP"/>
    <s v="0"/>
    <s v="Mahipalur"/>
    <s v="{_x000a_  &quot;type&quot;: &quot;Point&quot;,_x000a_  &quot;coordinates&quot;: [_x000a_    77.1057211008067,_x000a_    28.529532561215554_x000a_  ]_x000a_}"/>
    <s v="customer need 100 mbps lease line"/>
    <s v="customer need 100 mbps lease line"/>
    <s v="01/19/2026 09:22:32"/>
    <s v="01/12/2026 09:23:16"/>
    <s v="01/12/2026 09:23:16"/>
    <s v="kuljeet_st"/>
    <s v="kuljeet_st"/>
    <x v="0"/>
  </r>
  <r>
    <s v="bd46c8db-8acb-4c34-b8fd-cb24b61eb7ac"/>
    <s v="1d4acd1d-6991-4dc8-889f-2f1e084b5b9a"/>
    <s v="raghvendra_st"/>
    <s v="Agreement handover to owner"/>
    <s v="YP Gautam"/>
    <s v="owner"/>
    <m/>
    <m/>
    <s v="Other"/>
    <s v="VIL"/>
    <s v="Third pushta brahmpuri"/>
    <s v="third pushta brahm puri"/>
    <s v="{_x000a_  &quot;type&quot;: &quot;Point&quot;,_x000a_  &quot;coordinates&quot;: [_x000a_    77.2676433,_x000a_    28.686705_x000a_  ]_x000a_}"/>
    <m/>
    <s v="Agreement handover to owner"/>
    <s v="01/12/2026 09:01:56"/>
    <s v="01/12/2026 09:02:45"/>
    <s v="01/12/2026 09:02:45"/>
    <s v="raghvendra_st"/>
    <s v="raghvendra_st"/>
    <x v="0"/>
  </r>
  <r>
    <s v="404ea6e3-f418-414c-926f-d013398cd404"/>
    <s v="8870d5bd-641d-4b36-aeb8-3c39f367ce7e"/>
    <s v="abhiman_st"/>
    <s v="meeting with channel partner"/>
    <s v="CP"/>
    <s v="Director"/>
    <s v="kolkata"/>
    <s v="kolkata"/>
    <s v="ILL"/>
    <s v="ISP"/>
    <s v="kolkata"/>
    <s v="kolkata"/>
    <s v="{_x000a_  &quot;type&quot;: &quot;Point&quot;,_x000a_  &quot;coordinates&quot;: [_x000a_    88.4310707,_x000a_    22.5733195_x000a_  ]_x000a_}"/>
    <s v="meeting with CP for leads"/>
    <s v="positive"/>
    <s v="01/14/2026 09:00:42"/>
    <s v="01/12/2026 09:01:18"/>
    <s v="01/12/2026 09:01:18"/>
    <s v="abhiman_st"/>
    <s v="abhiman_st"/>
    <x v="1"/>
  </r>
  <r>
    <s v="bdb09d3c-4ab9-4fb0-8f15-f3d4a87af859"/>
    <s v="85f5e063-2033-415c-bb5d-17a2c89f7770"/>
    <s v="sibayan_st"/>
    <s v="CP Visit Aye Digital"/>
    <s v="Abhijit"/>
    <s v="Owner"/>
    <s v="kolkata"/>
    <s v="Kolkata"/>
    <s v="Other"/>
    <s v="ISP"/>
    <s v="Sibayan Kolkata"/>
    <s v="Saltlake"/>
    <s v="{_x000a_  &quot;type&quot;: &quot;Point&quot;,_x000a_  &quot;coordinates&quot;: [_x000a_    88.43104,_x000a_    22.5732589_x000a_  ]_x000a_}"/>
    <s v="Lead Generation on CC TV IBS"/>
    <s v="One lead generated"/>
    <s v="01/16/2026 08:50:50"/>
    <s v="01/12/2026 08:51:36"/>
    <s v="01/12/2026 08:51:36"/>
    <s v="sibayan_st"/>
    <s v="sibayan_st"/>
    <x v="0"/>
  </r>
  <r>
    <s v="45df0940-7791-4ea5-a640-d1fd47a17937"/>
    <s v="112a6425-39e2-4f4f-b3b0-4798cfc71247"/>
    <s v="prabhakar_st"/>
    <s v="society NOC regarding"/>
    <s v="Mr vete sir"/>
    <s v="Secratary"/>
    <s v="m&amp;g"/>
    <s v="Pune"/>
    <s v="Mobility"/>
    <s v="VIL"/>
    <s v="873"/>
    <s v="Ganga cypress thatahwade"/>
    <s v="{_x000a_  &quot;type&quot;: &quot;Point&quot;,_x000a_  &quot;coordinates&quot;: [_x000a_    73.753476,_x000a_    18.6129338_x000a_  ]_x000a_}"/>
    <s v="Meeting done"/>
    <s v="Tommarow will be provided the NOC"/>
    <s v="01/13/2026 08:01:58"/>
    <s v="01/12/2026 08:02:23"/>
    <s v="01/12/2026 08:02:23"/>
    <s v="prabhakar_st"/>
    <s v="prabhakar_st"/>
    <x v="0"/>
  </r>
  <r>
    <s v="967a21c3-69e6-4307-a5d3-896dbde62bc2"/>
    <s v="027b326f-3092-4a7e-b929-e1fd2ad481dd"/>
    <s v="raghvendra_st"/>
    <s v="Loni thana for tower installation support"/>
    <s v="CI"/>
    <s v="CI"/>
    <s v="Delhi"/>
    <m/>
    <s v="Other"/>
    <s v="VIL"/>
    <s v="0464"/>
    <s v="Sangam Vihar"/>
    <s v="{_x000a_  &quot;type&quot;: &quot;Point&quot;,_x000a_  &quot;coordinates&quot;: [_x000a_    77.2910383,_x000a_    28.71048_x000a_  ]_x000a_}"/>
    <m/>
    <s v="Under discussion with thana"/>
    <s v="01/13/2026 07:47:43"/>
    <s v="01/12/2026 07:48:49"/>
    <s v="01/12/2026 07:48:49"/>
    <s v="raghvendra_st"/>
    <s v="raghvendra_st"/>
    <x v="0"/>
  </r>
  <r>
    <s v="1aa6132e-c3c5-4551-8ad4-c4fd57436cab"/>
    <s v="c8cea351-9a38-4f2f-b4b1-f8f823259701"/>
    <s v="badhan_st"/>
    <s v="seeking for a new site"/>
    <s v="land owner"/>
    <s v="land owner"/>
    <m/>
    <m/>
    <s v="Mobility"/>
    <s v="VIL"/>
    <s v="m1051"/>
    <s v="kalyani"/>
    <s v="{_x000a_  &quot;type&quot;: &quot;Point&quot;,_x000a_  &quot;coordinates&quot;: [_x000a_    88.4321556,_x000a_    22.9776504_x000a_  ]_x000a_}"/>
    <m/>
    <s v="seeking for a new site"/>
    <s v="01/13/2026 07:37:57"/>
    <s v="01/12/2026 07:38:27"/>
    <s v="01/12/2026 07:38:27"/>
    <s v="badhan_st"/>
    <s v="badhan_st"/>
    <x v="0"/>
  </r>
  <r>
    <s v="369302a3-6359-4ef1-a742-21e84f99a70c"/>
    <s v="1a538977-dc8d-4e3b-9511-c189c04adf75"/>
    <s v="raghvendra_st"/>
    <s v="Agreement handover to owner"/>
    <s v="Rsm Sharma"/>
    <s v="owner"/>
    <s v="Delhi"/>
    <m/>
    <s v="Other"/>
    <s v="VIL"/>
    <s v="Nandgram ghukana"/>
    <s v="Nandgram ghukana"/>
    <s v="{_x000a_  &quot;type&quot;: &quot;Point&quot;,_x000a_  &quot;coordinates&quot;: [_x000a_    77.40834,_x000a_    28.6895183_x000a_  ]_x000a_}"/>
    <m/>
    <s v="EB issue and Agreed handover"/>
    <s v="01/12/2026 07:05:09"/>
    <s v="01/12/2026 07:05:54"/>
    <s v="01/12/2026 07:05:54"/>
    <s v="raghvendra_st"/>
    <s v="raghvendra_st"/>
    <x v="0"/>
  </r>
  <r>
    <s v="96944e6d-ad28-4cac-970b-5e20c2427ae2"/>
    <s v="2a55c954-f42b-4054-85bc-a13f434278eb"/>
    <s v="sachin_sts"/>
    <s v="Business Discussion"/>
    <s v="Sant Goel Sir"/>
    <s v="CTO"/>
    <s v="Delhi"/>
    <s v="Gurgaon"/>
    <s v="IBS"/>
    <s v="RJIO"/>
    <s v="STPL097"/>
    <s v="Rjio office"/>
    <s v="{_x000a_  &quot;type&quot;: &quot;Point&quot;,_x000a_  &quot;coordinates&quot;: [_x000a_    77.0590102,_x000a_    28.4438909_x000a_  ]_x000a_}"/>
    <m/>
    <s v="Under discussion"/>
    <s v="01/13/2026 07:00:00"/>
    <s v="01/12/2026 07:01:51"/>
    <s v="01/12/2026 07:01:51"/>
    <s v="sachin_sts"/>
    <s v="sachin_sts"/>
    <x v="0"/>
  </r>
  <r>
    <s v="c12b33e4-5d12-43da-ae23-45cc889d893c"/>
    <s v="c006ce79-03c2-4697-9e09-6b43e0a286b3"/>
    <s v="kuljeet_st"/>
    <s v="netaji subhash place"/>
    <s v="surinder kumar"/>
    <s v="proprietor"/>
    <s v="ncr"/>
    <s v="new dephi"/>
    <s v="Other"/>
    <s v="ISP"/>
    <s v="0"/>
    <s v="pitam pura"/>
    <s v="{_x000a_  &quot;type&quot;: &quot;Point&quot;,_x000a_  &quot;coordinates&quot;: [_x000a_    77.15307452600649,_x000a_    28.692201390997898_x000a_  ]_x000a_}"/>
    <s v="channel partner meeting done"/>
    <s v="channel partner meeting dine"/>
    <s v="01/14/2026 06:55:34"/>
    <s v="01/12/2026 06:57:05"/>
    <s v="01/12/2026 06:57:05"/>
    <s v="kuljeet_st"/>
    <s v="kuljeet_st"/>
    <x v="0"/>
  </r>
  <r>
    <s v="cf9d4cde-842b-441f-8d8c-3bc804f48225"/>
    <s v="f3d6ada3-dcad-4832-9d26-de4549b79769"/>
    <s v="sanjeev_st"/>
    <s v="For FTTH"/>
    <s v="Mr Barun"/>
    <s v="Sp of minister"/>
    <s v="ncr"/>
    <s v="Delhi"/>
    <s v="FTTH"/>
    <s v="Airtel"/>
    <s v="0"/>
    <s v="Hogooly appt"/>
    <s v="{_x000a_  &quot;type&quot;: &quot;Point&quot;,_x000a_  &quot;coordinates&quot;: [_x000a_    77.2044387,_x000a_    28.6253824_x000a_  ]_x000a_}"/>
    <s v="Meeting done"/>
    <s v="meeting done"/>
    <s v="01/12/2026 06:42:00"/>
    <s v="01/12/2026 06:44:47"/>
    <s v="01/12/2026 06:44:47"/>
    <s v="sanjeev_st"/>
    <s v="sanjeev_st"/>
    <x v="0"/>
  </r>
  <r>
    <s v="fe660b68-75d1-4f28-b3ed-48e481ba2133"/>
    <s v="de50af04-229d-4814-ab80-0a8cbf74d9cf"/>
    <s v="prabhakar_st"/>
    <s v="Discussion regarding AGM"/>
    <s v="Mr Kulkarni Sur"/>
    <s v="Chairman"/>
    <s v="m&amp;g"/>
    <s v="Pune"/>
    <s v="Mobility"/>
    <s v="VIL"/>
    <s v="182"/>
    <s v="MAHATMA SOCIETY"/>
    <s v="{_x000a_  &quot;type&quot;: &quot;Point&quot;,_x000a_  &quot;coordinates&quot;: [_x000a_    73.7970816,_x000a_    18.4950131_x000a_  ]_x000a_}"/>
    <s v="Meeting done AGM regarding Radiation cancel the tower insta"/>
    <s v="Society members not interested"/>
    <s v="01/12/2026 06:35:39"/>
    <s v="01/12/2026 06:38:09"/>
    <s v="01/12/2026 06:38:09"/>
    <s v="prabhakar_st"/>
    <s v="prabhakar_st"/>
    <x v="0"/>
  </r>
  <r>
    <s v="729a8039-dba6-4bb4-921d-68ce838e4586"/>
    <s v="bf827881-cf08-45ba-9c5f-89aad2ce0319"/>
    <s v="devendra_st"/>
    <s v="Agreement signed"/>
    <s v="mera"/>
    <s v="agreement signed"/>
    <s v="NCR Delhi"/>
    <s v="dehli"/>
    <s v="Mobility"/>
    <s v="VIL"/>
    <s v="Rangpuri"/>
    <s v="Rangpuri"/>
    <s v="{_x000a_  &quot;type&quot;: &quot;Point&quot;,_x000a_  &quot;coordinates&quot;: [_x000a_    77.1271167,_x000a_    28.5293033_x000a_  ]_x000a_}"/>
    <s v="yes"/>
    <s v="yes"/>
    <s v="01/09/2026 11:42:10"/>
    <s v="01/12/2026 05:03:21"/>
    <s v="01/12/2026 05:03:21"/>
    <s v="devendra_st"/>
    <s v="devendra_st"/>
    <x v="0"/>
  </r>
  <r>
    <s v="0d2d3cb0-2794-4883-8193-ac03ffe21f04"/>
    <s v="cbf64790-4cd7-4172-a764-a2861a917210"/>
    <s v="HCQCHM_MEETING_FORM"/>
    <s v="Pol installation WIP"/>
    <s v="sandeep"/>
    <s v="Pol installation WIP"/>
    <s v="NCR Delhi"/>
    <s v="dehli"/>
    <s v="Mobility"/>
    <s v="VIL"/>
    <s v="Rangpuri pahadi"/>
    <s v="Rangpuri pahadi"/>
    <s v="{_x000a_  &quot;type&quot;: &quot;Point&quot;,_x000a_  &quot;coordinates&quot;: [_x000a_    77.12714299999999,_x000a_    28.529418799999977_x000a_  ]_x000a_}"/>
    <s v="yes"/>
    <s v="yes"/>
    <s v="01/14/2026 05:00:51"/>
    <s v="01/12/2026 05:01:56"/>
    <s v="01/12/2026 05:01:56"/>
    <s v="devendra_st"/>
    <s v="devendra_st"/>
    <x v="0"/>
  </r>
  <r>
    <s v="2cbefbaf-350e-4097-a649-412492adb47b"/>
    <s v="397a7194-6a09-4977-8277-8abb0cb2a344"/>
    <s v="karim_st"/>
    <s v="local public &amp; owner"/>
    <s v="owner"/>
    <s v="owner"/>
    <s v="kolkata"/>
    <s v="kolkata"/>
    <s v="Mobility"/>
    <s v="VIL"/>
    <s v="dumdum"/>
    <s v="dumdum"/>
    <s v="{_x000a_  &quot;type&quot;: &quot;Point&quot;,_x000a_  &quot;coordinates&quot;: [_x000a_    88.405855,_x000a_    22.652265_x000a_  ]_x000a_}"/>
    <m/>
    <s v="local issues"/>
    <s v="01/13/2026 03:52:47"/>
    <s v="01/12/2026 04:01:14"/>
    <s v="01/12/2026 04:01:14"/>
    <s v="karim_st"/>
    <s v="karim_st"/>
    <x v="0"/>
  </r>
  <r>
    <s v="a5d87eaf-ca78-449d-8de0-046205b856e9"/>
    <s v="6b85c1b9-422d-4924-9ee6-c808e8b48a6a"/>
    <s v="irrappa_st"/>
    <s v="Wearhouse material shifting to site Hoskote"/>
    <s v="Wearhouse material shifting"/>
    <s v="Wearhouse material shifting"/>
    <s v="karanataka"/>
    <s v="bangalore"/>
    <s v="Mobility"/>
    <s v="VIL"/>
    <s v="Wearhouse material shifting"/>
    <s v="Wearhouse material shifting"/>
    <s v="{_x000a_  &quot;type&quot;: &quot;Point&quot;,_x000a_  &quot;coordinates&quot;: [_x000a_    77.452685,_x000a_    13.0613616_x000a_  ]_x000a_}"/>
    <s v="Wearhouse material shifting to site Hoskote"/>
    <s v="Wearhouse material shifting"/>
    <s v="01/10/2026 14:04:08"/>
    <s v="01/10/2026 13:54:31"/>
    <s v="01/10/2026 13:54:31"/>
    <s v="irrappa_st"/>
    <s v="irrappa_st"/>
    <x v="0"/>
  </r>
  <r>
    <s v="4c6480ca-b512-4901-9247-11cb1f83a1cd"/>
    <s v="a567690c-7a8f-46c0-87f8-979a01069868"/>
    <s v="niranjan_sts"/>
    <s v="Material Loading"/>
    <s v="Warehouse"/>
    <s v="BDM"/>
    <s v="Karnataka"/>
    <s v="Bangalore"/>
    <s v="Mobility"/>
    <s v="VIL"/>
    <s v="macro 35"/>
    <s v="Hoskote"/>
    <s v="{_x000a_  &quot;type&quot;: &quot;Point&quot;,_x000a_  &quot;coordinates&quot;: [_x000a_    77.452578,_x000a_    13.0613077_x000a_  ]_x000a_}"/>
    <m/>
    <s v="Material Loading done"/>
    <s v="01/12/2026 13:34:29"/>
    <s v="01/10/2026 13:35:07"/>
    <s v="01/10/2026 13:35:07"/>
    <s v="niranjan_sts"/>
    <s v="niranjan_sts"/>
    <x v="0"/>
  </r>
  <r>
    <s v="31a028ab-b217-42ae-a1ac-bb7da13c1e39"/>
    <s v="83431c22-a448-44cd-87c1-9c861fb45e33"/>
    <s v="arsadur_st"/>
    <s v="tower installation"/>
    <s v="site visit"/>
    <s v="Na"/>
    <s v="kolkata"/>
    <s v="Hind motor"/>
    <s v="Mobility"/>
    <s v="VIL"/>
    <s v="VILKOFY26M1027"/>
    <s v="Hind motor Konnagar debaipukur"/>
    <s v="{_x000a_  &quot;type&quot;: &quot;Point&quot;,_x000a_  &quot;coordinates&quot;: [_x000a_    88.25163,_x000a_    22.9326233_x000a_  ]_x000a_}"/>
    <s v="na"/>
    <s v="done"/>
    <s v="01/10/2026 11:39:30"/>
    <s v="01/10/2026 11:40:42"/>
    <s v="01/10/2026 11:40:42"/>
    <s v="arsadur_st"/>
    <s v="arsadur_st"/>
    <x v="0"/>
  </r>
  <r>
    <s v="42ff51ee-669d-421c-88ed-82f846414f58"/>
    <s v="fb1bc0de-f7b9-4d7d-a017-5e8a152139b1"/>
    <s v="sanjeev_st"/>
    <s v="for Lease line"/>
    <s v="Mr. vijay kumar"/>
    <s v="cheif engineer"/>
    <s v="ncr"/>
    <s v="Gurugram"/>
    <s v="ILL"/>
    <s v="Airtel"/>
    <s v="0"/>
    <s v="Radisson Hotel"/>
    <s v="{_x000a_  &quot;type&quot;: &quot;Point&quot;,_x000a_  &quot;coordinates&quot;: [_x000a_    77.0417236,_x000a_    28.4161152_x000a_  ]_x000a_}"/>
    <m/>
    <s v="meeting for ILL"/>
    <s v="01/10/2026 11:03:00"/>
    <s v="01/10/2026 11:15:42"/>
    <s v="01/10/2026 11:15:42"/>
    <s v="sanjeev_st"/>
    <s v="sanjeev_st"/>
    <x v="0"/>
  </r>
  <r>
    <s v="5c454ae1-ba53-4270-b2d3-33d72de54728"/>
    <s v="68a82c5e-d8bc-43b8-a99a-5b817f38a5c4"/>
    <s v="kuljeet_st"/>
    <s v="lease line and AI canera"/>
    <s v="vijay kunar"/>
    <s v="admin"/>
    <s v="ncr"/>
    <s v="gurgoan"/>
    <s v="ILL"/>
    <s v="ISP"/>
    <s v="0"/>
    <s v="NcR"/>
    <s v="{_x000a_  &quot;type&quot;: &quot;Point&quot;,_x000a_  &quot;coordinates&quot;: [_x000a_    77.0417618026998,_x000a_    28.41615027371241_x000a_  ]_x000a_}"/>
    <s v="customer need lease oine and interst to AI cakera demo"/>
    <s v="customer need lease oine and interst to AI cakera demo"/>
    <s v="01/15/2026 11:04:27"/>
    <s v="01/10/2026 11:09:22"/>
    <s v="01/10/2026 11:09:22"/>
    <s v="kuljeet_st"/>
    <s v="kuljeet_st"/>
    <x v="0"/>
  </r>
  <r>
    <s v="00faecf3-86bd-4203-a915-29fb132f30be"/>
    <s v="006c9323-bc67-4467-bba5-c76f0a02a899"/>
    <s v="dipanshu_st"/>
    <s v="At Lucknow Warehouse for sending fiber at kanpur"/>
    <s v="Lucknow Warehouse"/>
    <s v="warehouse"/>
    <m/>
    <m/>
    <s v="Other"/>
    <s v="VIL"/>
    <s v="na"/>
    <s v="Na"/>
    <s v="{_x000a_  &quot;type&quot;: &quot;Point&quot;,_x000a_  &quot;coordinates&quot;: [_x000a_    80.9078801,_x000a_    26.8012858_x000a_  ]_x000a_}"/>
    <m/>
    <s v="400 M old dismantled fiber send to kanpur"/>
    <s v="01/12/2026 10:56:35"/>
    <s v="01/10/2026 10:57:05"/>
    <s v="01/10/2026 10:57:05"/>
    <s v="dipanshu_st"/>
    <s v="dipanshu_st"/>
    <x v="0"/>
  </r>
  <r>
    <s v="4d3acfc5-6695-41ad-b675-c312f230bf3d"/>
    <s v="3d774a70-5a64-4ac0-aeed-eb0c41a36ce7"/>
    <s v="sanjeev_st"/>
    <s v="FTTH"/>
    <s v="Mr Anil"/>
    <s v="Purchase Head"/>
    <s v="ncr"/>
    <s v="Gurugram"/>
    <s v="ILL"/>
    <s v="Airtel"/>
    <s v="0"/>
    <s v="Regenta Hotel"/>
    <s v="{_x000a_  &quot;type&quot;: &quot;Point&quot;,_x000a_  &quot;coordinates&quot;: [_x000a_    77.0417289,_x000a_    28.4164142_x000a_  ]_x000a_}"/>
    <m/>
    <s v="meeting done for IP"/>
    <s v="01/17/2026 10:24:00"/>
    <s v="01/10/2026 10:24:47"/>
    <s v="01/10/2026 10:24:47"/>
    <s v="sanjeev_st"/>
    <s v="sanjeev_st"/>
    <x v="0"/>
  </r>
  <r>
    <s v="2d5f0aef-81ae-4899-b61c-682c2b39aaa4"/>
    <s v="2fef85e9-9c4e-4dc6-8304-49c13cc34564"/>
    <s v="kuljeet_st"/>
    <s v="AI demo and lease line"/>
    <s v="anil kumat"/>
    <s v="purchase manager"/>
    <s v="ncr"/>
    <s v="gurgaon"/>
    <s v="ILL"/>
    <s v="ISP"/>
    <s v="0"/>
    <s v="gurgoan"/>
    <s v="{_x000a_  &quot;type&quot;: &quot;Point&quot;,_x000a_  &quot;coordinates&quot;: [_x000a_    77.04842273057727,_x000a_    28.419819626572156_x000a_  ]_x000a_}"/>
    <s v="demo AI with lease oine"/>
    <s v="demo AI with lease oine"/>
    <s v="01/16/2026 10:16:23"/>
    <s v="01/10/2026 10:20:54"/>
    <s v="01/10/2026 10:20:54"/>
    <s v="kuljeet_st"/>
    <s v="kuljeet_st"/>
    <x v="0"/>
  </r>
  <r>
    <s v="21329540-fb57-464b-b87e-49e5e67020aa"/>
    <s v="d9906d40-20e8-4a00-a7d1-56815ada9810"/>
    <s v="irrappa_st"/>
    <s v="manyata tech Park Mfar block"/>
    <s v="manyata tech Park Mfar block"/>
    <s v="manyata tech Park Mfar block"/>
    <s v="karanataka"/>
    <s v="bangalore"/>
    <s v="IBS"/>
    <s v="ISP"/>
    <s v="manyata tech Park Mfar block"/>
    <s v="manyata tech Park Mfar block"/>
    <s v="{_x000a_  &quot;type&quot;: &quot;Point&quot;,_x000a_  &quot;coordinates&quot;: [_x000a_    77.621748,_x000a_    13.0441538_x000a_  ]_x000a_}"/>
    <s v="ibs work start 2b block"/>
    <s v="manyata tech Park Mfar block"/>
    <s v="01/10/2026 09:47:10"/>
    <s v="01/10/2026 10:16:03"/>
    <s v="01/10/2026 10:16:03"/>
    <s v="irrappa_st"/>
    <s v="irrappa_st"/>
    <x v="0"/>
  </r>
  <r>
    <s v="38861be5-1411-472b-bd66-f6e41a226c7c"/>
    <s v="a76919a6-ee8f-44ff-b3b9-9dd4a506664a"/>
    <s v="irrappa_st"/>
    <s v="manyata tech Park Mfar block"/>
    <s v="manyata tech Park Mfar block"/>
    <s v="manyata tech Park Mfar block"/>
    <s v="karanataka"/>
    <s v="bangalore"/>
    <s v="IBS"/>
    <s v="ISP"/>
    <s v="manyata tech Park Mfar block"/>
    <s v="manyata tech Park Mfar block"/>
    <s v="{_x000a_  &quot;type&quot;: &quot;Point&quot;,_x000a_  &quot;coordinates&quot;: [_x000a_    77.6218706,_x000a_    13.0437147_x000a_  ]_x000a_}"/>
    <s v="manyata tech Park Mfar block ibs work Gnd floor start the work"/>
    <s v="manyata tech Park Mfar block"/>
    <s v="01/10/2026 09:45:01"/>
    <s v="01/10/2026 10:15:31"/>
    <s v="01/10/2026 10:15:31"/>
    <s v="irrappa_st"/>
    <s v="irrappa_st"/>
    <x v="0"/>
  </r>
  <r>
    <s v="5a22700e-d388-48be-8115-4c8ce3099d89"/>
    <s v="c339ce4e-1f87-4b8b-8afb-96f941fd7f30"/>
    <s v="niranjan_sts"/>
    <s v="Negotiating"/>
    <s v="Owner"/>
    <s v="bdm"/>
    <s v="Karnataka"/>
    <s v="Bangalore"/>
    <s v="Mobility"/>
    <s v="VIL"/>
    <s v="macro 1168"/>
    <s v="channsandra"/>
    <s v="{_x000a_  &quot;type&quot;: &quot;Point&quot;,_x000a_  &quot;coordinates&quot;: [_x000a_    77.6092373,_x000a_    12.9707369_x000a_  ]_x000a_}"/>
    <m/>
    <s v="pending"/>
    <s v="01/13/2026 09:26:14"/>
    <s v="01/10/2026 09:26:55"/>
    <s v="01/10/2026 09:26:55"/>
    <s v="niranjan_sts"/>
    <s v="niranjan_sts"/>
    <x v="0"/>
  </r>
  <r>
    <s v="e6181084-93a2-4df8-bb55-692fd4dec264"/>
    <s v="35716c43-d12c-4fe4-ac16-2d483fd1e3f9"/>
    <s v="sibayan_st"/>
    <s v="CP VISIT CAPSLOCK SOLUTIONS"/>
    <s v="Puspendu"/>
    <s v="Proprietor"/>
    <s v="kolkata"/>
    <s v="Kolkata"/>
    <s v="Other"/>
    <s v="ISP"/>
    <s v="Sibayan Kolkata"/>
    <s v="Kasba"/>
    <s v="{_x000a_  &quot;type&quot;: &quot;Point&quot;,_x000a_  &quot;coordinates&quot;: [_x000a_    88.3773943,_x000a_    22.515188_x000a_  ]_x000a_}"/>
    <s v="Lead Generation"/>
    <s v="Two Leads got"/>
    <s v="01/14/2026 08:45:17"/>
    <s v="01/10/2026 08:46:10"/>
    <s v="01/10/2026 08:46:10"/>
    <s v="sibayan_st"/>
    <s v="sibayan_st"/>
    <x v="0"/>
  </r>
  <r>
    <s v="4eae00ed-e172-426d-82b9-48eccbbfc1a9"/>
    <s v="af961f40-23ab-460b-bbf6-696a040077ae"/>
    <s v="karim_st"/>
    <s v="new site acquisition"/>
    <s v="owner"/>
    <s v="owner"/>
    <s v="kolkata"/>
    <s v="kolkata"/>
    <s v="Mobility"/>
    <s v="VIL"/>
    <s v="M1235"/>
    <s v="dumdum"/>
    <s v="{_x000a_  &quot;type&quot;: &quot;Point&quot;,_x000a_  &quot;coordinates&quot;: [_x000a_    88.4093491,_x000a_    22.6440057_x000a_  ]_x000a_}"/>
    <m/>
    <s v="done"/>
    <s v="01/11/2026 08:41:29"/>
    <s v="01/10/2026 08:42:12"/>
    <s v="01/10/2026 08:42:12"/>
    <s v="karim_st"/>
    <s v="karim_st"/>
    <x v="0"/>
  </r>
  <r>
    <s v="c8feacca-a7a2-4cf5-9b6a-07b68193fe4f"/>
    <s v="4e863aaa-7e33-48ab-9cb8-76c68eaf404e"/>
    <s v="badhan_st"/>
    <s v="meet with lo"/>
    <s v="landowner"/>
    <s v="landowner"/>
    <m/>
    <m/>
    <s v="Mobility"/>
    <s v="VIL"/>
    <s v="m1235"/>
    <s v="dumdum"/>
    <s v="{_x000a_  &quot;type&quot;: &quot;Point&quot;,_x000a_  &quot;coordinates&quot;: [_x000a_    88.4091746,_x000a_    22.6439575_x000a_  ]_x000a_}"/>
    <m/>
    <s v="seeking for a new site"/>
    <s v="01/13/2026 08:38:01"/>
    <s v="01/10/2026 08:38:38"/>
    <s v="01/10/2026 08:38:38"/>
    <s v="badhan_st"/>
    <s v="badhan_st"/>
    <x v="0"/>
  </r>
  <r>
    <s v="a34d4d0e-ccc4-49a0-8efb-15f26c32c500"/>
    <s v="45be73bd-07c4-4d58-b386-01566ed80b82"/>
    <s v="abhiman_st"/>
    <s v="meeting with customer"/>
    <s v="IT"/>
    <s v="IT HEAD"/>
    <s v="kolkata"/>
    <s v="kolkata"/>
    <s v="ILL"/>
    <s v="ISP"/>
    <s v="kolkata"/>
    <s v="kolkata"/>
    <s v="{_x000a_  &quot;type&quot;: &quot;Point&quot;,_x000a_  &quot;coordinates&quot;: [_x000a_    88.4359407,_x000a_    22.5693886_x000a_  ]_x000a_}"/>
    <m/>
    <s v="positive"/>
    <s v="01/13/2026 08:14:15"/>
    <s v="01/10/2026 08:15:18"/>
    <s v="01/10/2026 08:15:18"/>
    <s v="abhiman_st"/>
    <s v="abhiman_st"/>
    <x v="1"/>
  </r>
  <r>
    <s v="ae67370c-6515-492b-9f78-d361ff8817fb"/>
    <s v="ae61fe3e-3937-4c19-9b67-e71b486c7735"/>
    <s v="prabhakar_st"/>
    <s v="Meeting with the Mahatma society"/>
    <s v="Society chairman and secretary"/>
    <s v="Chairman and secretary"/>
    <s v="m&amp;g"/>
    <s v="pune"/>
    <s v="Mobility"/>
    <s v="VIL"/>
    <s v="132"/>
    <s v="Mahatma society Kothrud"/>
    <s v="{_x000a_  &quot;type&quot;: &quot;Point&quot;,_x000a_  &quot;coordinates&quot;: [_x000a_    73.7921133,_x000a_    18.4974381_x000a_  ]_x000a_}"/>
    <s v="Meeting done positively"/>
    <s v="tomorrow AGM Planned"/>
    <s v="01/11/2026 07:21:45"/>
    <s v="01/10/2026 07:22:27"/>
    <s v="01/10/2026 07:22:27"/>
    <s v="prabhakar_st"/>
    <s v="prabhakar_st"/>
    <x v="0"/>
  </r>
  <r>
    <s v="f9eda6bf-8bec-4b79-a252-cf2b16e04fec"/>
    <s v="21106bf4-cd56-4508-9dc6-4d2d6defae62"/>
    <s v="sibayan_st"/>
    <s v="CP Net Griti"/>
    <s v="Joydeep Kar"/>
    <s v="Owner"/>
    <s v="kolkata"/>
    <s v="Kolkata"/>
    <s v="Other"/>
    <s v="ISP"/>
    <s v="Sibayan Kolkata"/>
    <s v="Baghajatin"/>
    <s v="{_x000a_  &quot;type&quot;: &quot;Point&quot;,_x000a_  &quot;coordinates&quot;: [_x000a_    88.3721949,_x000a_    22.4905087_x000a_  ]_x000a_}"/>
    <s v="Order Discussion"/>
    <s v="Discussion Open"/>
    <s v="01/13/2026 06:39:53"/>
    <s v="01/10/2026 06:40:39"/>
    <s v="01/10/2026 06:40:39"/>
    <s v="sibayan_st"/>
    <s v="sibayan_st"/>
    <x v="0"/>
  </r>
  <r>
    <s v="9e2af6c3-103c-4241-8ed4-aff9b0b453fe"/>
    <s v="f05595d3-6430-4ce7-8e6e-585702c0e3c5"/>
    <s v="HCQCHM_MEETING_FORM"/>
    <s v="Jahangirpuri industrial area"/>
    <s v="Smit"/>
    <s v="Manager"/>
    <m/>
    <m/>
    <s v="Mobility"/>
    <s v="VIL"/>
    <s v="0687"/>
    <s v="Jahangirpuri"/>
    <s v="{_x000a_  &quot;type&quot;: &quot;Point&quot;,_x000a_  &quot;coordinates&quot;: [_x000a_    77.1587202,_x000a_    28.7263483_x000a_  ]_x000a_}"/>
    <m/>
    <s v="Option submitted for RF approval"/>
    <s v="01/10/2026 06:27:55"/>
    <s v="01/10/2026 06:28:23"/>
    <s v="01/10/2026 06:28:23"/>
    <s v="raghvendra_st"/>
    <s v="raghvendra_st"/>
    <x v="0"/>
  </r>
  <r>
    <s v="37214eeb-069c-41cf-9ff4-bdbcf9ab1c8b"/>
    <s v="e72ed64a-5376-405f-822a-185cb6d34802"/>
    <s v="saurabh_st"/>
    <s v="meeting with samit khurana"/>
    <s v="samit Khurana"/>
    <s v="manager"/>
    <s v="Delhi"/>
    <s v="delhi"/>
    <s v="Mobility"/>
    <s v="VIL"/>
    <s v="na"/>
    <s v="jahapuri"/>
    <s v="{_x000a_  &quot;type&quot;: &quot;Point&quot;,_x000a_  &quot;coordinates&quot;: [_x000a_    77.1588591,_x000a_    28.7261976_x000a_  ]_x000a_}"/>
    <s v="meeting with tenants"/>
    <s v="he will later"/>
    <s v="01/17/2026 06:09:36"/>
    <s v="01/10/2026 06:10:21"/>
    <s v="01/10/2026 06:10:21"/>
    <s v="saurabh_st"/>
    <s v="saurabh_st"/>
    <x v="0"/>
  </r>
  <r>
    <s v="349a0d3f-d722-4185-bbb2-ffcb895b9d58"/>
    <s v="8b9f58ae-6103-427a-b973-de2341b36c26"/>
    <s v="raghvendra_st"/>
    <s v="Khoja wala bag meeting with Manager Brij sharma"/>
    <s v="Brijmohan sharma"/>
    <s v="Manager"/>
    <m/>
    <m/>
    <s v="Mobility"/>
    <s v="VIL"/>
    <s v="3753"/>
    <s v="Khoja wala bag"/>
    <s v="{_x000a_  &quot;type&quot;: &quot;Point&quot;,_x000a_  &quot;coordinates&quot;: [_x000a_    77.1742783,_x000a_    28.6977383_x000a_  ]_x000a_}"/>
    <m/>
    <s v="All trust member not ready"/>
    <s v="01/10/2026 05:32:58"/>
    <s v="01/10/2026 05:34:25"/>
    <s v="01/10/2026 05:34:25"/>
    <s v="raghvendra_st"/>
    <s v="raghvendra_st"/>
    <x v="0"/>
  </r>
  <r>
    <s v="64865695-5751-4355-ba35-825f0aa4d7e1"/>
    <s v="8dc25606-2bb8-4fe4-8d18-82633190956a"/>
    <s v="saurabh_st"/>
    <s v="meeting with sanathan mandir"/>
    <s v="mr. brijbhushan sharma"/>
    <s v="manager"/>
    <s v="Delhi"/>
    <s v="delhi"/>
    <s v="Mobility"/>
    <s v="VIL"/>
    <s v="na"/>
    <s v="na"/>
    <s v="{_x000a_  &quot;type&quot;: &quot;Point&quot;,_x000a_  &quot;coordinates&quot;: [_x000a_    77.1743021,_x000a_    28.6976818_x000a_  ]_x000a_}"/>
    <s v="trustee not interested"/>
    <s v="trustee not interested"/>
    <s v="01/17/2026 05:32:03"/>
    <s v="01/10/2026 05:32:39"/>
    <s v="01/10/2026 05:32:39"/>
    <s v="saurabh_st"/>
    <s v="saurabh_st"/>
    <x v="0"/>
  </r>
  <r>
    <s v="17da531a-4e7a-4a30-a943-1229ad86af75"/>
    <s v="6444ee21-0141-4774-b9fb-ed4141f94227"/>
    <s v="satish_st"/>
    <s v="IBS survey"/>
    <s v="Delibabu"/>
    <s v="project manager"/>
    <s v="Tamilnadu"/>
    <s v="Sriperambatur"/>
    <s v="Mobility"/>
    <s v="VIL"/>
    <s v="new"/>
    <s v="new"/>
    <s v="{_x000a_  &quot;type&quot;: &quot;Point&quot;,_x000a_  &quot;coordinates&quot;: [_x000a_    80.2753368,_x000a_    13.0854857_x000a_  ]_x000a_}"/>
    <s v="completee survey"/>
    <s v="to send proposal for mobility coverage"/>
    <s v="01/10/2026 18:01:44"/>
    <s v="01/09/2026 18:03:15"/>
    <s v="01/09/2026 18:03:15"/>
    <s v="satish_st"/>
    <s v="satish_st"/>
    <x v="0"/>
  </r>
  <r>
    <s v="a330e63c-c81e-4c8e-bbd2-e0160c1fbfc6"/>
    <s v="576e4a8f-3ce0-45ba-9007-ef4ef60526c7"/>
    <s v="suresh_st"/>
    <s v="aggreement sign"/>
    <s v="shantharam"/>
    <s v="owner"/>
    <s v="Karnataka"/>
    <s v="Bangalore"/>
    <s v="Mobility"/>
    <s v="VIL"/>
    <s v="macro -037"/>
    <s v="channapatna"/>
    <s v="{_x000a_  &quot;type&quot;: &quot;Point&quot;,_x000a_  &quot;coordinates&quot;: [_x000a_    77.2304334,_x000a_    12.7200321_x000a_  ]_x000a_}"/>
    <s v="done"/>
    <s v="cleared"/>
    <s v="01/09/2026 13:35:37"/>
    <s v="01/09/2026 13:36:15"/>
    <s v="01/09/2026 13:36:15"/>
    <s v="suresh_st"/>
    <s v="suresh_st"/>
    <x v="0"/>
  </r>
  <r>
    <s v="cb9fe10f-443d-43f5-a548-93ff6aa2d993"/>
    <s v="e0d4efee-855b-45c5-934c-a6262ead71f1"/>
    <s v="satish_st"/>
    <s v="meeting indospace"/>
    <s v="madhusudan"/>
    <s v="Regional Manager"/>
    <s v="Tamilnadu"/>
    <s v="oragadam - Chennai"/>
    <s v="Other"/>
    <s v="VIL"/>
    <s v="new"/>
    <s v="new"/>
    <s v="{_x000a_  &quot;type&quot;: &quot;Point&quot;,_x000a_  &quot;coordinates&quot;: [_x000a_    79.9049633,_x000a_    12.879547_x000a_  ]_x000a_}"/>
    <s v="met madhusudan and taken information"/>
    <s v="shared email for sending proposal"/>
    <s v="01/12/2026 12:28:38"/>
    <s v="01/09/2026 12:29:29"/>
    <s v="01/09/2026 12:29:29"/>
    <s v="satish_st"/>
    <s v="satish_st"/>
    <x v="0"/>
  </r>
  <r>
    <s v="de8bd5f7-a3fa-4e38-bf22-28e0815c50bc"/>
    <s v="fda20e46-6368-4a04-a023-1bbd589577cb"/>
    <s v="karim_st"/>
    <s v="New site acquisition"/>
    <s v="flat owner"/>
    <s v="owner"/>
    <s v="kolkata"/>
    <s v="kolkata"/>
    <s v="Mobility"/>
    <s v="VIL"/>
    <s v="VILKOFY26M1115"/>
    <s v="Peyara Bagan,Jadavpur,"/>
    <s v="{_x000a_  &quot;type&quot;: &quot;Point&quot;,_x000a_  &quot;coordinates&quot;: [_x000a_    88.3592562,_x000a_    22.4967611_x000a_  ]_x000a_}"/>
    <m/>
    <s v="local issues"/>
    <s v="01/10/2026 11:25:08"/>
    <s v="01/09/2026 11:25:56"/>
    <s v="01/09/2026 11:25:56"/>
    <s v="karim_st"/>
    <s v="karim_st"/>
    <x v="0"/>
  </r>
  <r>
    <s v="1fdf4fbc-69ce-4186-8fa6-a26b3bd83b68"/>
    <s v="f6483333-b602-4ecf-bf2d-73d312a59c9a"/>
    <s v="irrappa_st"/>
    <s v="electrical material collected"/>
    <s v="electrical material collected"/>
    <s v="electrical material collected"/>
    <s v="karanataka"/>
    <s v="bangalore"/>
    <s v="Mobility"/>
    <s v="VIL"/>
    <s v="electrical material collected"/>
    <s v="electrical material collected"/>
    <s v="{_x000a_  &quot;type&quot;: &quot;Point&quot;,_x000a_  &quot;coordinates&quot;: [_x000a_    77.5768506,_x000a_    12.9704559_x000a_  ]_x000a_}"/>
    <s v="electrical material collected by Market"/>
    <s v="electrical material collected"/>
    <s v="01/09/2026 10:42:44"/>
    <s v="01/09/2026 11:00:27"/>
    <s v="01/09/2026 11:00:27"/>
    <s v="irrappa_st"/>
    <s v="irrappa_st"/>
    <x v="0"/>
  </r>
  <r>
    <s v="6d56870e-56f0-422d-b96d-ec8e66707bcf"/>
    <s v="17774127-7025-41d5-a046-d22772ce1fdf"/>
    <s v="karim_st"/>
    <s v="New site acquisition"/>
    <s v="owner"/>
    <s v="owner"/>
    <s v="kolkata"/>
    <s v="kolkata"/>
    <s v="Mobility"/>
    <s v="VIL"/>
    <s v="VILKOFY26M1148"/>
    <s v="Tollygunge Rd, Sahanagar, Kalighat, Kolkata, West Bengal 700026"/>
    <s v="{_x000a_  &quot;type&quot;: &quot;Point&quot;,_x000a_  &quot;coordinates&quot;: [_x000a_    88.3414423,_x000a_    22.5112313_x000a_  ]_x000a_}"/>
    <m/>
    <s v="local public issue"/>
    <s v="01/10/2026 10:56:09"/>
    <s v="01/09/2026 10:56:48"/>
    <s v="01/09/2026 10:56:48"/>
    <s v="karim_st"/>
    <s v="karim_st"/>
    <x v="0"/>
  </r>
  <r>
    <s v="037ec1b3-9da9-4f8a-9d26-c01e87fbbf95"/>
    <s v="b8d991df-e836-4a3d-aba9-5cef1ec7f718"/>
    <s v="sandeep_st"/>
    <s v="Meeting for the upcoming property Amarawati IT City"/>
    <s v="Mr.Anurag Bajpai"/>
    <s v="Sales Head"/>
    <s v="UP-East"/>
    <s v="Lucknow"/>
    <s v="FTTH"/>
    <s v="Airtel"/>
    <s v="NA"/>
    <s v="Amrawati Sports City"/>
    <s v="{_x000a_  &quot;type&quot;: &quot;Point&quot;,_x000a_  &quot;coordinates&quot;: [_x000a_    81.0067096,_x000a_    26.8681699_x000a_  ]_x000a_}"/>
    <m/>
    <s v="Meeting done he told to visit the property in next week"/>
    <s v="01/13/2026 10:14:00"/>
    <s v="01/09/2026 10:55:34"/>
    <s v="01/09/2026 10:55:34"/>
    <s v="sandeep_st"/>
    <s v="sandeep_st"/>
    <x v="0"/>
  </r>
  <r>
    <s v="8386563f-7b28-4342-9ff7-55cd90eb1919"/>
    <s v="08b38018-cd93-4bc7-ba62-2fcd5491f1e9"/>
    <s v="abhiman_st"/>
    <s v="meeting with IBS customer"/>
    <s v="FM"/>
    <s v="FM"/>
    <s v="kolkata"/>
    <s v="kolkata"/>
    <s v="IBS"/>
    <s v="RJIO"/>
    <s v="kolkata"/>
    <s v="MCITY"/>
    <s v="{_x000a_  &quot;type&quot;: &quot;Point&quot;,_x000a_  &quot;coordinates&quot;: [_x000a_    88.4312272,_x000a_    22.5771133_x000a_  ]_x000a_}"/>
    <s v="issue with IBS"/>
    <s v="positive"/>
    <s v="01/14/2026 10:46:59"/>
    <s v="01/09/2026 10:47:40"/>
    <s v="01/09/2026 10:47:40"/>
    <s v="abhiman_st"/>
    <s v="abhiman_st"/>
    <x v="1"/>
  </r>
  <r>
    <s v="a4b8ded6-5eb3-415a-adc0-0b7d11dcbe2f"/>
    <s v="35134dd2-7508-4d0e-973a-2a6df1088f4b"/>
    <s v="sandeep_st"/>
    <s v="Meeting for ISP details and building FTTH Survey"/>
    <s v="Mr.Anupam Mishra"/>
    <s v="MD"/>
    <s v="UP-East"/>
    <s v="Lucknow"/>
    <s v="FTTH"/>
    <s v="Airtel"/>
    <s v="NA"/>
    <s v="Omaxe Heights"/>
    <s v="{_x000a_  &quot;type&quot;: &quot;Point&quot;,_x000a_  &quot;coordinates&quot;: [_x000a_    81.0098244,_x000a_    26.8680482_x000a_  ]_x000a_}"/>
    <m/>
    <s v="Meeting done and details taken he wants to sell his ISP infra"/>
    <s v="01/13/2026 09:59:00"/>
    <s v="01/09/2026 10:27:26"/>
    <s v="01/09/2026 10:27:26"/>
    <s v="sandeep_st"/>
    <s v="sandeep_st"/>
    <x v="0"/>
  </r>
  <r>
    <s v="88641b1d-dec4-4871-b73e-b7d8eb9231c8"/>
    <s v="bc546b7a-cbc6-4a71-b439-93000770a9b7"/>
    <s v="niranjan_sts"/>
    <s v="Tower Acquisition"/>
    <s v="owner"/>
    <s v="BDM"/>
    <s v="Karnataka"/>
    <s v="Bangalore"/>
    <s v="Mobility"/>
    <s v="VIL"/>
    <s v="Macro"/>
    <s v="Channsandra"/>
    <s v="{_x000a_  &quot;type&quot;: &quot;Point&quot;,_x000a_  &quot;coordinates&quot;: [_x000a_    77.7274842,_x000a_    12.9811812_x000a_  ]_x000a_}"/>
    <m/>
    <s v="Pending"/>
    <s v="01/10/2026 10:10:28"/>
    <s v="01/09/2026 10:10:58"/>
    <s v="01/09/2026 10:10:58"/>
    <s v="niranjan_sts"/>
    <s v="niranjan_sts"/>
    <x v="0"/>
  </r>
  <r>
    <s v="1647cf0a-9ff8-4e25-ada8-d952c3066ade"/>
    <s v="2e181a81-63e1-412e-8851-408ddf541363"/>
    <s v="karim_st"/>
    <s v="new site admission"/>
    <s v="building owner"/>
    <s v="owner"/>
    <s v="kolkata"/>
    <s v="kolkata"/>
    <s v="Mobility"/>
    <s v="VIL"/>
    <s v="Rajpur Sonarpur"/>
    <s v="Rajpur Sonarpur"/>
    <s v="{_x000a_  &quot;type&quot;: &quot;Point&quot;,_x000a_  &quot;coordinates&quot;: [_x000a_    88.4381161,_x000a_    22.435094_x000a_  ]_x000a_}"/>
    <m/>
    <s v="positive"/>
    <s v="01/10/2026 09:44:38"/>
    <s v="01/09/2026 09:45:12"/>
    <s v="01/09/2026 09:45:12"/>
    <s v="karim_st"/>
    <s v="karim_st"/>
    <x v="0"/>
  </r>
  <r>
    <s v="cbf74d04-8df8-4b7d-abb8-3675f1b8da83"/>
    <s v="824a4787-ec41-41cf-a912-c405ca03d5d0"/>
    <s v="badhan_st"/>
    <s v="site acquisition"/>
    <s v="landowner"/>
    <s v="landowner"/>
    <m/>
    <m/>
    <s v="Mobility"/>
    <s v="VIL"/>
    <s v="m1042"/>
    <s v="m1042"/>
    <s v="{_x000a_  &quot;type&quot;: &quot;Point&quot;,_x000a_  &quot;coordinates&quot;: [_x000a_    88.4014118,_x000a_    22.7158602_x000a_  ]_x000a_}"/>
    <s v="local issue"/>
    <s v="negative"/>
    <s v="01/10/2026 09:42:17"/>
    <s v="01/09/2026 09:45:09"/>
    <s v="01/09/2026 09:45:09"/>
    <s v="badhan_st"/>
    <s v="badhan_st"/>
    <x v="0"/>
  </r>
  <r>
    <s v="7f14016f-b3bd-48b8-892e-73b1fb1258b8"/>
    <s v="81aa8ffd-6324-4053-b80f-04dfb08eac01"/>
    <s v="raghvendra_st"/>
    <s v="Agreement handover for Saurabh signoff"/>
    <s v="Saurabh society"/>
    <s v="Circle head"/>
    <s v="Delhi"/>
    <s v="ghaziabad"/>
    <s v="Other"/>
    <s v="VIL"/>
    <s v="0063"/>
    <s v="Saraswati vihar ghaziabad"/>
    <s v="{_x000a_  &quot;type&quot;: &quot;Point&quot;,_x000a_  &quot;coordinates&quot;: [_x000a_    77.326805,_x000a_    28.6424983_x000a_  ]_x000a_}"/>
    <m/>
    <s v="Agreement handover"/>
    <s v="01/09/2026 09:06:38"/>
    <s v="01/09/2026 09:07:04"/>
    <s v="01/09/2026 09:07:04"/>
    <s v="raghvendra_st"/>
    <s v="raghvendra_st"/>
    <x v="0"/>
  </r>
  <r>
    <s v="9b8e4877-2dde-45ea-bb45-f81d17e8c4fd"/>
    <s v="986955c0-1bd7-4fda-be32-0cad00ffef00"/>
    <s v="raghvendra_st"/>
    <s v="Saraswati vihar agreement signoff"/>
    <s v="Matadevi"/>
    <s v="owner"/>
    <s v="Delhi"/>
    <s v="ghaziabad"/>
    <s v="Other"/>
    <s v="VIL"/>
    <s v="0063"/>
    <s v="Sataswati vihar"/>
    <s v="{_x000a_  &quot;type&quot;: &quot;Point&quot;,_x000a_  &quot;coordinates&quot;: [_x000a_    77.35508,_x000a_    28.62291_x000a_  ]_x000a_}"/>
    <m/>
    <s v="Agreement signed"/>
    <s v="01/09/2026 08:45:52"/>
    <s v="01/09/2026 08:46:17"/>
    <s v="01/09/2026 08:46:17"/>
    <s v="raghvendra_st"/>
    <s v="raghvendra_st"/>
    <x v="0"/>
  </r>
  <r>
    <s v="f66a030f-71da-447b-accb-8924c725f705"/>
    <s v="8eff4f8d-4221-4e89-bcb2-aa004217a9e4"/>
    <s v="niranjan_sts"/>
    <s v="tower Acquisition"/>
    <s v="ownet"/>
    <s v="BDM"/>
    <s v="Karnataka"/>
    <s v="Bangalore"/>
    <s v="Mobility"/>
    <s v="VIL"/>
    <s v="1168"/>
    <s v="Channasandra"/>
    <s v="{_x000a_  &quot;type&quot;: &quot;Point&quot;,_x000a_  &quot;coordinates&quot;: [_x000a_    77.771417,_x000a_    12.9831232_x000a_  ]_x000a_}"/>
    <m/>
    <s v="Decision Pending"/>
    <s v="01/12/2026 08:44:50"/>
    <s v="01/09/2026 08:45:23"/>
    <s v="01/09/2026 08:45:23"/>
    <s v="niranjan_sts"/>
    <s v="niranjan_sts"/>
    <x v="0"/>
  </r>
  <r>
    <s v="af2e29d8-c4bf-4889-9757-e38b4ac19a70"/>
    <s v="dd2d06a2-0f7e-4eff-98a9-8810f0906b58"/>
    <s v="niranjan_sts"/>
    <s v="Tower Acquisition"/>
    <s v="owner"/>
    <s v="bdm"/>
    <s v="Karnataka"/>
    <s v="Bangalore"/>
    <s v="Mobility"/>
    <s v="VIL"/>
    <s v="1168"/>
    <s v="Channasandra"/>
    <s v="{_x000a_  &quot;type&quot;: &quot;Point&quot;,_x000a_  &quot;coordinates&quot;: [_x000a_    77.7713985,_x000a_    12.9831565_x000a_  ]_x000a_}"/>
    <m/>
    <s v="Decision Pending"/>
    <s v="01/10/2026 08:43:20"/>
    <s v="01/09/2026 08:43:53"/>
    <s v="01/09/2026 08:43:53"/>
    <s v="niranjan_sts"/>
    <s v="niranjan_sts"/>
    <x v="0"/>
  </r>
  <r>
    <s v="2e113bd6-628c-4801-8575-48b563f63459"/>
    <s v="940564ba-d846-4f19-9f21-e78dfc8ae62c"/>
    <s v="abhiman_st"/>
    <s v="meeting with customer"/>
    <s v="Owner"/>
    <s v="Director"/>
    <s v="kolkata"/>
    <s v="kolkata"/>
    <s v="ILL"/>
    <s v="ISP"/>
    <s v="Kolkata"/>
    <s v="kolkata"/>
    <s v="{_x000a_  &quot;type&quot;: &quot;Point&quot;,_x000a_  &quot;coordinates&quot;: [_x000a_    88.4355757,_x000a_    22.5709119_x000a_  ]_x000a_}"/>
    <s v="meeting successful"/>
    <s v="positive"/>
    <s v="01/10/2026 08:39:41"/>
    <s v="01/09/2026 08:40:25"/>
    <s v="01/09/2026 08:40:25"/>
    <s v="abhiman_st"/>
    <s v="abhiman_st"/>
    <x v="1"/>
  </r>
  <r>
    <s v="7e439da2-3c66-417f-83a7-fac46d4c5dd7"/>
    <s v="a089a943-239f-48d3-8bec-ce09abcfea01"/>
    <s v="kuljeet_st"/>
    <s v="ILL"/>
    <s v="nitesh"/>
    <s v="manager"/>
    <s v="ncr"/>
    <s v="delhi"/>
    <s v="ILL"/>
    <s v="ISP"/>
    <s v="0"/>
    <s v="delhi"/>
    <s v="{_x000a_  &quot;type&quot;: &quot;Point&quot;,_x000a_  &quot;coordinates&quot;: [_x000a_    77.10510673151288,_x000a_    28.64633262395567_x000a_  ]_x000a_}"/>
    <s v="customer intersted for 10 mbos lease line"/>
    <s v="customer intersted for 10 mbos lease line"/>
    <s v="01/24/2026 08:21:05"/>
    <s v="01/09/2026 08:21:56"/>
    <s v="01/09/2026 08:21:56"/>
    <s v="kuljeet_st"/>
    <s v="kuljeet_st"/>
    <x v="0"/>
  </r>
  <r>
    <s v="a4f27034-9dcc-4792-b015-d732b5c72a7f"/>
    <s v="ed2f4720-f5e1-4b1d-9405-45e6630ea057"/>
    <s v="badhan_st"/>
    <s v="land owner"/>
    <s v="site acquisition"/>
    <s v="land owner"/>
    <m/>
    <m/>
    <s v="Mobility"/>
    <s v="VIL"/>
    <s v="m1160"/>
    <s v="panihati"/>
    <s v="{_x000a_  &quot;type&quot;: &quot;Point&quot;,_x000a_  &quot;coordinates&quot;: [_x000a_    88.379034,_x000a_    22.6919107_x000a_  ]_x000a_}"/>
    <m/>
    <s v="seeking for new site"/>
    <s v="01/10/2026 08:12:52"/>
    <s v="01/09/2026 08:13:27"/>
    <s v="01/09/2026 08:13:27"/>
    <s v="badhan_st"/>
    <s v="badhan_st"/>
    <x v="0"/>
  </r>
  <r>
    <s v="5f6b538b-26c2-481c-893a-274d584b6782"/>
    <s v="777843a3-0324-4a90-bcef-a694c88fadc0"/>
    <s v="arsadur_st"/>
    <s v="Done"/>
    <s v="interested"/>
    <s v="Acogition"/>
    <s v="kolkata"/>
    <s v="boidobati"/>
    <s v="Mobility"/>
    <s v="VIL"/>
    <s v="VILKOFY26M1237"/>
    <s v="Baidyabati"/>
    <s v="{_x000a_  &quot;type&quot;: &quot;Point&quot;,_x000a_  &quot;coordinates&quot;: [_x000a_    88.2475009,_x000a_    22.9346052_x000a_  ]_x000a_}"/>
    <s v="done"/>
    <s v="interested"/>
    <s v="01/09/2026 07:49:04"/>
    <s v="01/09/2026 07:50:48"/>
    <s v="01/09/2026 07:50:48"/>
    <s v="arsadur_st"/>
    <s v="arsadur_st"/>
    <x v="0"/>
  </r>
  <r>
    <s v="0d2f1edf-cbd8-4958-8810-75ef76586958"/>
    <s v="c6f33fd4-6ee5-438f-a810-4a76c1f28726"/>
    <s v="sibayan_st"/>
    <s v="Everika"/>
    <s v="Arnab"/>
    <s v="IT Manager"/>
    <s v="Kolkata"/>
    <s v="Kolkata"/>
    <s v="ILL"/>
    <s v="ISP"/>
    <s v="Sibayan Kolkata"/>
    <s v="Sibayan Kolkata"/>
    <s v="{_x000a_  &quot;type&quot;: &quot;Point&quot;,_x000a_  &quot;coordinates&quot;: [_x000a_    88.4355125,_x000a_    22.5708209_x000a_  ]_x000a_}"/>
    <s v="Discussion Open"/>
    <s v="Discussion Open"/>
    <s v="01/13/2026 07:41:16"/>
    <s v="01/09/2026 07:42:16"/>
    <s v="01/09/2026 07:42:16"/>
    <s v="sibayan_st"/>
    <s v="sibayan_st"/>
    <x v="0"/>
  </r>
  <r>
    <s v="b04521f3-6487-4646-a499-d85fcdd279c5"/>
    <s v="51c24266-932d-42a6-8679-fceef0582c02"/>
    <s v="prabhakar_st"/>
    <s v="meeting with the Chairman Sir for rent negotiation"/>
    <s v="Mr Nitin Kamble"/>
    <s v="Chairman"/>
    <s v="M&amp;G"/>
    <s v="Pune"/>
    <s v="Mobility"/>
    <s v="VIL"/>
    <s v="148"/>
    <s v="Patwardhan Baug,  Karvenagar,"/>
    <s v="{_x000a_  &quot;type&quot;: &quot;Point&quot;,_x000a_  &quot;coordinates&quot;: [_x000a_    73.8308605,_x000a_    18.5038391_x000a_  ]_x000a_}"/>
    <m/>
    <s v="Discussion done"/>
    <s v="01/10/2026 07:35:22"/>
    <s v="01/09/2026 07:37:15"/>
    <s v="01/09/2026 07:37:15"/>
    <s v="prabhakar_st"/>
    <s v="prabhakar_st"/>
    <x v="0"/>
  </r>
  <r>
    <s v="e391132c-a4c4-4326-ab84-cbf93c54378c"/>
    <s v="9eb78165-b4ba-413f-a6cd-b7feed66a205"/>
    <s v="raghvendra_st"/>
    <s v="Stamp and Notary Khora 0063"/>
    <s v="Notary"/>
    <s v="Notary"/>
    <s v="Delhi"/>
    <s v="Noida"/>
    <s v="Other"/>
    <s v="VIL"/>
    <s v="0063"/>
    <s v="Saraswati Vihar"/>
    <s v="{_x000a_  &quot;type&quot;: &quot;Point&quot;,_x000a_  &quot;coordinates&quot;: [_x000a_    77.44391,_x000a_    28.5798433_x000a_  ]_x000a_}"/>
    <s v="Stamp and Notary purchase"/>
    <s v="Purchased"/>
    <s v="01/09/2026 07:24:57"/>
    <s v="01/09/2026 07:25:22"/>
    <s v="01/09/2026 07:25:22"/>
    <s v="raghvendra_st"/>
    <s v="raghvendra_st"/>
    <x v="0"/>
  </r>
  <r>
    <s v="1fd7f63a-500b-48a8-ad1d-da4228229219"/>
    <s v="7a83e4f4-6696-47aa-b514-c48cbd2ce513"/>
    <s v="sunilb_st"/>
    <s v="Weekly discussion"/>
    <s v="Pramod Choudhary"/>
    <s v="Agm"/>
    <s v="mumbai"/>
    <s v="mumbai"/>
    <s v="Mobility"/>
    <s v="VIL"/>
    <s v="multiple"/>
    <s v="Multiple"/>
    <s v="{&quot;type&quot;:&quot;Point&quot;,&quot;coordinates&quot;:[72.8797936,19.1045015]}"/>
    <s v="Review done"/>
    <s v="meeting done with VI team for weekly review"/>
    <s v="12/22/2025 10:27:53"/>
    <s v="12/15/2025 10:29:23"/>
    <s v="12/15/2025 10:29:23"/>
    <s v="sunilb_st"/>
    <s v="sunilb_st"/>
    <x v="1"/>
  </r>
  <r>
    <s v="259d261d-735c-4809-86f5-11d26a36f0a4"/>
    <s v="aa55918e-54e8-4bec-9075-ff88810af722"/>
    <s v="kuljeet_st"/>
    <s v="Camera AI and booster require"/>
    <s v="devender"/>
    <s v="IT HEAD"/>
    <s v="NCR"/>
    <s v="Delhi"/>
    <s v="Other"/>
    <s v="ISP"/>
    <s v="0"/>
    <s v="Delhi"/>
    <s v="{_x000a_  &quot;type&quot;: &quot;Point&quot;,_x000a_  &quot;coordinates&quot;: [_x000a_    77.14475067793353,_x000a_    28.679359593163813_x000a_  ]_x000a_}"/>
    <s v="customer need booster and ibs in his nee building along with demo for Camera AI"/>
    <s v="customer need booster and ibs in his nee building along with demo for Camera AI"/>
    <s v="01/10/2026 06:39:25"/>
    <s v="01/09/2026 06:40:05"/>
    <s v="01/09/2026 06:40:05"/>
    <s v="kuljeet_st"/>
    <s v="kuljeet_st"/>
    <x v="0"/>
  </r>
  <r>
    <s v="dc458545-de95-4e98-bf1f-e717b200887f"/>
    <s v="614a0026-029a-4f9c-8ba8-389df42bd898"/>
    <s v="sachin_sts"/>
    <s v="office"/>
    <s v="office"/>
    <s v="office"/>
    <s v="Delhi"/>
    <s v="Gurgaon"/>
    <s v="IBS"/>
    <s v="ISP"/>
    <s v="STPL097"/>
    <s v="Office"/>
    <s v="{_x000a_  &quot;type&quot;: &quot;Point&quot;,_x000a_  &quot;coordinates&quot;: [_x000a_    77.0930886,_x000a_    28.4762271_x000a_  ]_x000a_}"/>
    <m/>
    <s v="Under discussion"/>
    <s v="01/10/2026 06:04:47"/>
    <s v="01/09/2026 06:05:18"/>
    <s v="01/09/2026 06:05:18"/>
    <s v="sachin_sts"/>
    <s v="sachin_sts"/>
    <x v="0"/>
  </r>
  <r>
    <s v="e77dedcf-04f4-4fa7-b898-c479c0109cd6"/>
    <s v="e33262c9-e0b9-49d1-97d2-a79c3eb42f86"/>
    <s v="suresh_st"/>
    <s v="aggreement sign off"/>
    <s v="mushtaq"/>
    <s v="owner"/>
    <s v="Karnataka"/>
    <s v="Bangalore"/>
    <s v="Mobility"/>
    <s v="VIL"/>
    <s v="macro-039"/>
    <s v="bsk 2 nd stage"/>
    <s v="{_x000a_  &quot;type&quot;: &quot;Point&quot;,_x000a_  &quot;coordinates&quot;: [_x000a_    77.5194929,_x000a_    12.7946357_x000a_  ]_x000a_}"/>
    <s v="aggreement sign off"/>
    <s v="aggred and signed"/>
    <s v="01/10/2026 17:39:14"/>
    <s v="01/08/2026 17:39:49"/>
    <s v="01/08/2026 17:39:49"/>
    <s v="suresh_st"/>
    <s v="suresh_st"/>
    <x v="0"/>
  </r>
  <r>
    <s v="c15eb6ec-5fbb-45a7-aaee-e45a972ddc2d"/>
    <s v="7cfdbeb1-d40d-447c-b5aa-9e449acebbc3"/>
    <s v="suresh_st"/>
    <s v="dismantling ibs global Village"/>
    <s v="rajesh"/>
    <s v="manager"/>
    <s v="Karnataka"/>
    <s v="Bangalore"/>
    <s v="IBS"/>
    <s v="VIL"/>
    <s v="3827"/>
    <s v="3827"/>
    <s v="{_x000a_  &quot;type&quot;: &quot;Point&quot;,_x000a_  &quot;coordinates&quot;: [_x000a_    77.5194766,_x000a_    12.79465_x000a_  ]_x000a_}"/>
    <s v="informed regarding dismantle"/>
    <s v="need mail confirmation and insisted to continue"/>
    <s v="01/10/2026 17:17:10"/>
    <s v="01/08/2026 17:17:47"/>
    <s v="01/08/2026 17:17:47"/>
    <s v="suresh_st"/>
    <s v="suresh_st"/>
    <x v="0"/>
  </r>
  <r>
    <s v="5e81dcc9-9c28-4d91-9999-37d4f26f2356"/>
    <s v="07e610d8-3774-40e6-a8a6-ca22bf7193f0"/>
    <s v="satish_st"/>
    <s v="Meeting with Velumurugan od Wco box"/>
    <s v="Veku murugab"/>
    <s v="Manager"/>
    <s v="Andhrapradesh"/>
    <s v="Sricity"/>
    <s v="Other"/>
    <s v="ISP"/>
    <s v="New"/>
    <s v="Sri city"/>
    <s v="{_x000a_  &quot;type&quot;: &quot;Point&quot;,_x000a_  &quot;coordinates&quot;: [_x000a_    79.9887951,_x000a_    13.5153299_x000a_  ]_x000a_}"/>
    <s v="Discusses on exploring connectivity to Exobox and his tenants"/>
    <s v="has showed interest"/>
    <s v="01/16/2026 12:15:20"/>
    <s v="01/08/2026 14:58:35"/>
    <s v="01/08/2026 14:58:35"/>
    <s v="satish_st"/>
    <s v="satish_st"/>
    <x v="0"/>
  </r>
  <r>
    <s v="33f1b021-ae6a-462a-834f-e0ccd3ecfc88"/>
    <s v="f06989fe-e45b-45e9-8286-efe27ba77e4c"/>
    <s v="satish_st"/>
    <s v="meeting with sricity"/>
    <s v="marketing team"/>
    <s v="Manager"/>
    <s v="Andra pradesh"/>
    <s v="Sricity"/>
    <s v="Other"/>
    <s v="ISP"/>
    <s v="Sricity"/>
    <s v="new"/>
    <s v="{_x000a_  &quot;type&quot;: &quot;Point&quot;,_x000a_  &quot;coordinates&quot;: [_x000a_    79.9887891,_x000a_    13.5153138_x000a_  ]_x000a_}"/>
    <s v="Have explored tieup"/>
    <s v="have shown interest"/>
    <s v="01/23/2026 12:20:43"/>
    <s v="01/08/2026 14:58:21"/>
    <s v="01/08/2026 14:58:21"/>
    <s v="satish_st"/>
    <s v="satish_st"/>
    <x v="0"/>
  </r>
  <r>
    <s v="8606d15d-13e7-4a46-95c9-f03a75fe7ac7"/>
    <s v="e5f70d47-9884-4fe7-a5dc-5bd5c3c62e46"/>
    <s v="satish_st"/>
    <s v="exploring oppurtunity"/>
    <s v="IT head"/>
    <s v="IT Head"/>
    <s v="Andhra pradesh"/>
    <s v="Sricity"/>
    <s v="Other"/>
    <s v="VIL"/>
    <s v="new"/>
    <s v="new"/>
    <s v="{_x000a_  &quot;type&quot;: &quot;Point&quot;,_x000a_  &quot;coordinates&quot;: [_x000a_    79.9887947,_x000a_    13.5153182_x000a_  ]_x000a_}"/>
    <s v="collaboration meeting"/>
    <s v="discussion positive"/>
    <s v="01/24/2026 14:08:55"/>
    <s v="01/08/2026 14:58:07"/>
    <s v="01/08/2026 14:58:07"/>
    <s v="satish_st"/>
    <s v="satish_st"/>
    <x v="0"/>
  </r>
  <r>
    <s v="cad66fe8-cb26-4e27-a1d3-54b5e864232f"/>
    <s v="0de77573-18be-4092-b099-f052b3d5d5ff"/>
    <s v="arsadur_st"/>
    <s v="meeting"/>
    <s v="interested"/>
    <s v="done"/>
    <s v="kolkata"/>
    <s v="boidonati"/>
    <s v="Mobility"/>
    <s v="VIL"/>
    <s v="VILKOFY26M1237"/>
    <s v="Baidyabati"/>
    <s v="{_x000a_  &quot;type&quot;: &quot;Point&quot;,_x000a_  &quot;coordinates&quot;: [_x000a_    88.31820640000001,_x000a_    22.785006999999972_x000a_  ]_x000a_}"/>
    <s v="done"/>
    <s v="done"/>
    <s v="01/08/2026 07:12:47"/>
    <s v="01/08/2026 14:27:04"/>
    <s v="01/08/2026 14:27:04"/>
    <s v="arsadur_st"/>
    <s v="arsadur_st"/>
    <x v="0"/>
  </r>
  <r>
    <s v="38e5d2b4-62b8-47c2-bc56-181bb190627c"/>
    <s v="8dc941d4-f657-4e42-be12-f1b77ee217f3"/>
    <s v="sibayan_st"/>
    <s v="Account Visit Hobby World"/>
    <s v="Rajesh"/>
    <s v="Proprietor"/>
    <s v="kolkata"/>
    <s v="kolkata"/>
    <s v="ILL"/>
    <s v="ISP"/>
    <s v="sibayan Kolkata"/>
    <s v="sibayan Kolkata"/>
    <s v="{_x000a_  &quot;type&quot;: &quot;Point&quot;,_x000a_  &quot;coordinates&quot;: [_x000a_    88.3436796,_x000a_    22.5333946_x000a_  ]_x000a_}"/>
    <s v="Discussion Open"/>
    <s v="Discussion Open"/>
    <s v="01/13/2026 13:29:06"/>
    <s v="01/08/2026 13:29:43"/>
    <s v="01/08/2026 13:29:43"/>
    <s v="sibayan_st"/>
    <s v="sibayan_st"/>
    <x v="0"/>
  </r>
  <r>
    <s v="52649079-dc78-4e26-b44b-db910c3741aa"/>
    <s v="153879c0-6416-43a1-9df0-51d987e50251"/>
    <s v="rajesh_sts"/>
    <s v="E1 &amp; T1"/>
    <s v="Site owner"/>
    <s v="NA"/>
    <s v="UPWEST"/>
    <s v="merrut"/>
    <s v="Mobility"/>
    <s v="VIL"/>
    <s v="OKAY"/>
    <s v="002"/>
    <s v="{_x000a_  &quot;type&quot;: &quot;Point&quot;,_x000a_  &quot;coordinates&quot;: [_x000a_    77.69764,_x000a_    28.9467417_x000a_  ]_x000a_}"/>
    <s v="Okay"/>
    <s v="Work wip"/>
    <s v="01/09/2026 12:03:29"/>
    <s v="01/08/2026 12:04:56"/>
    <s v="01/08/2026 12:04:56"/>
    <s v="rajesh_sts"/>
    <s v="rajesh_sts"/>
    <x v="0"/>
  </r>
  <r>
    <s v="1cb7cd5e-3a65-4f4e-85e1-48c5a96ab070"/>
    <s v="dd0056b9-afb4-4a24-bab3-63655f74fb5e"/>
    <s v="niranjan_sts"/>
    <s v="Agreement signoff"/>
    <s v="Owner"/>
    <s v="BDM"/>
    <s v="Karnataka"/>
    <s v="Bangalore"/>
    <s v="Mobility"/>
    <s v="VIL"/>
    <s v="Macro 39"/>
    <s v="Banashankari"/>
    <s v="{_x000a_  &quot;type&quot;: &quot;Point&quot;,_x000a_  &quot;coordinates&quot;: [_x000a_    77.5709496,_x000a_    12.920686_x000a_  ]_x000a_}"/>
    <m/>
    <s v="Agreement signoff"/>
    <s v="01/08/2026 11:32:10"/>
    <s v="01/08/2026 11:32:49"/>
    <s v="01/08/2026 11:32:49"/>
    <s v="niranjan_sts"/>
    <s v="niranjan_sts"/>
    <x v="0"/>
  </r>
  <r>
    <s v="ad750032-22bd-41cc-8aca-96bfcd473610"/>
    <s v="38a97061-b5e1-4c29-a684-31804bb7fe89"/>
    <s v="sunilb_st"/>
    <s v="VI network issue"/>
    <s v="Kiran patil it head"/>
    <s v="It head"/>
    <s v="mumbai"/>
    <s v="Mumbai"/>
    <s v="IBS"/>
    <s v="VIL"/>
    <s v="na"/>
    <s v="na"/>
    <s v="{_x000a_  &quot;type&quot;: &quot;Point&quot;,_x000a_  &quot;coordinates&quot;: [_x000a_    73.0776075,_x000a_    19.0642451_x000a_  ]_x000a_}"/>
    <m/>
    <s v="Need to do ibs for new phase 2 building"/>
    <s v="01/15/2026 11:03:46"/>
    <s v="01/08/2026 11:04:21"/>
    <s v="01/08/2026 11:04:21"/>
    <s v="sunilb_st"/>
    <s v="sunilb_st"/>
    <x v="0"/>
  </r>
  <r>
    <s v="be21b0d3-3825-43c6-8e53-6c89a96a8524"/>
    <s v="810fc1b9-5d48-479e-a5c6-0c9d36701519"/>
    <s v="badhan_st"/>
    <s v="site deployment in progress"/>
    <s v="deployment team and site owner"/>
    <s v="deployment team and site owner"/>
    <m/>
    <m/>
    <s v="Mobility"/>
    <s v="VIL"/>
    <s v="m1027"/>
    <s v="Konnagar"/>
    <s v="{_x000a_  &quot;type&quot;: &quot;Point&quot;,_x000a_  &quot;coordinates&quot;: [_x000a_    88.3445081,_x000a_    22.6897005_x000a_  ]_x000a_}"/>
    <m/>
    <s v="so received"/>
    <s v="01/09/2026 10:36:29"/>
    <s v="01/08/2026 10:37:41"/>
    <s v="01/08/2026 10:37:41"/>
    <s v="badhan_st"/>
    <s v="badhan_st"/>
    <x v="0"/>
  </r>
  <r>
    <s v="71e747d7-4a26-44da-a488-e635214803de"/>
    <s v="232a4768-bbe5-4e10-8fbf-dd1bd284cef2"/>
    <s v="karim_st"/>
    <s v="new site deploy"/>
    <s v="owner"/>
    <s v="owner"/>
    <s v="kolkata"/>
    <s v="kolkata"/>
    <s v="Mobility"/>
    <s v="VIL"/>
    <s v="M1027"/>
    <s v="konnagar"/>
    <s v="{_x000a_  &quot;type&quot;: &quot;Point&quot;,_x000a_  &quot;coordinates&quot;: [_x000a_    88.3445064,_x000a_    22.6896868_x000a_  ]_x000a_}"/>
    <m/>
    <s v="site instal start"/>
    <s v="01/08/2026 10:33:03"/>
    <s v="01/08/2026 10:33:50"/>
    <s v="01/08/2026 10:33:50"/>
    <s v="karim_st"/>
    <s v="karim_st"/>
    <x v="0"/>
  </r>
  <r>
    <s v="48673484-214c-4c6e-a71b-8934d62231f3"/>
    <s v="f4afed36-30b9-493e-9817-57681d83a03e"/>
    <s v="dipanshu_st"/>
    <s v="For Network survey at SGPGIMS"/>
    <s v="SGPGIMS"/>
    <s v="SGPGIMS"/>
    <s v="upe"/>
    <m/>
    <s v="IBS"/>
    <s v="BSNL"/>
    <s v="na"/>
    <s v="Sanjay Gandhi Post Graduate Institute of Medical Science"/>
    <s v="{_x000a_  &quot;type&quot;: &quot;Point&quot;,_x000a_  &quot;coordinates&quot;: [_x000a_    80.9471389,_x000a_    26.743151_x000a_  ]_x000a_}"/>
    <m/>
    <s v="EMRTC Building survey done and 3 floors of new OPD BUILDING Done"/>
    <s v="01/09/2026 10:01:30"/>
    <s v="01/08/2026 10:01:52"/>
    <s v="01/08/2026 10:01:52"/>
    <s v="dipanshu_st"/>
    <s v="dipanshu_st"/>
    <x v="0"/>
  </r>
  <r>
    <s v="b0c3b2d3-22f1-4660-846f-274e4af9bdb3"/>
    <s v="00db473b-c9d4-44c7-822f-b2158a78b038"/>
    <s v="raghvendra_st"/>
    <s v="DEL_TRCH-3_0694 option search"/>
    <s v="Dagar"/>
    <s v="owner"/>
    <s v="delhi"/>
    <s v="ghaziabad"/>
    <s v="Mobility"/>
    <s v="VIL"/>
    <s v="0694"/>
    <s v="Ashok vatika"/>
    <s v="{_x000a_  &quot;type&quot;: &quot;Point&quot;,_x000a_  &quot;coordinates&quot;: [_x000a_    77.3450533,_x000a_    28.7037967_x000a_  ]_x000a_}"/>
    <s v="Site drop by VIL SO released to netsol"/>
    <s v="VIL so released to netsol ip"/>
    <s v="01/08/2026 09:46:21"/>
    <s v="01/08/2026 09:49:58"/>
    <s v="01/08/2026 09:49:58"/>
    <s v="raghvendra_st"/>
    <s v="raghvendra_st"/>
    <x v="0"/>
  </r>
  <r>
    <s v="1c4033e2-956e-4014-a135-8ebdfc9aa882"/>
    <s v="0b248203-990c-489e-82ee-49577663f457"/>
    <s v="sanjeev_st"/>
    <s v="Airtel Office reconciliations"/>
    <s v="Mr. Chirag"/>
    <s v="Manager"/>
    <s v="NCR"/>
    <s v="Delhi"/>
    <s v="Other"/>
    <s v="Airtel"/>
    <s v="0"/>
    <s v="Airtel Office"/>
    <s v="{_x000a_  &quot;type&quot;: &quot;Point&quot;,_x000a_  &quot;coordinates&quot;: [_x000a_    77.2858812,_x000a_    28.6360153_x000a_  ]_x000a_}"/>
    <m/>
    <s v="Airtel Office reconciliations"/>
    <s v="01/15/2026 08:51:30"/>
    <s v="01/08/2026 08:52:44"/>
    <s v="01/08/2026 08:52:44"/>
    <s v="sanjeev_st"/>
    <s v="sanjeev_st"/>
    <x v="0"/>
  </r>
  <r>
    <s v="ed7b1fa1-3d9a-407e-ada0-d7613e0988d6"/>
    <s v="eabd39ca-259a-4ffd-b7e9-289844637ee7"/>
    <s v="devendra_st"/>
    <s v="notary"/>
    <s v="pawan"/>
    <s v="stamp and notary"/>
    <s v="NCR Delhi"/>
    <s v="dehli"/>
    <s v="Mobility"/>
    <s v="VIL"/>
    <s v="Rangpuri"/>
    <s v="Rangpuri"/>
    <s v="{_x000a_  &quot;type&quot;: &quot;Point&quot;,_x000a_  &quot;coordinates&quot;: [_x000a_    77.2905835,_x000a_    28.5007128_x000a_  ]_x000a_}"/>
    <s v="yes"/>
    <s v="yes"/>
    <s v="01/09/2026 08:41:46"/>
    <s v="01/08/2026 08:49:10"/>
    <s v="01/08/2026 08:49:10"/>
    <s v="devendra_st"/>
    <s v="devendra_st"/>
    <x v="0"/>
  </r>
  <r>
    <s v="42a0d550-1ceb-4555-8419-ebe2f65d1819"/>
    <s v="9c9d23b3-a930-46bf-9a16-3c916314f3fa"/>
    <s v="irrappa_st"/>
    <s v="Global village"/>
    <s v="Global village"/>
    <s v="Global village"/>
    <s v="karanataka"/>
    <s v="bangalore"/>
    <s v="IBS"/>
    <s v="VIL"/>
    <s v="Global village"/>
    <s v="Global village"/>
    <s v="{_x000a_  &quot;type&quot;: &quot;Point&quot;,_x000a_  &quot;coordinates&quot;: [_x000a_    77.5013894,_x000a_    12.919998_x000a_  ]_x000a_}"/>
    <s v="Global village visit  vodafone bts chaking"/>
    <s v="Global village"/>
    <s v="01/08/2026 07:58:34"/>
    <s v="01/08/2026 08:33:49"/>
    <s v="01/08/2026 08:33:49"/>
    <s v="irrappa_st"/>
    <s v="irrappa_st"/>
    <x v="0"/>
  </r>
  <r>
    <s v="3f0dda8d-a8b2-48aa-bc69-2bccff146a09"/>
    <s v="a853a66a-7241-4fa1-a3b0-d3bafce0fa91"/>
    <s v="karim_st"/>
    <s v="New site acquisition"/>
    <s v="owner"/>
    <s v="owner"/>
    <s v="kolkata"/>
    <s v="kolkata"/>
    <s v="Mobility"/>
    <s v="VIL"/>
    <s v="M134"/>
    <s v="sodpur"/>
    <s v="{_x000a_  &quot;type&quot;: &quot;Point&quot;,_x000a_  &quot;coordinates&quot;: [_x000a_    88.3672116,_x000a_    22.6997388_x000a_  ]_x000a_}"/>
    <m/>
    <s v="ok"/>
    <s v="01/09/2026 08:24:57"/>
    <s v="01/08/2026 08:25:35"/>
    <s v="01/08/2026 08:25:35"/>
    <s v="karim_st"/>
    <s v="karim_st"/>
    <x v="0"/>
  </r>
  <r>
    <s v="bb52e87a-4c11-4b30-9a58-9e3c34562d1b"/>
    <s v="4688a72b-2f3a-48a8-ad89-12d80fefac8e"/>
    <s v="badhan_st"/>
    <s v="seeking for a new site"/>
    <s v="land owner"/>
    <s v="landowner"/>
    <m/>
    <m/>
    <s v="Mobility"/>
    <s v="VIL"/>
    <s v="m1034"/>
    <s v="khardha"/>
    <s v="{_x000a_  &quot;type&quot;: &quot;Point&quot;,_x000a_  &quot;coordinates&quot;: [_x000a_    88.3671724,_x000a_    22.6997388_x000a_  ]_x000a_}"/>
    <m/>
    <s v="acquisition"/>
    <s v="01/09/2026 08:22:21"/>
    <s v="01/08/2026 08:22:57"/>
    <s v="01/08/2026 08:22:57"/>
    <s v="badhan_st"/>
    <s v="badhan_st"/>
    <x v="0"/>
  </r>
  <r>
    <s v="ded7ab49-501d-465a-9d39-26ae4f86890e"/>
    <s v="482952fe-b77c-42cf-ae33-d245c2175a99"/>
    <s v="abhiman_st"/>
    <s v="meeting with customer"/>
    <s v="customer"/>
    <s v="IT head"/>
    <s v="kolkata"/>
    <s v="kolkata"/>
    <s v="ILL"/>
    <s v="ISP"/>
    <s v="kolkata"/>
    <s v="kolkata"/>
    <s v="{_x000a_  &quot;type&quot;: &quot;Point&quot;,_x000a_  &quot;coordinates&quot;: [_x000a_    88.4291691,_x000a_    22.5813817_x000a_  ]_x000a_}"/>
    <s v="meeting with customer"/>
    <s v="positive"/>
    <s v="01/10/2026 08:21:13"/>
    <s v="01/08/2026 08:22:17"/>
    <s v="01/08/2026 08:22:17"/>
    <s v="abhiman_st"/>
    <s v="abhiman_st"/>
    <x v="1"/>
  </r>
  <r>
    <s v="d96743bf-58cc-4ef2-beb0-ccc7c73f6a30"/>
    <s v="eb409e05-017c-4d7d-8a16-950b59f2a542"/>
    <s v="karim_st"/>
    <s v="New site acquisition"/>
    <s v="owner"/>
    <s v="owner"/>
    <s v="kolkata"/>
    <s v="kolkata"/>
    <s v="Mobility"/>
    <s v="VIL"/>
    <s v="M1034"/>
    <s v="sodepur"/>
    <s v="{_x000a_  &quot;type&quot;: &quot;Point&quot;,_x000a_  &quot;coordinates&quot;: [_x000a_    88.3679885,_x000a_    22.6996982_x000a_  ]_x000a_}"/>
    <s v="positive"/>
    <s v="positive"/>
    <s v="01/09/2026 08:12:13"/>
    <s v="01/08/2026 08:13:47"/>
    <s v="01/08/2026 08:13:47"/>
    <s v="karim_st"/>
    <s v="karim_st"/>
    <x v="0"/>
  </r>
  <r>
    <s v="0d75b25e-678d-41b2-bda4-3fa850800741"/>
    <s v="b55d83c3-cdab-4ffb-b3b6-f19b82f7edec"/>
    <s v="sibayan_st"/>
    <s v="Merlin Statement IBS"/>
    <s v="Arunaditya"/>
    <s v="Manager"/>
    <s v="Kolkata"/>
    <s v="Kolkata"/>
    <s v="IBS"/>
    <s v="ISP"/>
    <s v="Sibayan Kolkata"/>
    <s v="Sibayan Kolkata"/>
    <s v="{_x000a_  &quot;type&quot;: &quot;Point&quot;,_x000a_  &quot;coordinates&quot;: [_x000a_    88.3534157,_x000a_    22.5658369_x000a_  ]_x000a_}"/>
    <s v="IBS Survey"/>
    <s v="Discussion Open"/>
    <s v="01/16/2026 07:57:38"/>
    <s v="01/08/2026 07:58:39"/>
    <s v="01/08/2026 07:58:39"/>
    <s v="sibayan_st"/>
    <s v="sibayan_st"/>
    <x v="0"/>
  </r>
  <r>
    <s v="ff9b4938-e706-4cb9-a6b8-3de16b9f5c83"/>
    <s v="708d5051-56df-4f81-ba23-7b31268d43a0"/>
    <s v="sachin_sts"/>
    <s v="office"/>
    <s v="office"/>
    <s v="office"/>
    <s v="Delhi"/>
    <s v="Gurgaon"/>
    <s v="IBS"/>
    <s v="ISP"/>
    <s v="STPL097"/>
    <s v="Office"/>
    <s v="{_x000a_  &quot;type&quot;: &quot;Point&quot;,_x000a_  &quot;coordinates&quot;: [_x000a_    77.0931311,_x000a_    28.4761921_x000a_  ]_x000a_}"/>
    <m/>
    <s v="Under discussion"/>
    <s v="01/09/2026 07:55:27"/>
    <s v="01/08/2026 07:56:03"/>
    <s v="01/08/2026 07:56:03"/>
    <s v="sachin_sts"/>
    <s v="sachin_sts"/>
    <x v="0"/>
  </r>
  <r>
    <s v="30bf8a15-b977-4f4c-84ec-1b665a42a568"/>
    <s v="f532be68-df36-42aa-8a45-6a68a4f2522d"/>
    <s v="sunpreet_st"/>
    <s v="Sandeep Saini"/>
    <s v="sandeep Saini"/>
    <s v="BDM"/>
    <s v="Mohali panjab"/>
    <s v="mohali"/>
    <s v="Other"/>
    <s v="VIL"/>
    <s v="Vil"/>
    <s v="new sites"/>
    <s v="{_x000a_  &quot;type&quot;: &quot;Point&quot;,_x000a_  &quot;coordinates&quot;: [_x000a_    76.7019711,_x000a_    30.7208523_x000a_  ]_x000a_}"/>
    <m/>
    <s v="this week coming Site"/>
    <s v="01/10/2026 07:49:52"/>
    <s v="01/08/2026 07:50:32"/>
    <s v="01/08/2026 07:50:32"/>
    <s v="sunpreet_st"/>
    <s v="sunpreet_st"/>
    <x v="0"/>
  </r>
  <r>
    <s v="a1241d02-f298-49a0-9872-e84b73e60662"/>
    <s v="de13918d-cd88-4306-b752-721122152607"/>
    <s v="niranjan_sts"/>
    <s v="Agreement signoff"/>
    <s v="Mustaq"/>
    <s v="BDM"/>
    <s v="Karnataka"/>
    <s v="Bangalore"/>
    <s v="Mobility"/>
    <s v="VIL"/>
    <s v="Macro 39"/>
    <s v="Banashankari 2nd Stage"/>
    <s v="{_x000a_  &quot;type&quot;: &quot;Point&quot;,_x000a_  &quot;coordinates&quot;: [_x000a_    77.5709562,_x000a_    12.9207066_x000a_  ]_x000a_}"/>
    <m/>
    <s v="Agreement signoff submission"/>
    <s v="01/08/2026 07:49:27"/>
    <s v="01/08/2026 07:49:41"/>
    <s v="01/08/2026 07:49:41"/>
    <s v="niranjan_sts"/>
    <s v="niranjan_sts"/>
    <x v="0"/>
  </r>
  <r>
    <s v="14124db0-0485-4c3d-9300-fdb3dedc407a"/>
    <s v="1737cd28-4ac6-442e-b903-85ea7cd51cb1"/>
    <s v="badhan_st"/>
    <s v="meeting with land owner for acquisition"/>
    <s v="landowner"/>
    <s v="landowner"/>
    <m/>
    <m/>
    <s v="Mobility"/>
    <s v="VIL"/>
    <s v="m1034"/>
    <s v="khardha"/>
    <s v="{_x000a_  &quot;type&quot;: &quot;Point&quot;,_x000a_  &quot;coordinates&quot;: [_x000a_    88.3681298,_x000a_    22.6997147_x000a_  ]_x000a_}"/>
    <m/>
    <s v="acquisition"/>
    <s v="01/09/2026 07:46:52"/>
    <s v="01/08/2026 07:47:21"/>
    <s v="01/08/2026 07:47:21"/>
    <s v="badhan_st"/>
    <s v="badhan_st"/>
    <x v="0"/>
  </r>
  <r>
    <s v="f781f1bc-5aa3-42e8-926a-a25ff377de55"/>
    <s v="5a09ce6e-ce86-4f41-93fa-75059d4b31f1"/>
    <s v="kuljeet_st"/>
    <s v="channel partner"/>
    <s v="rajender thakur"/>
    <s v="manager"/>
    <s v="ncr"/>
    <s v="delhi"/>
    <s v="Other"/>
    <s v="ISP"/>
    <s v="0"/>
    <s v="kirti nagar"/>
    <s v="{_x000a_  &quot;type&quot;: &quot;Point&quot;,_x000a_  &quot;coordinates&quot;: [_x000a_    77.1534231596392,_x000a_    28.660838051299987_x000a_  ]_x000a_}"/>
    <s v="meeting for new channel partner"/>
    <s v="meeting for nee channel partner"/>
    <s v="01/08/2026 06:40:31"/>
    <s v="01/08/2026 06:43:37"/>
    <s v="01/08/2026 06:43:37"/>
    <s v="kuljeet_st"/>
    <s v="kuljeet_st"/>
    <x v="0"/>
  </r>
  <r>
    <s v="20a98f20-1680-4c63-9d1a-abc39cea981a"/>
    <s v="ce6754e7-7074-437a-b2d3-3092d7e12df4"/>
    <s v="satish_st"/>
    <s v="Discussion with HOD of EC"/>
    <s v="Section HOD"/>
    <s v="Professor"/>
    <s v="Tamilnadu"/>
    <s v="chennai"/>
    <s v="Mobility"/>
    <s v="VIL"/>
    <s v="new"/>
    <s v="new"/>
    <s v="{_x000a_  &quot;type&quot;: &quot;Point&quot;,_x000a_  &quot;coordinates&quot;: [_x000a_    80.1930179,_x000a_    13.1374496_x000a_  ]_x000a_}"/>
    <s v="Discused on engaging with SRM University with  there students"/>
    <s v="HoD has shown interest and willing to take It forward"/>
    <s v="01/20/2026 17:02:03"/>
    <s v="01/07/2026 17:13:00"/>
    <s v="01/07/2026 17:13:00"/>
    <s v="satish_st"/>
    <s v="satish_st"/>
    <x v="0"/>
  </r>
  <r>
    <s v="1c2f094a-9c88-4520-af23-b21e36a181e4"/>
    <s v="7bf58ad2-76c4-426d-8b7f-9bb177a25d57"/>
    <s v="satish_st"/>
    <s v="Visit to Ambatur Industrial estate"/>
    <s v="market survey"/>
    <s v="nil"/>
    <s v="Tamilnadu"/>
    <s v="Chennai"/>
    <s v="Other"/>
    <s v="ISP"/>
    <s v="new"/>
    <s v="new"/>
    <s v="{_x000a_  &quot;type&quot;: &quot;Point&quot;,_x000a_  &quot;coordinates&quot;: [_x000a_    80.1930054,_x000a_    13.1376351_x000a_  ]_x000a_}"/>
    <s v="visited new areas"/>
    <s v="need to plan roll out in connecting the enterprises"/>
    <s v="01/20/2026 17:11:00"/>
    <s v="01/07/2026 17:12:05"/>
    <s v="01/07/2026 17:12:05"/>
    <s v="satish_st"/>
    <s v="satish_st"/>
    <x v="0"/>
  </r>
  <r>
    <s v="0da48871-0bc7-4a2e-877d-e3f8fa9ad2c3"/>
    <s v="c8bc77e0-c4d9-486e-8cca-124d7b2ccc73"/>
    <s v="suresh_st"/>
    <s v="panchayat issue"/>
    <s v="ramchandru"/>
    <s v="AEE"/>
    <s v="Karnataka"/>
    <s v="channapatna"/>
    <s v="Mobility"/>
    <s v="VIL"/>
    <s v="macro-037"/>
    <s v="channapatna"/>
    <s v="{_x000a_  &quot;type&quot;: &quot;Point&quot;,_x000a_  &quot;coordinates&quot;: [_x000a_    77.2023333,_x000a_    12.6450315_x000a_  ]_x000a_}"/>
    <s v="issue resolved"/>
    <s v="assured to manage public"/>
    <s v="01/07/2026 15:25:36"/>
    <s v="01/07/2026 15:25:49"/>
    <s v="01/07/2026 15:25:49"/>
    <s v="suresh_st"/>
    <s v="suresh_st"/>
    <x v="0"/>
  </r>
  <r>
    <s v="d2bd8423-01c2-49f1-96bc-623edc404dc2"/>
    <s v="472df013-e925-484d-9bb6-ee32bdb8817f"/>
    <s v="irrappa_st"/>
    <s v="hiltion hotel"/>
    <s v="hiltion hotel"/>
    <s v="hiltion hotel"/>
    <s v="karanataka"/>
    <s v="bangalore"/>
    <s v="IBS"/>
    <s v="RJIO"/>
    <s v="hiltion hotel"/>
    <s v="hiltion hotel"/>
    <s v="{_x000a_  &quot;type&quot;: &quot;Point&quot;,_x000a_  &quot;coordinates&quot;: [_x000a_    77.6451279,_x000a_    12.9482999_x000a_  ]_x000a_}"/>
    <s v="hiltion hotel signal issue"/>
    <s v="hiltion hotel"/>
    <s v="01/07/2026 11:52:05"/>
    <s v="01/07/2026 13:33:18"/>
    <s v="01/07/2026 13:33:18"/>
    <s v="irrappa_st"/>
    <s v="irrappa_st"/>
    <x v="0"/>
  </r>
  <r>
    <s v="89431986-5643-4fcd-a135-041618e0843d"/>
    <s v="ae6d7efd-e1c6-4d19-86ab-de3e4a3342a3"/>
    <s v="badhan_st"/>
    <s v="domjur agreement"/>
    <s v="landowner visit office"/>
    <s v="landowner visit office"/>
    <m/>
    <m/>
    <s v="Mobility"/>
    <s v="VIL"/>
    <s v="m1187"/>
    <s v="Baharampur"/>
    <s v="{_x000a_  &quot;type&quot;: &quot;Point&quot;,_x000a_  &quot;coordinates&quot;: [_x000a_    88.43091,_x000a_    22.5728015_x000a_  ]_x000a_}"/>
    <m/>
    <s v="done"/>
    <s v="01/07/2026 13:10:34"/>
    <s v="01/07/2026 13:11:08"/>
    <s v="01/07/2026 13:11:08"/>
    <s v="badhan_st"/>
    <s v="badhan_st"/>
    <x v="0"/>
  </r>
  <r>
    <s v="7441edba-ea59-4185-a591-d4f2d87a3f82"/>
    <s v="373ee8b0-93f4-4457-b31b-864aaa757842"/>
    <s v="karim_st"/>
    <s v="agreement parpas"/>
    <s v="owner"/>
    <s v="owner"/>
    <s v="kolkata"/>
    <s v="kolkata"/>
    <s v="Mobility"/>
    <s v="VIL"/>
    <s v="domjur"/>
    <s v="dojur"/>
    <s v="{_x000a_  &quot;type&quot;: &quot;Point&quot;,_x000a_  &quot;coordinates&quot;: [_x000a_    88.4310329,_x000a_    22.572935_x000a_  ]_x000a_}"/>
    <s v="agreement"/>
    <s v="positive"/>
    <s v="01/08/2026 12:36:48"/>
    <s v="01/07/2026 12:37:38"/>
    <s v="01/07/2026 12:37:38"/>
    <s v="karim_st"/>
    <s v="karim_st"/>
    <x v="0"/>
  </r>
  <r>
    <s v="0382678b-9adb-4a0a-9eb8-205f5eb05779"/>
    <s v="0d0e3617-270a-458b-9c71-46058f50b59f"/>
    <s v="arsadur_st"/>
    <s v="not interested"/>
    <s v="not interested"/>
    <s v="na"/>
    <s v="kolkata"/>
    <s v="howrah"/>
    <s v="Mobility"/>
    <s v="VIL"/>
    <s v="VILKOFY26M1146"/>
    <s v="Shibpur, Howrah,"/>
    <s v="{_x000a_  &quot;type&quot;: &quot;Point&quot;,_x000a_  &quot;coordinates&quot;: [_x000a_    88.32683700000001,_x000a_    22.566959299999986_x000a_  ]_x000a_}"/>
    <s v="local Problem"/>
    <s v="na"/>
    <s v="01/07/2026 11:50:14"/>
    <s v="01/07/2026 11:51:03"/>
    <s v="01/07/2026 11:51:03"/>
    <s v="arsadur_st"/>
    <s v="arsadur_st"/>
    <x v="0"/>
  </r>
  <r>
    <s v="72432650-505f-4142-829c-5cb2008b7af4"/>
    <s v="b51d2df6-6835-49ee-9a2b-89901d948268"/>
    <s v="irrappa_st"/>
    <s v="Bharati City Mall"/>
    <s v="bharati City Mall"/>
    <s v="Bharati City mall"/>
    <s v="karanataka"/>
    <s v="bangalore"/>
    <s v="IBS"/>
    <s v="RJIO"/>
    <s v="Bharati City mall"/>
    <s v="Bharati City Mall"/>
    <s v="{_x000a_  &quot;type&quot;: &quot;Point&quot;,_x000a_  &quot;coordinates&quot;: [_x000a_    77.6438897,_x000a_    13.0834996_x000a_  ]_x000a_}"/>
    <s v="permission required extension work discuss bharati City Mall"/>
    <s v="bharati City Mall"/>
    <s v="01/07/2026 07:52:06"/>
    <s v="01/07/2026 11:39:10"/>
    <s v="01/07/2026 11:39:10"/>
    <s v="irrappa_st"/>
    <s v="irrappa_st"/>
    <x v="0"/>
  </r>
  <r>
    <s v="d1182618-24cf-43bb-9785-1adecdc15c31"/>
    <s v="a1a9efba-2e09-4f47-9a1b-498906c7b62e"/>
    <s v="arsadur_st"/>
    <s v="not Interested"/>
    <s v="not Agri"/>
    <s v="na"/>
    <s v="kolkata"/>
    <s v="howrah"/>
    <s v="Mobility"/>
    <s v="VIL"/>
    <s v="VILKOFY26M1146"/>
    <s v="Shibpur, Howrah"/>
    <s v="{_x000a_  &quot;type&quot;: &quot;Point&quot;,_x000a_  &quot;coordinates&quot;: [_x000a_    88.320965,_x000a_    22.569124999999996_x000a_  ]_x000a_}"/>
    <s v="na"/>
    <s v="not Interested"/>
    <s v="01/07/2026 11:25:38"/>
    <s v="01/07/2026 11:26:33"/>
    <s v="01/07/2026 11:26:33"/>
    <s v="arsadur_st"/>
    <s v="arsadur_st"/>
    <x v="0"/>
  </r>
  <r>
    <s v="2b480eeb-44b1-444b-98cf-e320991333c9"/>
    <s v="ec4f8b29-b179-41db-ad4b-db123e5d14b8"/>
    <s v="prabhakar_st"/>
    <s v="Rent negotiation"/>
    <s v="Mr . Prabhakar Patil"/>
    <s v="073873 18075"/>
    <s v="m&amp;g"/>
    <s v="pune"/>
    <s v="Mobility"/>
    <s v="VIL"/>
    <s v="148"/>
    <s v="Ravet"/>
    <s v="{_x000a_  &quot;type&quot;: &quot;Point&quot;,_x000a_  &quot;coordinates&quot;: [_x000a_    73.7387388,_x000a_    18.6637214_x000a_  ]_x000a_}"/>
    <m/>
    <s v="Meeting done"/>
    <s v="01/09/2026 10:54:38"/>
    <s v="01/07/2026 10:54:49"/>
    <s v="01/07/2026 10:54:49"/>
    <s v="prabhakar_st"/>
    <s v="prabhakar_st"/>
    <x v="0"/>
  </r>
  <r>
    <s v="f4ed51c2-f174-4ea7-b7b4-cff88e502634"/>
    <s v="fdd86ded-451d-412c-ac1b-247777d79580"/>
    <s v="raghvendra_st"/>
    <s v="INFOTECHPARK OPTION SEARCH"/>
    <s v="Vygon pvt ltd"/>
    <s v="NA"/>
    <s v="Delhi"/>
    <s v="Gurgaon"/>
    <s v="Mobility"/>
    <s v="VIL"/>
    <s v="threat 2026"/>
    <s v="Sec 34 infotech park"/>
    <s v="{_x000a_  &quot;type&quot;: &quot;Point&quot;,_x000a_  &quot;coordinates&quot;: [_x000a_    77.014125,_x000a_    28.43109_x000a_  ]_x000a_}"/>
    <s v="DYA"/>
    <s v="DTA"/>
    <s v="01/07/2026 10:46:13"/>
    <s v="01/07/2026 10:46:37"/>
    <s v="01/07/2026 10:46:37"/>
    <s v="raghvendra_st"/>
    <s v="raghvendra_st"/>
    <x v="0"/>
  </r>
  <r>
    <s v="26454038-bd26-4eba-a1fe-a9fc9e00500f"/>
    <s v="802183f9-8a3e-4075-b6e1-168c4f0d9312"/>
    <s v="devendra_st"/>
    <s v="site down"/>
    <s v="visit from reejan"/>
    <s v="site down"/>
    <s v="NCR Delhi"/>
    <s v="dehli"/>
    <s v="Mobility"/>
    <s v="VIL"/>
    <s v="desu colony"/>
    <s v="desu colony"/>
    <s v="{_x000a_  &quot;type&quot;: &quot;Point&quot;,_x000a_  &quot;coordinates&quot;: [_x000a_    77.1765243,_x000a_    28.510545_x000a_  ]_x000a_}"/>
    <s v="yes"/>
    <s v="yes"/>
    <s v="01/08/2026 10:15:07"/>
    <s v="01/07/2026 10:16:04"/>
    <s v="01/07/2026 10:16:04"/>
    <s v="devendra_st"/>
    <s v="devendra_st"/>
    <x v="0"/>
  </r>
  <r>
    <s v="fac8ae14-5c4d-4d49-9f01-da91ae8fca60"/>
    <s v="f44ab19e-beea-434d-bf62-4cccbf204bd7"/>
    <s v="niranjan_sts"/>
    <s v="Tower Acquisition"/>
    <s v="Owner"/>
    <s v="BDM"/>
    <s v="Karnataka"/>
    <s v="Bangalore"/>
    <s v="Mobility"/>
    <s v="VIL"/>
    <s v="Macro"/>
    <s v="HSR Layout"/>
    <s v="{_x000a_  &quot;type&quot;: &quot;Point&quot;,_x000a_  &quot;coordinates&quot;: [_x000a_    77.6486895,_x000a_    12.9006108_x000a_  ]_x000a_}"/>
    <m/>
    <s v="Pending"/>
    <s v="01/09/2026 10:12:39"/>
    <s v="01/07/2026 10:13:09"/>
    <s v="01/07/2026 10:13:09"/>
    <s v="niranjan_sts"/>
    <s v="niranjan_sts"/>
    <x v="0"/>
  </r>
  <r>
    <s v="586f86b4-e3e7-4b42-abf3-6d01c07214fb"/>
    <s v="baa43e7d-14a2-4c76-a53c-a77ee16cc8c0"/>
    <s v="satwinder_sts"/>
    <s v="ibs meeting"/>
    <s v="Mr Rajeev jain"/>
    <s v="It S.Manager"/>
    <s v="Gurgaon"/>
    <s v="Delhi"/>
    <s v="IBS"/>
    <s v="ISP"/>
    <s v="STPL110"/>
    <s v="Shree aggrasain hospital"/>
    <s v="{_x000a_  &quot;type&quot;: &quot;Point&quot;,_x000a_  &quot;coordinates&quot;: [_x000a_    77.06531027797666,_x000a_    28.71845471359094_x000a_  ]_x000a_}"/>
    <s v="ibs"/>
    <s v="ibs"/>
    <s v="01/10/2026 07:42:25"/>
    <s v="01/07/2026 09:40:38"/>
    <s v="01/07/2026 09:40:38"/>
    <s v="satwinder_sts"/>
    <s v="satwinder_sts"/>
    <x v="0"/>
  </r>
  <r>
    <s v="32072e09-f61b-4d02-a67d-b6e5f2846a21"/>
    <s v="48c5f9ce-d8e0-4f11-89f4-695d72145b56"/>
    <s v="niranjan_sts"/>
    <s v="Tower Acquisition"/>
    <s v="owner"/>
    <s v="BDM"/>
    <s v="Karnataka"/>
    <s v="Bangalore"/>
    <s v="Mobility"/>
    <s v="VIL"/>
    <s v=".Macro"/>
    <s v="HSR layout"/>
    <s v="{_x000a_  &quot;type&quot;: &quot;Point&quot;,_x000a_  &quot;coordinates&quot;: [_x000a_    77.6486142,_x000a_    12.9011369_x000a_  ]_x000a_}"/>
    <m/>
    <s v="Pending"/>
    <s v="01/09/2026 09:33:39"/>
    <s v="01/07/2026 09:34:08"/>
    <s v="01/07/2026 09:34:08"/>
    <s v="niranjan_sts"/>
    <s v="niranjan_sts"/>
    <x v="0"/>
  </r>
  <r>
    <s v="46478fa9-0a8c-41aa-ac06-93e9d40bb041"/>
    <s v="ae384d03-8887-44f2-b952-435104e1485d"/>
    <s v="niranjan_sts"/>
    <s v="Tower Acquisition"/>
    <s v="owner"/>
    <s v="bdm"/>
    <s v="Karnataka"/>
    <s v="Bangalore"/>
    <s v="Mobility"/>
    <s v="VIL"/>
    <s v="macro"/>
    <s v="HSR layout"/>
    <s v="{_x000a_  &quot;type&quot;: &quot;Point&quot;,_x000a_  &quot;coordinates&quot;: [_x000a_    77.6519777,_x000a_    12.9129246_x000a_  ]_x000a_}"/>
    <m/>
    <s v="pending"/>
    <s v="01/12/2026 08:35:11"/>
    <s v="01/07/2026 09:31:39"/>
    <s v="01/07/2026 09:31:39"/>
    <s v="niranjan_sts"/>
    <s v="niranjan_sts"/>
    <x v="0"/>
  </r>
  <r>
    <s v="84ddd3e5-8e79-4ab0-a207-94d5654b7694"/>
    <s v="4232bde1-5fe6-445c-b48d-47afb4f5b6e5"/>
    <s v="kuljeet_st"/>
    <s v="channel partner meeting"/>
    <s v="Pardee kumar"/>
    <s v="Prop"/>
    <s v="NCR"/>
    <s v="Gurgoan"/>
    <s v="Other"/>
    <s v="ISP"/>
    <s v="0"/>
    <s v="gurugram w"/>
    <s v="{_x000a_  &quot;type&quot;: &quot;Point&quot;,_x000a_  &quot;coordinates&quot;: [_x000a_    77.10489909946409,_x000a_    28.529989877023336_x000a_  ]_x000a_}"/>
    <s v="channel partner meeting"/>
    <s v="channel partner meeting"/>
    <s v="01/22/2026 09:00:51"/>
    <s v="01/07/2026 09:02:43"/>
    <s v="01/07/2026 09:02:43"/>
    <s v="kuljeet_st"/>
    <s v="kuljeet_st"/>
    <x v="0"/>
  </r>
  <r>
    <s v="5aa95587-67f9-4cc5-8c9a-9cc09c7a3582"/>
    <s v="297fa143-0021-4b99-bd35-93a5b333c28d"/>
    <s v="kuljeet_st"/>
    <s v="channel partner meeting"/>
    <s v="Rakesh sharma"/>
    <s v="prop"/>
    <s v="MCR"/>
    <s v="Girgoan"/>
    <s v="Other"/>
    <s v="ISP"/>
    <s v="0"/>
    <s v="bela la monde"/>
    <s v="{_x000a_  &quot;type&quot;: &quot;Point&quot;,_x000a_  &quot;coordinates&quot;: [_x000a_    77.10513339750781,_x000a_    28.530182709610973_x000a_  ]_x000a_}"/>
    <s v="meeting with channel partner"/>
    <s v="meeting with channel partner in"/>
    <s v="01/26/2026 08:57:51"/>
    <s v="01/07/2026 08:58:54"/>
    <s v="01/07/2026 08:58:54"/>
    <s v="kuljeet_st"/>
    <s v="kuljeet_st"/>
    <x v="0"/>
  </r>
  <r>
    <s v="4c13a64e-359f-4067-a7a8-7a0501a41fe1"/>
    <s v="170d4146-7981-43b0-b4e3-17d833e57e16"/>
    <s v="sanjeev_st"/>
    <s v="For ILL"/>
    <s v="Mr Rakesh"/>
    <s v="PM"/>
    <s v="NCR"/>
    <s v="Gurugram"/>
    <s v="ILL"/>
    <s v="ISP"/>
    <s v="0"/>
    <s v="bel la monde hotel"/>
    <s v="{_x000a_  &quot;type&quot;: &quot;Point&quot;,_x000a_  &quot;coordinates&quot;: [_x000a_    77.1049289,_x000a_    28.5301056_x000a_  ]_x000a_}"/>
    <m/>
    <s v="meeting done"/>
    <s v="01/21/2026 08:39:04"/>
    <s v="01/07/2026 08:40:33"/>
    <s v="01/07/2026 08:40:33"/>
    <s v="sanjeev_st"/>
    <s v="sanjeev_st"/>
    <x v="0"/>
  </r>
  <r>
    <s v="99fc2bb9-4c00-490d-b13d-1f19619dee35"/>
    <s v="ba27360e-3f39-4d25-8d05-ab607d5314e7"/>
    <s v="yogesh_naykodi_st"/>
    <s v="noc"/>
    <s v="mr. Gawande"/>
    <s v="chairman"/>
    <s v="m&amp;g"/>
    <s v="pcmc pune"/>
    <s v="Mobility"/>
    <s v="VIL"/>
    <s v="1150"/>
    <s v="twin towers"/>
    <s v="{_x000a_  &quot;type&quot;: &quot;Point&quot;,_x000a_  &quot;coordinates&quot;: [_x000a_    73.8068655,_x000a_    18.6735096_x000a_  ]_x000a_}"/>
    <s v="demand 40k per month"/>
    <s v="noc received"/>
    <s v="01/09/2026 08:35:38"/>
    <s v="01/07/2026 08:36:25"/>
    <s v="01/07/2026 08:36:25"/>
    <s v="yogesh_naykodi_st"/>
    <s v="yogesh_naykodi_st"/>
    <x v="0"/>
  </r>
  <r>
    <s v="6fd5957d-eec7-462d-972a-5a512c25b120"/>
    <s v="7a9649d6-985f-489a-a693-49b62204943b"/>
    <s v="HCQCHM_MEETING_FORM"/>
    <s v="Mahipalpur 1 VIL survey"/>
    <s v="Kapil"/>
    <s v="Owner"/>
    <s v="Delhi"/>
    <s v="Delhi"/>
    <s v="Mobility"/>
    <s v="VIL"/>
    <s v="0032"/>
    <s v="Mahipalpur 1"/>
    <s v="{_x000a_  &quot;type&quot;: &quot;Point&quot;,_x000a_  &quot;coordinates&quot;: [_x000a_    77.0947668,_x000a_    28.5169674_x000a_  ]_x000a_}"/>
    <s v="VIL RF Survey done"/>
    <s v="VIL RF survey Done"/>
    <s v="01/07/2026 08:22:38"/>
    <s v="01/07/2026 08:23:03"/>
    <s v="01/07/2026 08:23:03"/>
    <s v="raghvendra_st"/>
    <s v="raghvendra_st"/>
    <x v="0"/>
  </r>
  <r>
    <s v="85286bf1-ce60-499e-945f-0ca1a04cae72"/>
    <s v="d09fabf9-70c0-4f3c-b2d6-2160dc117528"/>
    <s v="niranjan_sts"/>
    <s v="Acquisition"/>
    <s v="Oxford"/>
    <s v="BDM"/>
    <s v="Karnataka"/>
    <s v="Bangalore"/>
    <s v="Mobility"/>
    <s v="VIL"/>
    <s v="macro"/>
    <s v="Oxford college HSR layout"/>
    <s v="{_x000a_  &quot;type&quot;: &quot;Point&quot;,_x000a_  &quot;coordinates&quot;: [_x000a_    77.644294,_x000a_    12.9151504_x000a_  ]_x000a_}"/>
    <m/>
    <s v="Pending"/>
    <s v="01/09/2026 07:48:32"/>
    <s v="01/07/2026 07:49:09"/>
    <s v="01/07/2026 07:49:09"/>
    <s v="niranjan_sts"/>
    <s v="niranjan_sts"/>
    <x v="0"/>
  </r>
  <r>
    <s v="a94b2ef3-cecc-48f2-8c9f-271d4f1dfb73"/>
    <s v="440a4595-ede7-49af-8842-05d19b89e979"/>
    <s v="sachin_sts"/>
    <s v="IBS solutions required"/>
    <s v="Sanjay"/>
    <s v="IT"/>
    <s v="Delhi"/>
    <s v="Delhi"/>
    <s v="IBS"/>
    <s v="ISP"/>
    <s v="STPL097"/>
    <s v="Shree Aggarsain International Hospital Rohini New Delhi"/>
    <s v="{_x000a_  &quot;type&quot;: &quot;Point&quot;,_x000a_  &quot;coordinates&quot;: [_x000a_    77.0654835,_x000a_    28.7184177_x000a_  ]_x000a_}"/>
    <m/>
    <s v="Under discussion"/>
    <s v="01/09/2026 07:21:45"/>
    <s v="01/07/2026 07:22:28"/>
    <s v="01/07/2026 07:22:28"/>
    <s v="sachin_sts"/>
    <s v="sachin_sts"/>
    <x v="0"/>
  </r>
  <r>
    <s v="95b073c8-9d32-4920-9d43-51ac22c589d6"/>
    <s v="c0517b86-4f9a-49b8-89aa-a6a5b738d83e"/>
    <s v="rajnish_st"/>
    <s v="GIFT CITY IT TEAM"/>
    <s v="nirav purey"/>
    <s v="it manager"/>
    <s v="Gujarat"/>
    <s v="gift city"/>
    <s v="IBS"/>
    <s v="ISP"/>
    <s v="na"/>
    <s v="na"/>
    <s v="{_x000a_  &quot;type&quot;: &quot;Point&quot;,_x000a_  &quot;coordinates&quot;: [_x000a_    72.6772297,_x000a_    23.1622692_x000a_  ]_x000a_}"/>
    <s v="for network solutions"/>
    <s v="proposed out DCRA"/>
    <s v="01/09/2026 07:13:47"/>
    <s v="01/07/2026 07:15:17"/>
    <s v="01/07/2026 07:15:17"/>
    <s v="rajnish_st"/>
    <s v="rajnish_st"/>
    <x v="0"/>
  </r>
  <r>
    <s v="5ed3b876-2cf9-43b4-b164-5f4507ce4e16"/>
    <s v="4c47d69f-cd95-412b-9909-f5bf7d436593"/>
    <s v="prabhakar_st"/>
    <s v="Rent Negotiation"/>
    <s v="Mr Jitendra Parik Sir"/>
    <s v="Society chairman"/>
    <s v="M&amp;G"/>
    <s v="Pune"/>
    <s v="Mobility"/>
    <s v="VIL"/>
    <s v="148"/>
    <s v="Patwardhan Bhaug Karve Nagar"/>
    <s v="{_x000a_  &quot;type&quot;: &quot;Point&quot;,_x000a_  &quot;coordinates&quot;: [_x000a_    73.8308689,_x000a_    18.5038087_x000a_  ]_x000a_}"/>
    <s v="meeting done with the society chairman"/>
    <s v="Chairman want to High rent"/>
    <s v="01/09/2026 06:12:27"/>
    <s v="01/07/2026 06:18:13"/>
    <s v="01/07/2026 06:18:13"/>
    <s v="prabhakar_st"/>
    <s v="prabhakar_st"/>
    <x v="0"/>
  </r>
  <r>
    <s v="f6e7bf53-1b7b-4f1b-bea7-b27886e8b521"/>
    <s v="65c4898b-9e0d-4c4e-a2a4-2cef2d24c3f2"/>
    <s v="abhiman_st"/>
    <s v="Meeting with builder"/>
    <s v="soumen Garian"/>
    <s v="IT &amp; ERP HEAD"/>
    <s v="kolkata"/>
    <s v="kolkata"/>
    <s v="IBS"/>
    <s v="ISP"/>
    <s v="kolkata"/>
    <s v="kolkata"/>
    <s v="{_x000a_  &quot;type&quot;: &quot;Point&quot;,_x000a_  &quot;coordinates&quot;: [_x000a_    88.3490974,_x000a_    22.5014962_x000a_  ]_x000a_}"/>
    <s v="meeting with Merlin project developer"/>
    <s v="positive"/>
    <s v="01/10/2026 05:31:53"/>
    <s v="01/07/2026 05:32:34"/>
    <s v="01/07/2026 05:32:34"/>
    <s v="abhiman_st"/>
    <s v="abhiman_st"/>
    <x v="1"/>
  </r>
  <r>
    <s v="6a1a9ad3-bda0-4ef9-875d-1112622d9d67"/>
    <s v="468c908e-b8d9-4415-82f3-4eaaa3b0b07e"/>
    <s v="sibayan_st"/>
    <s v="Account Visit Merlin Group"/>
    <s v="Soumen"/>
    <s v="Admin Head"/>
    <s v="Kolkata"/>
    <s v="Kolkata"/>
    <s v="IBS"/>
    <s v="ISP"/>
    <s v="Sibayan Kolkata"/>
    <s v="Sibayan Kolkata"/>
    <s v="{_x000a_  &quot;type&quot;: &quot;Point&quot;,_x000a_  &quot;coordinates&quot;: [_x000a_    88.3491096,_x000a_    22.5015229_x000a_  ]_x000a_}"/>
    <s v="Discussion Open"/>
    <s v="Discussion Open"/>
    <s v="01/13/2026 05:31:37"/>
    <s v="01/07/2026 05:32:21"/>
    <s v="01/07/2026 05:32:21"/>
    <s v="sibayan_st"/>
    <s v="sibayan_st"/>
    <x v="0"/>
  </r>
  <r>
    <s v="4d4a8fdd-4e2f-45fb-abbb-7b4898906a99"/>
    <s v="9858688c-5218-48f4-bd83-bed5245e9723"/>
    <s v="dipanshu_st"/>
    <s v="Meeting at BSNL Office RTTC Campus"/>
    <s v="K M Gupta"/>
    <s v="sub divisional engineer"/>
    <s v="upe"/>
    <s v="lucknow"/>
    <s v="IBS"/>
    <s v="BSNL"/>
    <s v="na"/>
    <s v="sanjay Gandhi Post Graduate Institute of Medical Science"/>
    <s v="{_x000a_  &quot;type&quot;: &quot;Point&quot;,_x000a_  &quot;coordinates&quot;: [_x000a_    80.90259,_x000a_    26.7918667_x000a_  ]_x000a_}"/>
    <m/>
    <s v="Discussed about the unit rates of the old existing sites of BSNL at SGPGIMS campus"/>
    <s v="01/09/2026 09:12:49"/>
    <s v="01/06/2026 16:32:49"/>
    <s v="01/06/2026 16:32:49"/>
    <s v="dipanshu_st"/>
    <s v="dipanshu_st"/>
    <x v="0"/>
  </r>
  <r>
    <s v="914d68ce-6a35-4d9d-a59b-d0f62fa58a78"/>
    <s v="00bc0e23-c3b2-4b69-9de5-57d24b0103fa"/>
    <s v="satwinder_sts"/>
    <s v="vil 3g rru dismental"/>
    <s v="Mr. Satyinder"/>
    <s v="it manager"/>
    <s v="gurgaon"/>
    <s v="delhi"/>
    <s v="IBS"/>
    <s v="VIL"/>
    <s v="15774"/>
    <s v="Hotel pride"/>
    <s v="{_x000a_  &quot;type&quot;: &quot;Point&quot;,_x000a_  &quot;coordinates&quot;: [_x000a_    77.12292006178586,_x000a_    28.55222116626461_x000a_  ]_x000a_}"/>
    <s v="ibs"/>
    <s v="ibs"/>
    <s v="01/10/2026 06:57:28"/>
    <s v="01/06/2026 14:14:49"/>
    <s v="01/06/2026 14:14:49"/>
    <s v="satwinder_sts"/>
    <s v="satwinder_sts"/>
    <x v="0"/>
  </r>
  <r>
    <s v="db2674cd-8b12-4554-a795-6bd28718424b"/>
    <s v="330a12f3-165d-4300-83d1-de62e531db6e"/>
    <s v="niranjan_sts"/>
    <s v="Agreement signoff"/>
    <s v="Owner"/>
    <s v="BDM"/>
    <s v="Karnataka"/>
    <s v="Bangalore"/>
    <s v="Mobility"/>
    <s v="VIL"/>
    <s v="Macro 39"/>
    <s v="Banashankari 2nd Stage"/>
    <s v="{_x000a_  &quot;type&quot;: &quot;Point&quot;,_x000a_  &quot;coordinates&quot;: [_x000a_    77.5703887,_x000a_    12.9198612_x000a_  ]_x000a_}"/>
    <m/>
    <s v="Agreement signoff submission"/>
    <s v="01/07/2026 12:21:18"/>
    <s v="01/06/2026 12:21:49"/>
    <s v="01/06/2026 12:21:49"/>
    <s v="niranjan_sts"/>
    <s v="niranjan_sts"/>
    <x v="0"/>
  </r>
  <r>
    <s v="0854e95c-a997-436d-bb66-0dc67fd77e9c"/>
    <s v="bfb90e22-11ac-4d02-850c-dc60918927fc"/>
    <s v="sibayan_st"/>
    <s v="Mithon Ceramic"/>
    <s v="Biswajit"/>
    <s v="IT Head"/>
    <s v="Kolkata"/>
    <s v="Kolkata"/>
    <s v="IBS"/>
    <s v="ISP"/>
    <s v="Sibayan Kolkata"/>
    <s v="Sibayan Kolkata"/>
    <s v="{_x000a_  &quot;type&quot;: &quot;Point&quot;,_x000a_  &quot;coordinates&quot;: [_x000a_    88.3634868,_x000a_    22.5506437_x000a_  ]_x000a_}"/>
    <s v="IBS Discussion going on"/>
    <s v="Discussion Open"/>
    <s v="01/10/2026 12:13:35"/>
    <s v="01/06/2026 12:14:13"/>
    <s v="01/06/2026 12:14:13"/>
    <s v="sibayan_st"/>
    <s v="sibayan_st"/>
    <x v="0"/>
  </r>
  <r>
    <s v="d250de19-b7a7-4481-8d1d-4c4962d9272b"/>
    <s v="38f88ee7-c387-4203-a0f4-cb5c3935d087"/>
    <s v="suresh_st"/>
    <s v="rf feasibility"/>
    <s v="madhu"/>
    <s v="rf planning Engineer"/>
    <s v="Karnataka"/>
    <s v="Bangalore"/>
    <s v="Mobility"/>
    <s v="VIL"/>
    <s v="null"/>
    <s v="null"/>
    <s v="{_x000a_  &quot;type&quot;: &quot;Point&quot;,_x000a_  &quot;coordinates&quot;: [_x000a_    77.6413597,_x000a_    12.9518479_x000a_  ]_x000a_}"/>
    <s v="rf feasibility discussion"/>
    <s v="rf feasibility given"/>
    <s v="01/08/2026 12:11:43"/>
    <s v="01/06/2026 12:13:03"/>
    <s v="01/06/2026 12:13:03"/>
    <s v="suresh_st"/>
    <s v="suresh_st"/>
    <x v="0"/>
  </r>
  <r>
    <s v="460f72e4-bba7-4f14-838e-7ced5ef4a6e4"/>
    <s v="09077b52-e72d-42fb-ada6-de1326b868b3"/>
    <s v="sibayan_st"/>
    <s v="Account Visit Jalan Infosys"/>
    <s v="Mr Jalan"/>
    <s v="Director"/>
    <s v="Kolkata"/>
    <s v="Kolkata"/>
    <s v="ILL"/>
    <s v="ISP"/>
    <s v="Sibayan Kolkata"/>
    <s v="Sibayan Kolkata"/>
    <s v="{_x000a_  &quot;type&quot;: &quot;Point&quot;,_x000a_  &quot;coordinates&quot;: [_x000a_    88.3625496,_x000a_    22.5509942_x000a_  ]_x000a_}"/>
    <s v="Discussion Open"/>
    <s v="Discussion Open"/>
    <s v="01/08/2026 12:04:44"/>
    <s v="01/06/2026 12:07:34"/>
    <s v="01/06/2026 12:07:34"/>
    <s v="sibayan_st"/>
    <s v="sibayan_st"/>
    <x v="0"/>
  </r>
  <r>
    <s v="adb4db56-1f41-49e1-a295-7a9fbda99767"/>
    <s v="789626db-c11f-416c-8c82-693bb7ef557b"/>
    <s v="sunilb_st"/>
    <s v="Site issue due to local public issue"/>
    <s v="Site owner Kadu sir"/>
    <s v="owner of site Shiv sena sakha adhakshye"/>
    <s v="mumbai"/>
    <s v="Mumbai"/>
    <s v="Mobility"/>
    <s v="VIL"/>
    <s v="11777"/>
    <s v="Dhanaji niwas"/>
    <s v="{&quot;type&quot;:&quot;Point&quot;,&quot;coordinates&quot;:[73.0188157,19.0559059]}"/>
    <s v="site hold post rfai"/>
    <s v="Need to revist tomorrow with the Ramesh narawade sir (midiator)"/>
    <s v="06/21/2025 04:25:50"/>
    <s v="06/24/2025 09:29:12"/>
    <s v="06/24/2025 09:29:12"/>
    <s v="sunilb_st"/>
    <s v="sunilb_st"/>
    <x v="0"/>
  </r>
  <r>
    <s v="71523302-4450-4f1f-9c99-bf4373e7b14c"/>
    <s v="b09cb3f4-3cf2-4223-870f-67c7355c2a7a"/>
    <s v="abhiman_st"/>
    <s v="meeting with channel partner"/>
    <s v="Owner"/>
    <s v="director"/>
    <s v="kolkata"/>
    <s v="kolkata"/>
    <s v="ILL"/>
    <s v="ISP"/>
    <s v="kolkata"/>
    <s v="kolkata"/>
    <s v="{_x000a_  &quot;type&quot;: &quot;Point&quot;,_x000a_  &quot;coordinates&quot;: [_x000a_    88.4310652,_x000a_    22.5734509_x000a_  ]_x000a_}"/>
    <s v="Meeting with channel partner"/>
    <s v="positive"/>
    <s v="01/08/2026 11:19:14"/>
    <s v="01/06/2026 11:19:58"/>
    <s v="01/06/2026 11:19:58"/>
    <s v="abhiman_st"/>
    <s v="abhiman_st"/>
    <x v="1"/>
  </r>
  <r>
    <s v="b46caaca-3bae-407e-9036-603c772ccfb8"/>
    <s v="7f40d6b5-697b-442b-8812-7239da073918"/>
    <s v="irrappa_st"/>
    <s v="bharati City block 1"/>
    <s v="Bharati City block 1"/>
    <s v="Bharati City block 1"/>
    <s v="karanataka"/>
    <s v="bangalore"/>
    <s v="IBS"/>
    <s v="Airtel"/>
    <s v="Bharati City block 1"/>
    <s v="Bharati City block 1"/>
    <s v="{_x000a_  &quot;type&quot;: &quot;Point&quot;,_x000a_  &quot;coordinates&quot;: [_x000a_    77.6403696,_x000a_    13.0838712_x000a_  ]_x000a_}"/>
    <s v="Bharati City block 1 extension work completed"/>
    <s v="Bharati City block 1"/>
    <s v="01/06/2026 11:24:04"/>
    <s v="01/06/2026 11:14:33"/>
    <s v="01/06/2026 11:14:33"/>
    <s v="irrappa_st"/>
    <s v="irrappa_st"/>
    <x v="0"/>
  </r>
  <r>
    <s v="b38de134-b1ed-4d47-916a-4ceb2ae3d19f"/>
    <s v="7a30b580-3224-446a-9779-6287c95f02e9"/>
    <s v="sibayan_st"/>
    <s v="Kalam Group IBS solutions"/>
    <s v="MD Abrar Imam"/>
    <s v="Director"/>
    <s v="Kolkata"/>
    <s v="Kolkata"/>
    <s v="Other"/>
    <s v="ISP"/>
    <s v="Sibayan Kolkata"/>
    <s v="Repon Street"/>
    <s v="{_x000a_  &quot;type&quot;: &quot;Point&quot;,_x000a_  &quot;coordinates&quot;: [_x000a_    88.3552078,_x000a_    22.5532298_x000a_  ]_x000a_}"/>
    <s v="Discussion Open"/>
    <s v="Discussion Open"/>
    <s v="01/15/2026 11:12:47"/>
    <s v="01/06/2026 11:13:34"/>
    <s v="01/06/2026 11:13:34"/>
    <s v="sibayan_st"/>
    <s v="sibayan_st"/>
    <x v="0"/>
  </r>
  <r>
    <s v="dea4e34a-7ba4-4a56-9c61-ccc80997c5e0"/>
    <s v="16f2d455-e493-451b-b6a9-9149f28dc597"/>
    <s v="arsadur_st"/>
    <s v="Meeting"/>
    <s v="Meeting"/>
    <s v="Vil"/>
    <s v="kolkata"/>
    <s v="Konnagar"/>
    <s v="Mobility"/>
    <s v="VIL"/>
    <s v="VILKOFY26M1027"/>
    <s v="Hind motor Konnagar debaipukur"/>
    <s v="{_x000a_  &quot;type&quot;: &quot;Point&quot;,_x000a_  &quot;coordinates&quot;: [_x000a_    88.3445173,_x000a_    22.6897952_x000a_  ]_x000a_}"/>
    <s v="Interested"/>
    <s v="interested"/>
    <s v="01/06/2026 10:48:37"/>
    <s v="01/06/2026 10:50:02"/>
    <s v="01/06/2026 10:50:02"/>
    <s v="arsadur_st"/>
    <s v="arsadur_st"/>
    <x v="0"/>
  </r>
  <r>
    <s v="e5ed458a-be69-43e3-9b36-483c02d835d6"/>
    <s v="58b955f5-9277-4dbb-b919-7409bf75bffd"/>
    <s v="badhan_st"/>
    <s v="agreement signing"/>
    <s v="landowner"/>
    <s v="landowner"/>
    <m/>
    <m/>
    <s v="Mobility"/>
    <s v="VIL"/>
    <s v="m1258"/>
    <s v="sonarpur"/>
    <s v="{_x000a_  &quot;type&quot;: &quot;Point&quot;,_x000a_  &quot;coordinates&quot;: [_x000a_    88.4147322,_x000a_    22.4700208_x000a_  ]_x000a_}"/>
    <m/>
    <s v="signed"/>
    <s v="01/07/2026 10:34:45"/>
    <s v="01/06/2026 10:35:13"/>
    <s v="01/06/2026 10:35:13"/>
    <s v="badhan_st"/>
    <s v="badhan_st"/>
    <x v="0"/>
  </r>
  <r>
    <s v="7b47f09d-3ba2-4438-87f2-4c1a7e184b9b"/>
    <s v="7549c5e3-4843-427f-b580-a1c69e20835b"/>
    <s v="arsadur_st"/>
    <s v="not Interested"/>
    <s v="not Interested"/>
    <s v="Meeting"/>
    <s v="kolkata"/>
    <s v="Konnagar"/>
    <s v="Mobility"/>
    <s v="VIL"/>
    <s v="VILKOFY26M1027"/>
    <s v="Hind motor Konnagar debaipukur"/>
    <s v="{_x000a_  &quot;type&quot;: &quot;Point&quot;,_x000a_  &quot;coordinates&quot;: [_x000a_    88.34422330000001,_x000a_    22.689921699999992_x000a_  ]_x000a_}"/>
    <s v="na"/>
    <s v="na"/>
    <s v="01/06/2026 10:23:47"/>
    <s v="01/06/2026 10:25:09"/>
    <s v="01/06/2026 10:25:09"/>
    <s v="arsadur_st"/>
    <s v="arsadur_st"/>
    <x v="0"/>
  </r>
  <r>
    <s v="11d4bf4c-95a7-4296-8580-dff4c8d094a5"/>
    <s v="b8bb0baf-01aa-492e-b657-a540729a6a77"/>
    <s v="raghvendra_st"/>
    <s v="New acquisition"/>
    <s v="Dimpel"/>
    <s v="Owner"/>
    <s v="Delhi"/>
    <s v="Ghaziabad"/>
    <s v="Mobility"/>
    <s v="VIL"/>
    <s v="TRCH 0694"/>
    <s v="Ashok Vatika"/>
    <s v="{_x000a_  &quot;type&quot;: &quot;Point&quot;,_x000a_  &quot;coordinates&quot;: [_x000a_    77.3450802,_x000a_    28.7045052_x000a_  ]_x000a_}"/>
    <s v="LOI signed"/>
    <s v="LOI signed"/>
    <s v="01/06/2026 10:17:25"/>
    <s v="01/06/2026 10:18:16"/>
    <s v="01/06/2026 10:18:16"/>
    <s v="raghvendra_st"/>
    <s v="raghvendra_st"/>
    <x v="0"/>
  </r>
  <r>
    <s v="0796189e-5ad0-46fc-b032-d26af400cd99"/>
    <s v="171dc7d4-59ce-43cd-aaf9-a36254194f3d"/>
    <s v="pankaj_st"/>
    <s v="project site"/>
    <s v="site owner"/>
    <s v="owner"/>
    <s v="delhi"/>
    <s v="delhi"/>
    <s v="Mobility"/>
    <s v="VIL"/>
    <s v="286"/>
    <s v="bhrampuri seelampur"/>
    <s v="{_x000a_  &quot;type&quot;: &quot;Point&quot;,_x000a_  &quot;coordinates&quot;: [_x000a_    77.26056666245853,_x000a_    28.682652906609007_x000a_  ]_x000a_}"/>
    <s v="public issue"/>
    <s v="owner talk us please take time 3 days"/>
    <s v="01/08/2026 09:33:49"/>
    <s v="01/06/2026 09:35:19"/>
    <s v="01/06/2026 09:35:19"/>
    <s v="pankaj_st"/>
    <s v="pankaj_st"/>
    <x v="0"/>
  </r>
  <r>
    <s v="fff5fae3-48c2-4dba-bba4-cc04263a9144"/>
    <s v="05067823-8589-49a6-803c-48f81f8531dc"/>
    <s v="karim_st"/>
    <s v="side visit"/>
    <s v="site owner"/>
    <s v="owner"/>
    <s v="Kolkata"/>
    <s v="Kolkata"/>
    <s v="Mobility"/>
    <s v="VIL"/>
    <s v="Rajpur Sonarpur"/>
    <s v="Rajpur Sonarpur"/>
    <s v="{_x000a_  &quot;type&quot;: &quot;Point&quot;,_x000a_  &quot;coordinates&quot;: [_x000a_    88.4148512,_x000a_    22.4699963_x000a_  ]_x000a_}"/>
    <s v="site install complete"/>
    <s v="side install"/>
    <s v="01/07/2026 08:55:13"/>
    <s v="01/06/2026 08:56:26"/>
    <s v="01/06/2026 08:56:26"/>
    <s v="karim_st"/>
    <s v="karim_st"/>
    <x v="0"/>
  </r>
  <r>
    <s v="b1394843-0ff4-48cf-aa94-4de6ae5d2a25"/>
    <s v="86f5f2bf-a926-4b77-82be-d4027f2ef0e6"/>
    <s v="sachin_sts"/>
    <s v="Ibs sites approval"/>
    <s v="Ajay Kanwar"/>
    <s v="Project Lead"/>
    <s v="Delhi"/>
    <s v="Gurgaon"/>
    <s v="IBS"/>
    <s v="Airtel"/>
    <s v="STPL097"/>
    <s v="Airtel office Gurgaon"/>
    <s v="{_x000a_  &quot;type&quot;: &quot;Point&quot;,_x000a_  &quot;coordinates&quot;: [_x000a_    77.079929,_x000a_    28.4908913_x000a_  ]_x000a_}"/>
    <m/>
    <s v="Under approval"/>
    <s v="01/13/2026 08:53:30"/>
    <s v="01/06/2026 08:54:16"/>
    <s v="01/06/2026 08:54:16"/>
    <s v="sachin_sts"/>
    <s v="sachin_sts"/>
    <x v="0"/>
  </r>
  <r>
    <s v="5fd25c09-b522-4756-81e6-d5306f9aa3ce"/>
    <s v="a11fda99-2bed-4d88-9993-d4ff9cc9f993"/>
    <s v="test_st"/>
    <s v="test"/>
    <s v="mohan"/>
    <s v="test"/>
    <s v="main "/>
    <s v="Bangalore "/>
    <s v="Other"/>
    <s v="VIL"/>
    <s v="54657"/>
    <s v="test465"/>
    <s v="{_x000a_  &quot;type&quot;: &quot;Point&quot;,_x000a_  &quot;coordinates&quot;: [_x000a_    77.4881389,_x000a_    12.9566925_x000a_  ]_x000a_}"/>
    <m/>
    <s v="tedt"/>
    <s v="01/06/2026 08:38:00"/>
    <s v="01/06/2026 08:39:35"/>
    <s v="01/06/2026 08:40:58"/>
    <s v="test_st"/>
    <s v="test_st"/>
    <x v="0"/>
  </r>
  <r>
    <s v="add3fbfa-175e-474a-a981-768d11185af7"/>
    <s v="9a08cf3f-32b9-4646-92b8-6bf77cadbefb"/>
    <s v="sanjeev_st"/>
    <s v="Meeting for DcRA"/>
    <s v="Mr. azharudin"/>
    <s v="cluster Chief Engineer"/>
    <s v="NCR"/>
    <s v="Noida"/>
    <s v="FTTH"/>
    <s v="ISP"/>
    <s v="0"/>
    <s v="Expoinn"/>
    <s v="{_x000a_  &quot;type&quot;: &quot;Point&quot;,_x000a_  &quot;coordinates&quot;: [_x000a_    77.5019335,_x000a_    28.4622234_x000a_  ]_x000a_}"/>
    <m/>
    <s v="meeting done"/>
    <s v="01/13/2026 08:15:26"/>
    <s v="01/06/2026 08:19:33"/>
    <s v="01/06/2026 08:19:33"/>
    <s v="sanjeev_st"/>
    <s v="sanjeev_st"/>
    <x v="0"/>
  </r>
  <r>
    <s v="070f775e-93a0-419d-9b93-ff961df551cf"/>
    <s v="e1804fbf-9884-4f4b-840d-dc84478291f0"/>
    <s v="sachin_sts"/>
    <s v="IBS installed issues discussion"/>
    <s v="Satendra Ji"/>
    <s v="IT Head"/>
    <s v="Delhi"/>
    <s v="Delhi"/>
    <s v="IBS"/>
    <s v="ISP"/>
    <s v="STPL097"/>
    <s v="Hotel Pride"/>
    <s v="{_x000a_  &quot;type&quot;: &quot;Point&quot;,_x000a_  &quot;coordinates&quot;: [_x000a_    77.1228027,_x000a_    28.5523691_x000a_  ]_x000a_}"/>
    <m/>
    <s v="Resolve the issues at the earliest"/>
    <s v="01/13/2026 07:38:00"/>
    <s v="01/06/2026 07:38:36"/>
    <s v="01/06/2026 07:38:36"/>
    <s v="sachin_sts"/>
    <s v="sachin_sts"/>
    <x v="0"/>
  </r>
  <r>
    <s v="4fc029d7-6f40-4add-91d8-a2c8bbdcde8f"/>
    <s v="330287c2-6ff3-4948-8428-b3513a4856a3"/>
    <s v="raghvendra_st"/>
    <s v="Mahipalpur 1 rent negotiation and LOI followup"/>
    <s v="Kapil+1"/>
    <s v="owner"/>
    <s v="Delhi"/>
    <s v="Delhi"/>
    <s v="Mobility"/>
    <s v="VIL"/>
    <s v="DEL_0032_CC"/>
    <s v="Mahipalpur 1"/>
    <s v="{_x000a_  &quot;type&quot;: &quot;Point&quot;,_x000a_  &quot;coordinates&quot;: [_x000a_    77.1694567,_x000a_    28.596015_x000a_  ]_x000a_}"/>
    <s v="under negotiations"/>
    <s v="tomorrow meeting 10:30am for final closer"/>
    <s v="01/07/2026 07:37:10"/>
    <s v="01/06/2026 07:37:58"/>
    <s v="01/06/2026 07:37:58"/>
    <s v="raghvendra_st"/>
    <s v="raghvendra_st"/>
    <x v="0"/>
  </r>
  <r>
    <s v="ac616860-c3f8-4691-9dd3-0a98b5ad30c5"/>
    <s v="09812812-77c4-4105-a5c0-80f05b773836"/>
    <s v="sanjeev_st"/>
    <s v="FTTH work"/>
    <s v="Mr saurabh"/>
    <s v="PM"/>
    <s v="NCR"/>
    <s v="Noida"/>
    <s v="FTTH"/>
    <s v="Airtel"/>
    <s v="0"/>
    <s v="DLF Tech Park"/>
    <s v="{_x000a_  &quot;type&quot;: &quot;Point&quot;,_x000a_  &quot;coordinates&quot;: [_x000a_    77.4285873,_x000a_    28.4963277_x000a_  ]_x000a_}"/>
    <s v="for the survey"/>
    <s v="need hanover"/>
    <s v="01/09/2026 07:01:27"/>
    <s v="01/06/2026 07:03:28"/>
    <s v="01/06/2026 07:03:28"/>
    <s v="sanjeev_st"/>
    <s v="sanjeev_st"/>
    <x v="0"/>
  </r>
  <r>
    <s v="30d04da4-2e99-4fab-9bae-f1bd8af5b3da"/>
    <s v="c5b5deec-da73-4754-a288-b4f0749cf5de"/>
    <s v="abhiman_st"/>
    <s v="Meeting with enterprise customer"/>
    <s v="KCCL"/>
    <s v="East Head"/>
    <s v="kolkata"/>
    <s v="kolkata"/>
    <s v="ILL"/>
    <s v="ISP"/>
    <s v="kolkata"/>
    <s v="kolkata"/>
    <s v="{_x000a_  &quot;type&quot;: &quot;Point&quot;,_x000a_  &quot;coordinates&quot;: [_x000a_    88.4360085,_x000a_    22.5694084_x000a_  ]_x000a_}"/>
    <s v="Meeting with KCCL for bandwidth requirement"/>
    <s v="positive"/>
    <s v="01/08/2026 06:56:34"/>
    <s v="01/06/2026 06:57:21"/>
    <s v="01/06/2026 06:57:21"/>
    <s v="abhiman_st"/>
    <s v="abhiman_st"/>
    <x v="1"/>
  </r>
  <r>
    <s v="043b10d9-915d-4b05-b913-d367a4da26b4"/>
    <s v="6c6a334e-e0e7-41d0-b90c-d88bfe939033"/>
    <s v="sibayan_st"/>
    <s v="Account Visit Ganesh Grains"/>
    <s v="Bipin Ji"/>
    <s v="IT Head"/>
    <s v="Kolkata"/>
    <s v="kolkata"/>
    <s v="ILL"/>
    <s v="ISP"/>
    <s v="Sibayan Kolkata"/>
    <s v="Sibayan Kolkata"/>
    <s v="{_x000a_  &quot;type&quot;: &quot;Point&quot;,_x000a_  &quot;coordinates&quot;: [_x000a_    88.386236,_x000a_    22.5414778_x000a_  ]_x000a_}"/>
    <s v="ORDER Follow up"/>
    <s v="Discussion Open"/>
    <s v="01/10/2026 05:51:22"/>
    <s v="01/06/2026 05:52:16"/>
    <s v="01/06/2026 05:52:16"/>
    <s v="sibayan_st"/>
    <s v="sibayan_st"/>
    <x v="0"/>
  </r>
  <r>
    <s v="837e448d-32a3-42ed-87f3-08ceb6d61f75"/>
    <s v="9bc80794-6b98-4a43-b61c-294ba119d976"/>
    <s v="niranjan_sts"/>
    <s v="Agreement signoff"/>
    <s v="Owner"/>
    <s v="BDM"/>
    <s v="Karnataka"/>
    <s v="Bangalore"/>
    <s v="Mobility"/>
    <s v="VIL"/>
    <s v="Macro 39"/>
    <s v="Banashankari 2nd Stage"/>
    <s v="{_x000a_  &quot;type&quot;: &quot;Point&quot;,_x000a_  &quot;coordinates&quot;: [_x000a_    77.571045,_x000a_    12.9206394_x000a_  ]_x000a_}"/>
    <s v="Agreement signoff"/>
    <s v="Agreement signoff"/>
    <s v="01/06/2026 13:48:11"/>
    <s v="01/05/2026 14:05:44"/>
    <s v="01/05/2026 14:05:44"/>
    <s v="niranjan_sts"/>
    <s v="niranjan_sts"/>
    <x v="0"/>
  </r>
  <r>
    <s v="21e3a946-51ba-4794-afda-4d505390768a"/>
    <s v="69ecbf1c-efd2-418b-9e56-c064999df35e"/>
    <s v="abhiman_st"/>
    <s v="meeting with channel partner"/>
    <s v="owner"/>
    <s v="director"/>
    <s v="kolkata"/>
    <s v="kolkata"/>
    <s v="Other"/>
    <s v="ISP"/>
    <s v="kolkata"/>
    <s v="kolkata"/>
    <s v="{_x000a_  &quot;type&quot;: &quot;Point&quot;,_x000a_  &quot;coordinates&quot;: [_x000a_    88.4310668,_x000a_    22.5733411_x000a_  ]_x000a_}"/>
    <s v="Meeting with channel partner regarding business"/>
    <s v="positive"/>
    <s v="01/09/2026 12:41:56"/>
    <s v="01/05/2026 12:42:41"/>
    <s v="01/05/2026 12:42:41"/>
    <s v="abhiman_st"/>
    <s v="abhiman_st"/>
    <x v="1"/>
  </r>
  <r>
    <s v="1303fadc-1346-4eb3-aed7-57e5fdeff692"/>
    <s v="2bbda914-3974-49cc-b1f1-5ae3add295a9"/>
    <s v="raghvendra_st"/>
    <s v="infotech park LOI"/>
    <s v="Vivek"/>
    <s v="owner"/>
    <s v="Delhi"/>
    <s v="Faridabad"/>
    <s v="Mobility"/>
    <s v="VIL"/>
    <s v="threat 2026"/>
    <s v="infotechpark"/>
    <s v="{_x000a_  &quot;type&quot;: &quot;Point&quot;,_x000a_  &quot;coordinates&quot;: [_x000a_    77.2998782,_x000a_    28.503341_x000a_  ]_x000a_}"/>
    <s v="loi signed"/>
    <s v="Loi signed"/>
    <s v="01/05/2026 12:09:04"/>
    <s v="01/05/2026 12:10:46"/>
    <s v="01/05/2026 12:10:46"/>
    <s v="raghvendra_st"/>
    <s v="raghvendra_st"/>
    <x v="0"/>
  </r>
  <r>
    <s v="582c6e11-bba5-48b4-b08f-4a8db470a510"/>
    <s v="35f4b593-7973-410f-bdcb-dc62509b31c7"/>
    <s v="raghvendra_st"/>
    <s v="New site option search"/>
    <s v="NA"/>
    <s v="Owner"/>
    <s v="Delhi"/>
    <s v="Gurgaon"/>
    <s v="Mobility"/>
    <s v="VIL"/>
    <s v="threat 2026"/>
    <s v="infotech park"/>
    <s v="{_x000a_  &quot;type&quot;: &quot;Point&quot;,_x000a_  &quot;coordinates&quot;: [_x000a_    77.0119895,_x000a_    28.4308266_x000a_  ]_x000a_}"/>
    <s v="under discussion"/>
    <s v="under discussion"/>
    <s v="01/05/2026 12:03:13"/>
    <s v="01/05/2026 12:04:02"/>
    <s v="01/05/2026 12:04:02"/>
    <s v="raghvendra_st"/>
    <s v="raghvendra_st"/>
    <x v="0"/>
  </r>
  <r>
    <s v="99d2ae7d-a204-40eb-abbf-192358033087"/>
    <s v="b1f3810f-b449-4b6e-b709-aab04740ae23"/>
    <s v="rajesh_sts"/>
    <s v="New rollout"/>
    <s v="om ji Ray"/>
    <s v="Manager"/>
    <s v="Upwest"/>
    <s v="upwest"/>
    <s v="Mobility"/>
    <s v="Airtel"/>
    <s v="Airtel"/>
    <s v="Airtel"/>
    <s v="{_x000a_  &quot;type&quot;: &quot;Point&quot;,_x000a_  &quot;coordinates&quot;: [_x000a_    81.007645,_x000a_    26.86436_x000a_  ]_x000a_}"/>
    <s v="Okay"/>
    <s v="Okay"/>
    <s v="01/06/2026 11:04:43"/>
    <s v="01/05/2026 11:05:38"/>
    <s v="01/05/2026 11:05:38"/>
    <s v="rajesh_sts"/>
    <s v="rajesh_sts"/>
    <x v="0"/>
  </r>
  <r>
    <s v="e835c0dd-a8d4-4d8e-8f94-98c9bffc406a"/>
    <s v="418aac37-bc1b-451a-bfec-6e85e4e280cd"/>
    <s v="prabhakar_st"/>
    <s v="Rent negotiation and documents collection"/>
    <s v="Mr Anil Sonwane"/>
    <s v="Site Owner"/>
    <s v="M&amp;G"/>
    <s v="Pune"/>
    <s v="Mobility"/>
    <s v="VIL"/>
    <s v="Pune North 150"/>
    <s v="Varale Chakan_x000a_Chakan_x000a_Pune"/>
    <s v="{_x000a_  &quot;type&quot;: &quot;Point&quot;,_x000a_  &quot;coordinates&quot;: [_x000a_    73.8875477,_x000a_    18.8550419_x000a_  ]_x000a_}"/>
    <s v="Documents collect"/>
    <s v="Documents collected and rent negotiation done"/>
    <s v="01/07/2026 10:52:46"/>
    <s v="01/05/2026 10:53:54"/>
    <s v="01/05/2026 10:53:54"/>
    <s v="prabhakar_st"/>
    <s v="prabhakar_st"/>
    <x v="0"/>
  </r>
  <r>
    <s v="cfaecd90-030f-4223-9122-fa39bda89341"/>
    <s v="02368b09-c4ac-45cd-bafa-2309c9ae0e18"/>
    <s v="badhan_st"/>
    <s v="site acquisition"/>
    <s v="land owner"/>
    <s v="land owner"/>
    <m/>
    <m/>
    <s v="Mobility"/>
    <s v="VIL"/>
    <s v="M1247"/>
    <s v="dumdum"/>
    <s v="{_x000a_  &quot;type&quot;: &quot;Point&quot;,_x000a_  &quot;coordinates&quot;: [_x000a_    88.3952149,_x000a_    22.6273471_x000a_  ]_x000a_}"/>
    <m/>
    <s v="landowner talk with other flat members"/>
    <s v="01/06/2026 10:48:27"/>
    <s v="01/05/2026 10:49:24"/>
    <s v="01/05/2026 10:49:24"/>
    <s v="badhan_st"/>
    <s v="badhan_st"/>
    <x v="0"/>
  </r>
  <r>
    <s v="84b413f8-1b9c-41dd-bbbf-51c891745863"/>
    <s v="0225c508-5c60-4d66-b1bd-1be1e5ffbd11"/>
    <s v="karim_st"/>
    <s v="New site acquisition"/>
    <s v="flat owner"/>
    <s v="owner"/>
    <s v="kolkata kolkata"/>
    <s v="kolkata"/>
    <s v="Mobility"/>
    <s v="VIL"/>
    <s v="M1247"/>
    <s v="Dum Dum"/>
    <s v="{_x000a_  &quot;type&quot;: &quot;Point&quot;,_x000a_  &quot;coordinates&quot;: [_x000a_    88.3951667,_x000a_    22.6274245_x000a_  ]_x000a_}"/>
    <m/>
    <s v="positive"/>
    <s v="01/06/2026 10:47:39"/>
    <s v="01/05/2026 10:47:56"/>
    <s v="01/05/2026 10:47:56"/>
    <s v="karim_st"/>
    <s v="karim_st"/>
    <x v="0"/>
  </r>
  <r>
    <s v="c37135c5-b00f-4bf8-bd6b-ee24cc6066a6"/>
    <s v="80d14930-bf34-489b-9b57-8e7372a7dbfa"/>
    <s v="sachin_sts"/>
    <s v="IBS site approval"/>
    <s v="Roopendra Sirohi"/>
    <s v="Commercial"/>
    <s v="Delhi"/>
    <s v="Delhi"/>
    <s v="IBS"/>
    <s v="VIL"/>
    <s v="STPL097"/>
    <s v="VIL office, New Delhi"/>
    <s v="{_x000a_  &quot;type&quot;: &quot;Point&quot;,_x000a_  &quot;coordinates&quot;: [_x000a_    77.2869626,_x000a_    28.529802_x000a_  ]_x000a_}"/>
    <m/>
    <s v="Under approval"/>
    <s v="01/06/2026 10:30:25"/>
    <s v="01/05/2026 10:31:06"/>
    <s v="01/05/2026 10:31:06"/>
    <s v="sachin_sts"/>
    <s v="sachin_sts"/>
    <x v="0"/>
  </r>
  <r>
    <s v="09832c47-3e2a-494d-84f0-354f887c5982"/>
    <s v="4a44aab0-bc2c-4615-8f03-1f9a6abcc3c5"/>
    <s v="irrappa_st"/>
    <s v="bharati City Mall"/>
    <s v="shivanna Bharat City Mall"/>
    <s v="bharati City Mall"/>
    <s v="karanataka"/>
    <s v="bangalore"/>
    <s v="IBS"/>
    <s v="RJIO"/>
    <s v="bharati City Mall"/>
    <s v="ibs extension work jont visit mall"/>
    <s v="{_x000a_  &quot;type&quot;: &quot;Point&quot;,_x000a_  &quot;coordinates&quot;: [_x000a_    77.6432893,_x000a_    13.0841641_x000a_  ]_x000a_}"/>
    <s v="ibs extension work"/>
    <s v="Bharat City Mall"/>
    <s v="01/05/2026 09:52:43"/>
    <s v="01/05/2026 09:43:19"/>
    <s v="01/05/2026 09:43:19"/>
    <s v="irrappa_st"/>
    <s v="irrappa_st"/>
    <x v="0"/>
  </r>
  <r>
    <s v="77b1104e-50c2-4f9b-aded-9372fb10e548"/>
    <s v="82c1f35b-5474-4e41-a942-a4e56e8140a7"/>
    <s v="sunilb_st"/>
    <s v="Mtm group ibs acquisition"/>
    <s v="rakesh pathak"/>
    <s v="It head"/>
    <s v="Pune"/>
    <s v="Pune"/>
    <s v="IBS"/>
    <s v="VIL"/>
    <s v="na"/>
    <s v="MTM group"/>
    <s v="{_x000a_  &quot;type&quot;: &quot;Point&quot;,_x000a_  &quot;coordinates&quot;: [_x000a_    73.8737905,_x000a_    18.4755121_x000a_  ]_x000a_}"/>
    <s v="site acquisition"/>
    <s v="need to send the praposal"/>
    <s v="01/16/2026 06:39:08"/>
    <s v="01/09/2026 06:50:31"/>
    <s v="01/09/2026 06:50:31"/>
    <s v="sunilb_st"/>
    <s v="sunilb_st"/>
    <x v="0"/>
  </r>
  <r>
    <s v="cea56413-8ac9-4f4f-bd3a-a07517a0c23d"/>
    <s v="5105ec11-0027-40ac-a34c-dfff83c100a4"/>
    <s v="sunilb_st"/>
    <s v="Nominal discussion"/>
    <s v="Ajibkya narvekar"/>
    <s v="Sr. executive"/>
    <s v="mumbai"/>
    <s v="mumabi"/>
    <s v="Mobility"/>
    <s v="VIL"/>
    <s v="0"/>
    <s v="vi office"/>
    <s v="{&quot;type&quot;:&quot;Point&quot;,&quot;coordinates&quot;:[72.8826727,19.1056747]}"/>
    <m/>
    <s v="Nominal discussion for the month of  May 2025, targeted sites for a month is 16"/>
    <s v="05/20/2025 06:25:09"/>
    <s v="06/24/2025 09:44:00"/>
    <s v="06/24/2025 09:44:00"/>
    <s v="sunilb_st"/>
    <s v="sunilb_st"/>
    <x v="0"/>
  </r>
  <r>
    <s v="20912127-8b2c-4305-b15d-555066f04c71"/>
    <s v="fa3508f2-8f97-4b09-9797-f3f338da1594"/>
    <s v="raghvendra_st"/>
    <s v="New site visit"/>
    <s v="The Umrao superviser"/>
    <s v="Suoerviser"/>
    <s v="Delhi"/>
    <s v="Gurgaon"/>
    <s v="Mobility"/>
    <s v="VIL"/>
    <s v="DEL_0033_CC"/>
    <s v="Mahipalpur 2"/>
    <s v="{_x000a_  &quot;type&quot;: &quot;Point&quot;,_x000a_  &quot;coordinates&quot;: [_x000a_    77.0996283,_x000a_    28.5242117_x000a_  ]_x000a_}"/>
    <s v="DTA"/>
    <s v="DTA"/>
    <s v="01/05/2026 08:30:57"/>
    <s v="01/05/2026 08:31:47"/>
    <s v="01/05/2026 08:31:47"/>
    <s v="raghvendra_st"/>
    <s v="raghvendra_st"/>
    <x v="0"/>
  </r>
  <r>
    <s v="ab6aa32a-7a2a-479e-b7e8-2cc55e1aee9b"/>
    <s v="a69cd2ce-46ab-4555-afa9-5d794bb40adc"/>
    <s v="raghvendra_st"/>
    <s v="New site option"/>
    <s v="Kapil yadav"/>
    <s v="owner"/>
    <s v="Delhi"/>
    <s v="Delhi"/>
    <s v="Mobility"/>
    <s v="VIL"/>
    <s v="DEL TRCH 0032"/>
    <s v="Mahipalpur 1"/>
    <s v="{_x000a_  &quot;type&quot;: &quot;Point&quot;,_x000a_  &quot;coordinates&quot;: [_x000a_    77.0947317,_x000a_    28.5170233_x000a_  ]_x000a_}"/>
    <s v="Under Discussion"/>
    <s v="Under Discussion"/>
    <s v="01/05/2026 08:05:37"/>
    <s v="01/05/2026 08:06:31"/>
    <s v="01/05/2026 08:06:31"/>
    <s v="raghvendra_st"/>
    <s v="raghvendra_st"/>
    <x v="0"/>
  </r>
  <r>
    <s v="3a8c0ec8-0018-4c90-b503-db9e4b05be09"/>
    <s v="e6384a94-e185-458a-a4c9-ef6cce29c22a"/>
    <s v="karim_st"/>
    <s v="New site acquisition"/>
    <s v="building owner"/>
    <s v="owner"/>
    <s v="kolkata"/>
    <s v="kolkata"/>
    <s v="Mobility"/>
    <s v="VIL"/>
    <s v="M1235"/>
    <s v="North dumdum"/>
    <s v="{_x000a_  &quot;type&quot;: &quot;Point&quot;,_x000a_  &quot;coordinates&quot;: [_x000a_    88.4090967,_x000a_    22.64402_x000a_  ]_x000a_}"/>
    <m/>
    <s v="local public issue"/>
    <s v="01/07/2026 08:04:03"/>
    <s v="01/05/2026 08:04:21"/>
    <s v="01/05/2026 08:04:21"/>
    <s v="karim_st"/>
    <s v="karim_st"/>
    <x v="0"/>
  </r>
  <r>
    <s v="f305e1a4-02bf-460d-9fcd-56b5ed94ca43"/>
    <s v="879429e5-dab7-4e19-89a7-cb42252ecfbc"/>
    <s v="badhan_st"/>
    <s v="site acquisition"/>
    <s v="seeking for a site"/>
    <s v="landowner"/>
    <m/>
    <m/>
    <s v="Mobility"/>
    <s v="VIL"/>
    <s v="m1235"/>
    <s v="north dumdum"/>
    <s v="{_x000a_  &quot;type&quot;: &quot;Point&quot;,_x000a_  &quot;coordinates&quot;: [_x000a_    88.4092081,_x000a_    22.6439454_x000a_  ]_x000a_}"/>
    <m/>
    <s v="seeking for a new site"/>
    <s v="01/06/2026 08:02:17"/>
    <s v="01/05/2026 08:03:14"/>
    <s v="01/05/2026 08:03:14"/>
    <s v="badhan_st"/>
    <s v="badhan_st"/>
    <x v="0"/>
  </r>
  <r>
    <s v="864155ed-58b1-400b-aeb4-aeb7ffdf93c7"/>
    <s v="85353fd2-1298-44c3-921a-646523e3cbd8"/>
    <s v="abhiman_st"/>
    <s v="Meeting with Jio"/>
    <s v="Mr.Sandip Gupta"/>
    <s v="J Col Head"/>
    <s v="kolkata"/>
    <s v="kolkata"/>
    <s v="IBS"/>
    <s v="RJIO"/>
    <s v="@kolkata"/>
    <s v="kolkata"/>
    <s v="{_x000a_  &quot;type&quot;: &quot;Point&quot;,_x000a_  &quot;coordinates&quot;: [_x000a_    88.4376406,_x000a_    22.5743728_x000a_  ]_x000a_}"/>
    <m/>
    <s v="positive"/>
    <s v="01/08/2026 07:09:55"/>
    <s v="01/05/2026 07:10:51"/>
    <s v="01/05/2026 07:10:51"/>
    <s v="abhiman_st"/>
    <s v="abhiman_st"/>
    <x v="1"/>
  </r>
  <r>
    <s v="fe115be8-3ff8-4c78-84a8-138b8fb3519b"/>
    <s v="433be3a3-e694-44bb-8456-354d42333b5f"/>
    <s v="sibayan_st"/>
    <s v="JIO Network"/>
    <s v="S Gupta"/>
    <s v="Network"/>
    <s v="Kolkata"/>
    <s v="Kolkata"/>
    <s v="Other"/>
    <s v="ISP"/>
    <s v="Sibayan Kolkata"/>
    <s v="Saltlake"/>
    <s v="{_x000a_  &quot;type&quot;: &quot;Point&quot;,_x000a_  &quot;coordinates&quot;: [_x000a_    88.4376415,_x000a_    22.574385_x000a_  ]_x000a_}"/>
    <s v="Discussion Open"/>
    <s v="Discussion Open"/>
    <s v="01/14/2026 07:08:34"/>
    <s v="01/05/2026 07:09:33"/>
    <s v="01/05/2026 07:09:33"/>
    <s v="sibayan_st"/>
    <s v="sibayan_st"/>
    <x v="0"/>
  </r>
  <r>
    <s v="599ccee8-07fd-40d8-a6e9-8635b7568e32"/>
    <s v="3e1d3b17-d125-469b-9084-06028c465637"/>
    <s v="dipanshu_st"/>
    <s v="Meeting at BSNL Office Laplace"/>
    <s v="R K Jaiswal"/>
    <s v="PGM EB Cell"/>
    <s v="upe"/>
    <s v="Lucknow"/>
    <s v="IBS"/>
    <s v="BSNL"/>
    <s v="na"/>
    <s v="Sanjay Gandhi Post Graduate Institute of Medical Science"/>
    <s v="{_x000a_  &quot;type&quot;: &quot;Point&quot;,_x000a_  &quot;coordinates&quot;: [_x000a_    80.9425839,_x000a_    26.8564197_x000a_  ]_x000a_}"/>
    <m/>
    <s v="Discussed about the BG renal and utility charges, yet not cleared"/>
    <s v="01/06/2026 06:23:11"/>
    <s v="01/05/2026 06:23:36"/>
    <s v="01/05/2026 06:23:36"/>
    <s v="dipanshu_st"/>
    <s v="dipanshu_st"/>
    <x v="0"/>
  </r>
  <r>
    <s v="7f9283f6-f84a-463d-b868-cf6d96615fb6"/>
    <s v="6ea6ef6e-0709-44b3-ab80-edcdb8d86093"/>
    <s v="sibayan_st"/>
    <s v="ILL Delivery"/>
    <s v="Debojyoti Karmakar"/>
    <s v="IT Manager"/>
    <s v="Kolkata"/>
    <s v="Kolkata"/>
    <s v="ILL"/>
    <s v="ISP"/>
    <s v="Sibayan Kolkata"/>
    <s v="New Town"/>
    <s v="{_x000a_  &quot;type&quot;: &quot;Point&quot;,_x000a_  &quot;coordinates&quot;: [_x000a_    88.4558501,_x000a_    22.5822311_x000a_  ]_x000a_}"/>
    <m/>
    <s v="Delivery Pending"/>
    <s v="01/08/2026 06:19:08"/>
    <s v="01/05/2026 06:20:20"/>
    <s v="01/05/2026 06:20:20"/>
    <s v="sibayan_st"/>
    <s v="sibayan_st"/>
    <x v="0"/>
  </r>
  <r>
    <s v="e138f597-1289-48ab-9761-c447ad06adaa"/>
    <s v="bee3f733-fbd5-49f0-8fa4-db9d66446bd6"/>
    <s v="abhiman_st"/>
    <s v="meeting with customer"/>
    <s v="Mr.Debojyoti Karmakar"/>
    <s v="IT HEAD"/>
    <s v="kolkata"/>
    <s v="kolkata"/>
    <s v="ILL"/>
    <s v="ISP"/>
    <s v="kolkata"/>
    <s v="kolkata"/>
    <s v="{_x000a_  &quot;type&quot;: &quot;Point&quot;,_x000a_  &quot;coordinates&quot;: [_x000a_    88.4558101,_x000a_    22.5823022_x000a_  ]_x000a_}"/>
    <s v="meeting with enterprise customer"/>
    <s v="positive PO given"/>
    <s v="01/07/2026 06:15:31"/>
    <s v="01/05/2026 06:16:42"/>
    <s v="01/05/2026 06:16:42"/>
    <s v="abhiman_st"/>
    <s v="abhiman_st"/>
    <x v="1"/>
  </r>
  <r>
    <s v="0e234ebb-bd0a-4de1-a325-c01a601d5f7f"/>
    <s v="78907fb3-5a1c-4d81-9d63-e98bf4006b40"/>
    <s v="prabhakar_st"/>
    <s v="Regarding radiation concern"/>
    <s v="Mr.Sneha Kerimani"/>
    <s v="Society chairman"/>
    <s v="M&amp;G"/>
    <s v="pune"/>
    <s v="Mobility"/>
    <s v="VIL"/>
    <s v="Planned Site 818"/>
    <s v="Subhash Nagar - Hadapsar_x000a_Hadapsar_x000a_Pune"/>
    <s v="{_x000a_  &quot;type&quot;: &quot;Point&quot;,_x000a_  &quot;coordinates&quot;: [_x000a_    73.9235616,_x000a_    18.4990425_x000a_  ]_x000a_}"/>
    <s v="Meeting positively done"/>
    <s v="Society chairman agreed for no radiation concern"/>
    <s v="01/09/2026 06:06:10"/>
    <s v="01/05/2026 06:08:59"/>
    <s v="01/05/2026 06:08:59"/>
    <s v="prabhakar_st"/>
    <s v="prabhakar_st"/>
    <x v="0"/>
  </r>
  <r>
    <s v="e9db04cd-200e-45c4-805a-8d6b4a196ffc"/>
    <s v="4e400078-ca8b-42e6-a87a-2beb51a23759"/>
    <s v="sibayan_st"/>
    <s v="NK Realtors"/>
    <s v="Paswan Agarwal"/>
    <s v="Enterprise Head"/>
    <s v="Kolkata"/>
    <s v="kolkata"/>
    <s v="ILL"/>
    <s v="ISP"/>
    <s v="Sibayan Kolkata"/>
    <s v="Saltlake"/>
    <s v="{_x000a_  &quot;type&quot;: &quot;Point&quot;,_x000a_  &quot;coordinates&quot;: [_x000a_    88.4329833,_x000a_    22.5775625_x000a_  ]_x000a_}"/>
    <s v="Discussion OPEN"/>
    <s v="Discussion Open"/>
    <s v="01/08/2026 05:50:34"/>
    <s v="01/05/2026 05:51:14"/>
    <s v="01/05/2026 05:51:14"/>
    <s v="sibayan_st"/>
    <s v="sibayan_st"/>
    <x v="0"/>
  </r>
  <r>
    <s v="c7ebc685-4893-4d6c-ad73-f0f528dfa4f6"/>
    <s v="5292170a-ad6b-4a86-8f73-0b7bbcad9752"/>
    <s v="arsadur_st"/>
    <s v="Vil teem"/>
    <s v="Na"/>
    <s v="installation"/>
    <s v="kolkata"/>
    <s v="dumdum"/>
    <s v="Mobility"/>
    <s v="VIL"/>
    <s v="VILKOFY26M1134"/>
    <s v="kalibari len"/>
    <s v="{_x000a_  &quot;type&quot;: &quot;Point&quot;,_x000a_  &quot;coordinates&quot;: [_x000a_    88.251857,_x000a_    22.9330485_x000a_  ]_x000a_}"/>
    <s v="na"/>
    <s v="na"/>
    <s v="01/04/2026 14:12:41"/>
    <s v="01/04/2026 14:13:41"/>
    <s v="01/04/2026 14:13:41"/>
    <s v="arsadur_st"/>
    <s v="arsadur_st"/>
    <x v="0"/>
  </r>
  <r>
    <s v="5bee1458-1323-4a91-bf02-e9341a3ae409"/>
    <s v="ae6fc2e3-e702-4c52-9c7c-ee86654087d9"/>
    <s v="sandeep_st"/>
    <s v="Meeting for FTTH Building Permission"/>
    <s v="Mr.Vijay Gupta"/>
    <s v="Maintenance Head"/>
    <s v="UPW"/>
    <s v="Agra"/>
    <s v="FTTH"/>
    <s v="Airtel"/>
    <s v="NA"/>
    <s v="Luxe Paradise"/>
    <s v="{_x000a_  &quot;type&quot;: &quot;Point&quot;,_x000a_  &quot;coordinates&quot;: [_x000a_    78.052536,_x000a_    27.1486643_x000a_  ]_x000a_}"/>
    <m/>
    <s v="Meeting done they are ready to give us NOc"/>
    <s v="01/05/2026 05:51:00"/>
    <s v="01/04/2026 05:52:03"/>
    <s v="01/04/2026 05:52:03"/>
    <s v="sandeep_st"/>
    <s v="sandeep_st"/>
    <x v="0"/>
  </r>
  <r>
    <s v="930e618f-7bde-4288-9cd6-c3de293850e2"/>
    <s v="37877b51-c961-4520-9495-5749752407a7"/>
    <s v="suresh_st"/>
    <s v="aggreement sign off"/>
    <s v="mushtaq"/>
    <s v="owner"/>
    <s v="Karnataka"/>
    <s v="Bangalore"/>
    <s v="Mobility"/>
    <s v="VIL"/>
    <s v="macro-039"/>
    <s v="bsk 2 nd stage"/>
    <s v="{_x000a_  &quot;type&quot;: &quot;Point&quot;,_x000a_  &quot;coordinates&quot;: [_x000a_    77.5816519,_x000a_    12.8864292_x000a_  ]_x000a_}"/>
    <s v="aggreement sign pending"/>
    <s v="need to change some points"/>
    <s v="01/05/2026 13:57:08"/>
    <s v="01/03/2026 13:57:35"/>
    <s v="01/03/2026 13:57:35"/>
    <s v="suresh_st"/>
    <s v="suresh_st"/>
    <x v="0"/>
  </r>
  <r>
    <s v="48e0f077-279b-4413-8b85-041188fc2c1a"/>
    <s v="3ff17f9d-f4e9-4658-b9bf-73e80c68ea26"/>
    <s v="irrappa_st"/>
    <s v="Bharati City block 1"/>
    <s v="Bharati City block 1"/>
    <s v="bharati City block 1"/>
    <s v="karanataka"/>
    <s v="bangalore"/>
    <s v="IBS"/>
    <s v="Airtel"/>
    <s v="Bharati City block 1"/>
    <s v="Bharati City block 1"/>
    <s v="{_x000a_  &quot;type&quot;: &quot;Point&quot;,_x000a_  &quot;coordinates&quot;: [_x000a_    77.6403069,_x000a_    13.0838897_x000a_  ]_x000a_}"/>
    <s v="cable laying 9th floor work in progress"/>
    <s v="Bharati City block 1"/>
    <s v="01/03/2026 06:49:23"/>
    <s v="01/03/2026 11:21:05"/>
    <s v="01/03/2026 11:21:05"/>
    <s v="irrappa_st"/>
    <s v="irrappa_st"/>
    <x v="0"/>
  </r>
  <r>
    <s v="4be3c2fa-1b3d-4d3d-bcc7-8d1ea147dabe"/>
    <s v="e50588e3-ecdc-4bc5-8265-9fd2b315f3ab"/>
    <s v="sibayan_st"/>
    <s v="Account Visit Kanpur Leather"/>
    <s v="Mr. Rakhit"/>
    <s v="IT Manger"/>
    <s v="Kolkata"/>
    <s v="Kolkata"/>
    <s v="ILL"/>
    <s v="ISP"/>
    <s v="Sibayan Kolkata"/>
    <s v="Sibayan Kolkata"/>
    <s v="{_x000a_  &quot;type&quot;: &quot;Point&quot;,_x000a_  &quot;coordinates&quot;: [_x000a_    88.3490194,_x000a_    22.5677746_x000a_  ]_x000a_}"/>
    <s v="Discussion Open"/>
    <s v="Discussion Open"/>
    <s v="01/07/2026 10:19:18"/>
    <s v="01/03/2026 10:20:18"/>
    <s v="01/03/2026 10:20:18"/>
    <s v="sibayan_st"/>
    <s v="sibayan_st"/>
    <x v="0"/>
  </r>
  <r>
    <s v="f7c624e0-8840-47f3-852a-08349586121a"/>
    <s v="04de2af0-5073-45d2-b22e-364fa2434184"/>
    <s v="sibayan_st"/>
    <s v="Channel Partner Visit RG"/>
    <s v="ROHIT GUPTA"/>
    <s v="PROPRIETOR"/>
    <s v="Kolkata"/>
    <s v="Kolkata"/>
    <s v="Other"/>
    <s v="ISP"/>
    <s v="Sibayan Kolkata"/>
    <s v="Sibayan Kolkata"/>
    <s v="{_x000a_  &quot;type&quot;: &quot;Point&quot;,_x000a_  &quot;coordinates&quot;: [_x000a_    88.391164,_x000a_    22.5780065_x000a_  ]_x000a_}"/>
    <s v="CP Meet"/>
    <s v="Leads got generated"/>
    <s v="01/06/2026 09:13:28"/>
    <s v="01/03/2026 09:14:15"/>
    <s v="01/03/2026 09:14:15"/>
    <s v="sibayan_st"/>
    <s v="sibayan_st"/>
    <x v="0"/>
  </r>
  <r>
    <s v="b37bbed3-b2dc-4d92-a15d-f59f9260144b"/>
    <s v="ca95cc2d-f284-49e6-a516-fb1d59f19fc1"/>
    <s v="sachin_sts"/>
    <s v="Diary Pen distribution"/>
    <s v="DT Sir"/>
    <s v="Dy CTO"/>
    <s v="Delhi"/>
    <s v="Gurgaon"/>
    <s v="IBS"/>
    <s v="RJIO"/>
    <s v="STPL097"/>
    <s v="Rjio Gurgaon"/>
    <s v="{_x000a_  &quot;type&quot;: &quot;Point&quot;,_x000a_  &quot;coordinates&quot;: [_x000a_    77.0593585,_x000a_    28.4445332_x000a_  ]_x000a_}"/>
    <m/>
    <s v="Under discussion"/>
    <s v="01/10/2026 09:03:27"/>
    <s v="01/03/2026 09:04:09"/>
    <s v="01/03/2026 09:04:09"/>
    <s v="sachin_sts"/>
    <s v="sachin_sts"/>
    <x v="0"/>
  </r>
  <r>
    <s v="47f1e871-123a-4c3d-805a-a3c515b70d89"/>
    <s v="864b41f2-75bb-4fbe-a6b4-b4bb80f81302"/>
    <s v="raghvendra_st"/>
    <s v="Agreement handover to site owner Mohit aneja"/>
    <s v="Mohit Aneja"/>
    <s v="Owner"/>
    <s v="Delhi"/>
    <s v="Gurugram"/>
    <s v="Other"/>
    <s v="VIL"/>
    <s v="Knowledge park 3"/>
    <s v="Knowledge park 3"/>
    <s v="{_x000a_  &quot;type&quot;: &quot;Point&quot;,_x000a_  &quot;coordinates&quot;: [_x000a_    77.0930328,_x000a_    28.4759328_x000a_  ]_x000a_}"/>
    <s v="Agreement handover"/>
    <s v="Agreement handover and doc collected"/>
    <s v="01/03/2026 08:46:57"/>
    <s v="01/03/2026 08:48:02"/>
    <s v="01/03/2026 08:48:02"/>
    <s v="raghvendra_st"/>
    <s v="raghvendra_st"/>
    <x v="0"/>
  </r>
  <r>
    <s v="c53a5021-8f8a-430a-b632-ba2a5167f1ce"/>
    <s v="b61eb77b-396a-4bcc-823b-2f2229aa0286"/>
    <s v="karim_st"/>
    <s v="EB"/>
    <s v="office team"/>
    <s v="office team"/>
    <s v="kolkata"/>
    <s v="kolkata"/>
    <s v="Mobility"/>
    <s v="VIL"/>
    <s v="LMAC005"/>
    <s v="podura santinagar"/>
    <s v="{_x000a_  &quot;type&quot;: &quot;Point&quot;,_x000a_  &quot;coordinates&quot;: [_x000a_    88.4317398,_x000a_    22.5727961_x000a_  ]_x000a_}"/>
    <m/>
    <s v="issue resolve"/>
    <s v="01/04/2026 08:26:35"/>
    <s v="01/03/2026 08:27:17"/>
    <s v="01/03/2026 08:27:17"/>
    <s v="karim_st"/>
    <s v="karim_st"/>
    <x v="0"/>
  </r>
  <r>
    <s v="be269638-d6bf-4c4f-82d0-b93c9c8c622b"/>
    <s v="191fd6b7-c26f-467f-8d08-e1e16e6850a9"/>
    <s v="sibayan_st"/>
    <s v="GPT GROUP ACCOUNT VISIT"/>
    <s v="AVIJIT"/>
    <s v="IT MANAGER"/>
    <s v="KOLKATA"/>
    <s v="KOLKATA"/>
    <s v="ILL"/>
    <s v="ISP"/>
    <s v="SIBAYAN KOLKATA"/>
    <s v="Saltlake"/>
    <s v="{_x000a_  &quot;type&quot;: &quot;Point&quot;,_x000a_  &quot;coordinates&quot;: [_x000a_    88.4121313,_x000a_    22.5703856_x000a_  ]_x000a_}"/>
    <s v="BUSINESS OPPORTUNITIES OF MINIMUM 10 L"/>
    <s v="Discussion Open"/>
    <s v="01/08/2026 08:13:17"/>
    <s v="01/03/2026 08:14:25"/>
    <s v="01/03/2026 08:14:25"/>
    <s v="sibayan_st"/>
    <s v="sibayan_st"/>
    <x v="0"/>
  </r>
  <r>
    <s v="d2f78529-05c1-478a-83dd-10a9ebc3b741"/>
    <s v="6fb88916-2977-4d4a-aaa0-3be955fc4a68"/>
    <s v="sanjeev_st"/>
    <s v="For survey"/>
    <s v="Mr ajab"/>
    <s v="Tech"/>
    <s v="NCR"/>
    <s v="Agra"/>
    <s v="FTTH"/>
    <s v="Airtel"/>
    <s v="Anthela Agra"/>
    <s v="Anthela Agra"/>
    <s v="{_x000a_  &quot;type&quot;: &quot;Point&quot;,_x000a_  &quot;coordinates&quot;: [_x000a_    77.9686462,_x000a_    27.2018149_x000a_  ]_x000a_}"/>
    <m/>
    <s v="for hand over"/>
    <s v="01/03/2026 06:28:15"/>
    <s v="01/03/2026 06:29:55"/>
    <s v="01/03/2026 06:29:55"/>
    <s v="sanjeev_st"/>
    <s v="sanjeev_st"/>
    <x v="0"/>
  </r>
  <r>
    <s v="bdc5b976-ebce-42d8-9ace-1bb14725218d"/>
    <s v="f5dddfa0-5768-4419-9efd-760433e0b794"/>
    <s v="sandeep_st"/>
    <s v="Meeting with Anthela Society to introduce Sanjeev Panwar"/>
    <s v="Ajab Singh"/>
    <s v="Electrician"/>
    <s v="UPW"/>
    <s v="Agra"/>
    <s v="FTTH"/>
    <s v="Airtel"/>
    <s v="NA"/>
    <s v="Anthela"/>
    <s v="{_x000a_  &quot;type&quot;: &quot;Point&quot;,_x000a_  &quot;coordinates&quot;: [_x000a_    77.9686519,_x000a_    27.2018279_x000a_  ]_x000a_}"/>
    <m/>
    <s v="Meeting done introduced Snajeev Panwar"/>
    <s v="01/05/2026 06:28:00"/>
    <s v="01/03/2026 06:28:37"/>
    <s v="01/03/2026 06:28:37"/>
    <s v="sandeep_st"/>
    <s v="sandeep_st"/>
    <x v="0"/>
  </r>
  <r>
    <s v="2a4ba122-12e2-430b-9458-2dc013d22725"/>
    <s v="4eea58b0-b40a-4509-a80d-86ebcd6d77c8"/>
    <s v="sibayan_st"/>
    <s v="Channel Partner Visit 2GZone"/>
    <s v="Deepraj Das"/>
    <s v="Proprietor"/>
    <s v="Kolkata"/>
    <s v="Kolkata"/>
    <s v="Other"/>
    <s v="ISP"/>
    <s v="Sibayan Kolkata"/>
    <s v="Sibayan Kolkata"/>
    <s v="{_x000a_  &quot;type&quot;: &quot;Point&quot;,_x000a_  &quot;coordinates&quot;: [_x000a_    88.371035,_x000a_    22.475194_x000a_  ]_x000a_}"/>
    <s v="Lead Generation"/>
    <s v="2 Leads Received"/>
    <s v="01/06/2026 05:21:30"/>
    <s v="01/03/2026 05:22:10"/>
    <s v="01/03/2026 05:22:10"/>
    <s v="sibayan_st"/>
    <s v="sibayan_st"/>
    <x v="0"/>
  </r>
  <r>
    <s v="5961a3bc-5eba-4729-9df8-0ee548bcb68a"/>
    <s v="9c3a4164-1b04-4716-b022-e288a9f37825"/>
    <s v="suresh_st"/>
    <s v="discussion regarding nominals"/>
    <s v="harpcomm infra"/>
    <s v="partner"/>
    <s v="Karnataka"/>
    <s v="Bangalore"/>
    <s v="Mobility"/>
    <s v="VIL"/>
    <s v="null"/>
    <s v="null"/>
    <s v="{_x000a_  &quot;type&quot;: &quot;Point&quot;,_x000a_  &quot;coordinates&quot;: [_x000a_    77.552507,_x000a_    13.0021206_x000a_  ]_x000a_}"/>
    <s v="discussion regarding nominals to taken by harpcom"/>
    <s v="ensured to provide"/>
    <s v="01/05/2026 12:49:33"/>
    <s v="01/02/2026 15:16:25"/>
    <s v="01/02/2026 15:16:25"/>
    <s v="suresh_st"/>
    <s v="suresh_st"/>
    <x v="0"/>
  </r>
  <r>
    <s v="d1e30b86-b174-45a4-8798-ede713b4a45c"/>
    <s v="96586031-9ee7-4160-95a1-0680c815102d"/>
    <s v="satish_st"/>
    <s v="New site construction"/>
    <s v="Balaji"/>
    <s v="Director"/>
    <s v="karnataka"/>
    <s v="Bangalore"/>
    <s v="Mobility"/>
    <s v="VIL"/>
    <s v="new"/>
    <s v="PAN Bangalore"/>
    <s v="{_x000a_  &quot;type&quot;: &quot;Point&quot;,_x000a_  &quot;coordinates&quot;: [_x000a_    77.596432,_x000a_    13.0136716_x000a_  ]_x000a_}"/>
    <s v="Discussion on bew Acquisition"/>
    <s v="finalises on price"/>
    <s v="01/05/2026 13:58:07"/>
    <s v="01/02/2026 13:58:25"/>
    <s v="01/02/2026 13:58:25"/>
    <s v="satish_st"/>
    <s v="satish_st"/>
    <x v="0"/>
  </r>
  <r>
    <s v="f9ceec2d-9d0d-4536-a911-7ab7364487ed"/>
    <s v="2c78fb4b-921e-454d-abd5-2c9756692181"/>
    <s v="irrappa_st"/>
    <s v="manayata tech Park Mfar block"/>
    <s v="manayata tech Park Mfar block"/>
    <s v="manyata Mfar block"/>
    <s v="karanataka"/>
    <s v="bangalore"/>
    <s v="IBS"/>
    <s v="ISP"/>
    <s v="manayata tech Park Mfar block"/>
    <s v="Mfar block"/>
    <s v="{_x000a_  &quot;type&quot;: &quot;Point&quot;,_x000a_  &quot;coordinates&quot;: [_x000a_    77.6215943,_x000a_    13.0456016_x000a_  ]_x000a_}"/>
    <s v="ibs survay operate present Jio, airtel, vodafone in working"/>
    <s v="mfar block"/>
    <s v="01/02/2026 11:37:31"/>
    <s v="01/02/2026 13:42:28"/>
    <s v="01/02/2026 13:42:28"/>
    <s v="irrappa_st"/>
    <s v="irrappa_st"/>
    <x v="0"/>
  </r>
  <r>
    <s v="39008a0f-183b-4d63-9a4e-1f04a5c629f4"/>
    <s v="d8d5d4fe-6597-4e9c-a63c-2db3a0b029fd"/>
    <s v="karim_st"/>
    <s v="meeting with land owner"/>
    <s v="owner"/>
    <s v="owner"/>
    <s v="kolkata"/>
    <s v="kolkata"/>
    <s v="Mobility"/>
    <s v="VIL"/>
    <s v="M1236"/>
    <s v="dumdum"/>
    <s v="{_x000a_  &quot;type&quot;: &quot;Point&quot;,_x000a_  &quot;coordinates&quot;: [_x000a_    88.4275616,_x000a_    22.6526047_x000a_  ]_x000a_}"/>
    <m/>
    <s v="Pole mount"/>
    <s v="01/03/2026 13:10:28"/>
    <s v="01/02/2026 13:11:47"/>
    <s v="01/02/2026 13:11:47"/>
    <s v="karim_st"/>
    <s v="karim_st"/>
    <x v="0"/>
  </r>
  <r>
    <s v="4cbab01d-3239-41a2-ae5c-001776890add"/>
    <s v="d266801c-5a1d-46f2-8705-39c9ac59a433"/>
    <s v="badhan_st"/>
    <s v="meeting with landowner and deployment team, planning for rfai"/>
    <s v="deployment team and landowner"/>
    <s v="deployment team and landowner"/>
    <m/>
    <m/>
    <s v="Mobility"/>
    <s v="VIL"/>
    <s v="m1236"/>
    <s v="dumdum"/>
    <s v="{_x000a_  &quot;type&quot;: &quot;Point&quot;,_x000a_  &quot;coordinates&quot;: [_x000a_    88.4277249,_x000a_    22.652707_x000a_  ]_x000a_}"/>
    <m/>
    <s v="pole mount installation on Monday"/>
    <s v="01/05/2026 13:10:50"/>
    <s v="01/02/2026 13:11:23"/>
    <s v="01/02/2026 13:11:23"/>
    <s v="badhan_st"/>
    <s v="badhan_st"/>
    <x v="0"/>
  </r>
  <r>
    <s v="7491073e-4e4e-473f-88a3-8d63377345d3"/>
    <s v="6cf9df4b-22c5-45cd-a636-3424f8b7ecfd"/>
    <s v="dipanshu_st"/>
    <s v="Meeting at BSNL mahanagar office"/>
    <s v="Ram verma and Shailendra katiyar"/>
    <s v="Planning"/>
    <s v="upe"/>
    <s v="upe"/>
    <s v="IBS"/>
    <s v="BSNL"/>
    <s v="na"/>
    <s v="Sanjay Gandhi Post Graduate Institute of Medical Science"/>
    <s v="{_x000a_  &quot;type&quot;: &quot;Point&quot;,_x000a_  &quot;coordinates&quot;: [_x000a_    80.958984375,_x000a_    26.883243560791016_x000a_  ]_x000a_}"/>
    <m/>
    <s v="went for the discussion about the EB requirements at SGPGIMS site at our demand location and we planned a JV on Monday or possible tomorrow also"/>
    <s v="01/05/2026 12:43:21"/>
    <s v="01/02/2026 12:43:43"/>
    <s v="01/02/2026 12:43:43"/>
    <s v="dipanshu_st"/>
    <s v="dipanshu_st"/>
    <x v="0"/>
  </r>
  <r>
    <s v="01f26602-d80b-4e3f-8499-92c3526e17c9"/>
    <s v="760125b8-efe4-43e2-9487-10361b2d1b3f"/>
    <s v="abhiman_st"/>
    <s v="meeting with channel partner"/>
    <s v="channel partner"/>
    <s v="Director"/>
    <s v="kolkata"/>
    <s v="kolkata"/>
    <s v="Other"/>
    <s v="ISP"/>
    <s v="kolkata"/>
    <s v="kolkata"/>
    <s v="{_x000a_  &quot;type&quot;: &quot;Point&quot;,_x000a_  &quot;coordinates&quot;: [_x000a_    88.4310579,_x000a_    22.5733478_x000a_  ]_x000a_}"/>
    <s v="Meeting with channel partner"/>
    <s v="positive"/>
    <s v="01/06/2026 12:41:37"/>
    <s v="01/02/2026 12:42:11"/>
    <s v="01/02/2026 12:42:11"/>
    <s v="abhiman_st"/>
    <s v="abhiman_st"/>
    <x v="1"/>
  </r>
  <r>
    <s v="d9cee807-7ec9-4e7e-b204-149794ef850d"/>
    <s v="f9654aa6-732c-4d2f-81eb-bf5a11222d56"/>
    <s v="sibayan_st"/>
    <s v="Channel Partner Visit Capslock Solution"/>
    <s v="Puspendu"/>
    <s v="Proprietor"/>
    <s v="Kolkata"/>
    <s v="Kolkata"/>
    <s v="Other"/>
    <s v="ISP"/>
    <s v="Sibayan Kolkata"/>
    <s v="Kasba"/>
    <s v="{_x000a_  &quot;type&quot;: &quot;Point&quot;,_x000a_  &quot;coordinates&quot;: [_x000a_    88.3773964,_x000a_    22.5151_x000a_  ]_x000a_}"/>
    <s v="CP Visit"/>
    <s v="Lead Generation 3"/>
    <s v="01/05/2026 12:06:18"/>
    <s v="01/02/2026 12:07:55"/>
    <s v="01/02/2026 12:07:55"/>
    <s v="sibayan_st"/>
    <s v="sibayan_st"/>
    <x v="0"/>
  </r>
  <r>
    <s v="407c598d-ba78-46af-8d0e-8812437eacf8"/>
    <s v="4f0106dc-5ab3-4cf2-b35a-d256578e7c1e"/>
    <s v="raghvendra_st"/>
    <s v="Kailash Hospital agreement"/>
    <s v="Shiv"/>
    <s v="Admin Manager"/>
    <s v="Delhi"/>
    <s v="Noida"/>
    <s v="IBS"/>
    <s v="VIL"/>
    <s v="NA"/>
    <s v="Kailash hospital"/>
    <s v="{_x000a_  &quot;type&quot;: &quot;Point&quot;,_x000a_  &quot;coordinates&quot;: [_x000a_    77.3314832,_x000a_    28.5772515_x000a_  ]_x000a_}"/>
    <s v="signed agreement collected"/>
    <s v="Signed Agreement collected"/>
    <s v="01/02/2026 11:11:18"/>
    <s v="01/02/2026 11:11:41"/>
    <s v="01/02/2026 11:11:41"/>
    <s v="raghvendra_st"/>
    <s v="raghvendra_st"/>
    <x v="0"/>
  </r>
  <r>
    <s v="465e9c63-d044-44fa-95ed-0d4d9c7c14b5"/>
    <s v="ece19a61-3d34-4367-91d2-b0252b4074e0"/>
    <s v="irrappa_st"/>
    <s v="Bharat City block 1"/>
    <s v="bharati City block 1"/>
    <s v="Bharati City block 1"/>
    <s v="karanataka"/>
    <s v="bangalore"/>
    <s v="IBS"/>
    <s v="Airtel"/>
    <s v="Bharati City block 1"/>
    <s v="Bharati City block 1"/>
    <s v="{_x000a_  &quot;type&quot;: &quot;Point&quot;,_x000a_  &quot;coordinates&quot;: [_x000a_    77.6391148,_x000a_    13.084006_x000a_  ]_x000a_}"/>
    <s v="Bharati City block 1 extension work in progress"/>
    <s v="Bharati City block 1"/>
    <s v="01/02/2026 05:21:49"/>
    <s v="01/02/2026 11:10:19"/>
    <s v="01/02/2026 11:10:19"/>
    <s v="irrappa_st"/>
    <s v="irrappa_st"/>
    <x v="0"/>
  </r>
  <r>
    <s v="46ca7f3f-3c39-4127-82cc-f427291d365e"/>
    <s v="09689808-a2fc-4a84-8d7b-147c2cc9a52e"/>
    <s v="badhan_st"/>
    <s v="site deployment, civil work"/>
    <s v="club , deployment team"/>
    <s v="club , deployment team"/>
    <m/>
    <m/>
    <s v="Mobility"/>
    <s v="VIL"/>
    <s v="kalibari road"/>
    <s v="kalibari road"/>
    <s v="{_x000a_  &quot;type&quot;: &quot;Point&quot;,_x000a_  &quot;coordinates&quot;: [_x000a_    88.4475851,_x000a_    22.685908_x000a_  ]_x000a_}"/>
    <m/>
    <s v="work done"/>
    <s v="01/03/2026 11:03:46"/>
    <s v="01/02/2026 11:04:16"/>
    <s v="01/02/2026 11:04:16"/>
    <s v="badhan_st"/>
    <s v="badhan_st"/>
    <x v="0"/>
  </r>
  <r>
    <s v="155d8e06-8f30-46b0-9c43-d14a5622a314"/>
    <s v="bd9a2c3a-44b7-48d8-ba6a-8ae8488309ac"/>
    <s v="rajesh_sts"/>
    <s v="SIRE VISIT"/>
    <s v="SITE VISIT"/>
    <s v="**"/>
    <s v="UPWEST"/>
    <s v="MERRUT"/>
    <s v="Mobility"/>
    <s v="VIL"/>
    <s v="MACRO_002"/>
    <s v="merrut"/>
    <s v="{_x000a_  &quot;type&quot;: &quot;Point&quot;,_x000a_  &quot;coordinates&quot;: [_x000a_    77.6973383,_x000a_    28.9465567_x000a_  ]_x000a_}"/>
    <s v="Okay civil done"/>
    <s v="Okay"/>
    <s v="01/05/2026 11:02:53"/>
    <s v="01/02/2026 11:03:14"/>
    <s v="01/02/2026 11:03:14"/>
    <s v="rajesh_sts"/>
    <s v="rajesh_sts"/>
    <x v="0"/>
  </r>
  <r>
    <s v="d6c2c40b-942f-4eff-a8e1-d655d6809748"/>
    <s v="943e1b7b-5b19-4a45-9408-888a7fb97482"/>
    <s v="abhiman_st"/>
    <s v="meeting with club official"/>
    <s v="Secretary"/>
    <s v="Secretary"/>
    <s v="kolkata"/>
    <s v="kolkata"/>
    <s v="Mobility"/>
    <s v="VIL"/>
    <s v="ST- KOL-LMAC-34"/>
    <s v="Kalibari Road"/>
    <s v="{_x000a_  &quot;type&quot;: &quot;Point&quot;,_x000a_  &quot;coordinates&quot;: [_x000a_    88.4474338,_x000a_    22.6860416_x000a_  ]_x000a_}"/>
    <s v="RFAI DONE ,meeting secretary"/>
    <s v="positive"/>
    <s v="01/06/2026 10:28:19"/>
    <s v="01/02/2026 10:29:18"/>
    <s v="01/02/2026 10:29:18"/>
    <s v="abhiman_st"/>
    <s v="abhiman_st"/>
    <x v="1"/>
  </r>
  <r>
    <s v="02104cc7-b62b-4e79-94f6-42594bc6bd6a"/>
    <s v="a6d943d0-823d-4d7d-8640-bddd9eaa715f"/>
    <s v="karim_st"/>
    <s v="new site install"/>
    <s v="club member"/>
    <s v="club member"/>
    <s v="kolkata"/>
    <s v="kolkata"/>
    <s v="Mobility"/>
    <s v="VIL"/>
    <s v="kalibari road"/>
    <s v="kalibari road"/>
    <s v="{_x000a_  &quot;type&quot;: &quot;Point&quot;,_x000a_  &quot;coordinates&quot;: [_x000a_    88.4474796,_x000a_    22.6858764_x000a_  ]_x000a_}"/>
    <m/>
    <s v="site installation"/>
    <s v="01/03/2026 10:16:25"/>
    <s v="01/02/2026 10:16:43"/>
    <s v="01/02/2026 10:16:43"/>
    <s v="karim_st"/>
    <s v="karim_st"/>
    <x v="0"/>
  </r>
  <r>
    <s v="fa79e07b-5c95-4d4d-8214-7ab8db2d8f8f"/>
    <s v="08168a27-5a0b-4cee-a97c-7d1245156d5e"/>
    <s v="niranjan_sts"/>
    <s v="Tower Acquisition"/>
    <s v="Brindhacan Apartment"/>
    <s v="BDM"/>
    <s v="Karnataka"/>
    <s v="Bangalore"/>
    <s v="Mobility"/>
    <s v="VIL"/>
    <s v="macro 1168"/>
    <s v="Channasandra Whitefield"/>
    <s v="{_x000a_  &quot;type&quot;: &quot;Point&quot;,_x000a_  &quot;coordinates&quot;: [_x000a_    77.7746922,_x000a_    12.9833271_x000a_  ]_x000a_}"/>
    <s v="Proposed"/>
    <s v="Awaited"/>
    <s v="01/10/2026 09:55:04"/>
    <s v="01/02/2026 09:55:48"/>
    <s v="01/02/2026 09:55:48"/>
    <s v="niranjan_sts"/>
    <s v="niranjan_sts"/>
    <x v="0"/>
  </r>
  <r>
    <s v="d3f1c313-c4af-4d54-b32a-f7076f4e073f"/>
    <s v="9a4241c8-c5f4-4268-8e66-2881499fa80d"/>
    <s v="sibayan_st"/>
    <s v="Channel Partner Visit"/>
    <s v="Aye Digital Avijit"/>
    <s v="proprietor"/>
    <s v="kolkata"/>
    <s v="kolkata"/>
    <s v="Other"/>
    <s v="ISP"/>
    <s v="Sibayan Kolkata"/>
    <s v="Saltlake"/>
    <s v="{_x000a_  &quot;type&quot;: &quot;Point&quot;,_x000a_  &quot;coordinates&quot;: [_x000a_    88.4310869,_x000a_    22.5733818_x000a_  ]_x000a_}"/>
    <s v="leads generation"/>
    <s v="3 Leads"/>
    <s v="01/05/2026 09:47:28"/>
    <s v="01/02/2026 09:48:25"/>
    <s v="01/02/2026 09:48:25"/>
    <s v="sibayan_st"/>
    <s v="sibayan_st"/>
    <x v="0"/>
  </r>
  <r>
    <s v="db9fff82-01eb-4ce9-a99f-8cc88d3dd295"/>
    <s v="530456d3-e48d-4be2-ab64-3ac9eaf1d4de"/>
    <s v="arsadur_st"/>
    <s v="Site civil work"/>
    <s v="site visit"/>
    <s v="na"/>
    <s v="kolkata"/>
    <s v="dumdum"/>
    <s v="Mobility"/>
    <s v="VIL"/>
    <s v="VILKOFY26M1134"/>
    <s v="kalibari len"/>
    <s v="{_x000a_  &quot;type&quot;: &quot;Point&quot;,_x000a_  &quot;coordinates&quot;: [_x000a_    88.44826339999997,_x000a_    22.685935000000008_x000a_  ]_x000a_}"/>
    <s v="na"/>
    <s v="done"/>
    <s v="01/02/2026 09:39:19"/>
    <s v="01/02/2026 09:40:22"/>
    <s v="01/02/2026 09:40:22"/>
    <s v="arsadur_st"/>
    <s v="arsadur_st"/>
    <x v="0"/>
  </r>
  <r>
    <s v="c60995a8-c069-4d26-9eef-f75731bffe83"/>
    <s v="9a3be7d5-56e8-4e6b-80e2-0bee4bc5ce44"/>
    <s v="niranjan_sts"/>
    <s v="Tower Acquisition"/>
    <s v="Owner"/>
    <s v="BDM"/>
    <s v="Karnataka"/>
    <s v="Bangalore"/>
    <s v="Mobility"/>
    <s v="VIL"/>
    <s v="macro"/>
    <s v="Channasandra"/>
    <s v="{_x000a_  &quot;type&quot;: &quot;Point&quot;,_x000a_  &quot;coordinates&quot;: [_x000a_    77.7761201,_x000a_    12.98273_x000a_  ]_x000a_}"/>
    <m/>
    <s v="Owner interested"/>
    <s v="01/03/2026 09:37:06"/>
    <s v="01/02/2026 09:37:51"/>
    <s v="01/02/2026 09:37:51"/>
    <s v="niranjan_sts"/>
    <s v="niranjan_sts"/>
    <x v="0"/>
  </r>
  <r>
    <s v="656c1f36-363d-4d0e-bcb9-f311ca14f699"/>
    <s v="7535fc9e-178c-483b-8313-567be879daf4"/>
    <s v="satwinder_sts"/>
    <s v="Site survey"/>
    <s v="Mr Sukveer"/>
    <s v="It manager"/>
    <s v="gurgaon"/>
    <s v="gurgaon"/>
    <s v="Mobility"/>
    <s v="ISP"/>
    <s v="stpl110"/>
    <s v="Eugenix Hair Sciences"/>
    <s v="{_x000a_  &quot;type&quot;: &quot;Point&quot;,_x000a_  &quot;coordinates&quot;: [_x000a_    77.0636843878592,_x000a_    28.432561542125026_x000a_  ]_x000a_}"/>
    <s v="Repeater survey"/>
    <s v="site survey"/>
    <s v="01/06/2026 09:19:55"/>
    <s v="01/02/2026 09:21:35"/>
    <s v="01/02/2026 09:21:35"/>
    <s v="satwinder_sts"/>
    <s v="satwinder_sts"/>
    <x v="0"/>
  </r>
  <r>
    <s v="658707c9-9eb2-4fc6-88bf-819e80c3fdba"/>
    <s v="6a6f6fe8-0b66-43db-ab2e-523a40bf4947"/>
    <s v="sandeep_st"/>
    <s v="Meeting for handover of 16 Airtel ONTs"/>
    <s v="Deepanshu Pandey"/>
    <s v="Site Acquisition Executive"/>
    <s v="UP-East"/>
    <s v="Lucknow"/>
    <s v="FTTH"/>
    <s v="Airtel"/>
    <s v="NA"/>
    <s v="The Woods Apartment"/>
    <s v="{_x000a_  &quot;type&quot;: &quot;Point&quot;,_x000a_  &quot;coordinates&quot;: [_x000a_    81.0372557,_x000a_    26.8830798_x000a_  ]_x000a_}"/>
    <m/>
    <s v="Meeting done and handed over the 16 ONTs"/>
    <s v="01/03/2026 08:21:00"/>
    <s v="01/02/2026 08:22:26"/>
    <s v="01/02/2026 08:22:26"/>
    <s v="sandeep_st"/>
    <s v="sandeep_st"/>
    <x v="0"/>
  </r>
  <r>
    <s v="193f742f-3eb7-459e-aff3-476f2bb917ce"/>
    <s v="7fa14b8a-18d3-4f1e-8604-ff558e4bb70c"/>
    <s v="karim_st"/>
    <s v="Dumdum"/>
    <s v="cherman"/>
    <s v="cherman"/>
    <s v="kolkata"/>
    <s v="kolkata"/>
    <s v="Mobility"/>
    <s v="VIL"/>
    <s v="dumdum"/>
    <s v="dumdum"/>
    <s v="{_x000a_  &quot;type&quot;: &quot;Point&quot;,_x000a_  &quot;coordinates&quot;: [_x000a_    88.417523,_x000a_    22.6353766_x000a_  ]_x000a_}"/>
    <m/>
    <s v="local public issue"/>
    <s v="01/03/2026 07:27:17"/>
    <s v="01/02/2026 08:08:29"/>
    <s v="01/02/2026 08:08:29"/>
    <s v="karim_st"/>
    <s v="karim_st"/>
    <x v="0"/>
  </r>
  <r>
    <s v="0411ff11-c3b3-4b78-88e9-7d5c86ed5690"/>
    <s v="edc30dda-00a7-4a0e-b26b-56decc11b046"/>
    <s v="badhan_st"/>
    <s v="meeting in dumdum municipality for m1236"/>
    <s v="municipality enginner"/>
    <s v="municipality enginner and landowner"/>
    <m/>
    <m/>
    <s v="Mobility"/>
    <s v="VIL"/>
    <s v="m1236"/>
    <s v="dumdum"/>
    <s v="{_x000a_  &quot;type&quot;: &quot;Point&quot;,_x000a_  &quot;coordinates&quot;: [_x000a_    88.4174729,_x000a_    22.6355756_x000a_  ]_x000a_}"/>
    <m/>
    <s v="hard issue"/>
    <s v="01/03/2026 08:02:29"/>
    <s v="01/02/2026 08:02:58"/>
    <s v="01/02/2026 08:02:58"/>
    <s v="badhan_st"/>
    <s v="badhan_st"/>
    <x v="0"/>
  </r>
  <r>
    <s v="c0db39c2-e0e0-4154-9d8a-487808a34794"/>
    <s v="03002279-e764-4b25-858c-824e82df9cb2"/>
    <s v="abhiman_st"/>
    <s v="Meeting with building owner"/>
    <s v="building owner"/>
    <s v="owner"/>
    <s v="kolkata"/>
    <s v="kolkata"/>
    <s v="Mobility"/>
    <s v="VIL"/>
    <s v="M1236"/>
    <s v="DumDum"/>
    <s v="{_x000a_  &quot;type&quot;: &quot;Point&quot;,_x000a_  &quot;coordinates&quot;: [_x000a_    88.4173985,_x000a_    22.6355194_x000a_  ]_x000a_}"/>
    <s v="Discussion with building owner"/>
    <s v="positive"/>
    <s v="01/06/2026 08:01:16"/>
    <s v="01/02/2026 08:02:00"/>
    <s v="01/02/2026 08:02:00"/>
    <s v="abhiman_st"/>
    <s v="abhiman_st"/>
    <x v="1"/>
  </r>
  <r>
    <s v="a6003953-7117-402a-bf7a-f8413e1bb322"/>
    <s v="c4db86fe-47cc-4637-abf7-45076496d7e5"/>
    <s v="niranjan_sts"/>
    <s v="Tower Acquisition"/>
    <s v="Owners"/>
    <s v="BDM"/>
    <s v="Karnataka"/>
    <s v="Bangalore"/>
    <s v="Mobility"/>
    <s v="VIL"/>
    <s v="macro"/>
    <s v="Prithvi Layout"/>
    <s v="{_x000a_  &quot;type&quot;: &quot;Point&quot;,_x000a_  &quot;coordinates&quot;: [_x000a_    77.7439277,_x000a_    12.9775046_x000a_  ]_x000a_}"/>
    <s v="pending"/>
    <s v="pending"/>
    <s v="01/05/2026 07:51:10"/>
    <s v="01/02/2026 07:52:30"/>
    <s v="01/02/2026 07:52:30"/>
    <s v="niranjan_sts"/>
    <s v="niranjan_sts"/>
    <x v="0"/>
  </r>
  <r>
    <s v="f16da112-b8c1-4cb5-b373-c966ea8bca0d"/>
    <s v="25a9f10a-57c7-426d-b479-e18611e25020"/>
    <s v="sunilb_st"/>
    <s v="site acquisition jv with vi"/>
    <s v="secretary"/>
    <s v="secretary"/>
    <s v="mumbai"/>
    <s v="panvel"/>
    <s v="Mobility"/>
    <s v="VIL"/>
    <s v="12409"/>
    <s v="susheel advant"/>
    <s v="{_x000a_  &quot;type&quot;: &quot;Point&quot;,_x000a_  &quot;coordinates&quot;: [_x000a_    73.1054105,_x000a_    18.9951795_x000a_  ]_x000a_}"/>
    <m/>
    <s v="not interested for tower"/>
    <s v="01/30/2026 06:00:00"/>
    <s v="01/23/2026 06:01:09"/>
    <s v="01/23/2026 06:01:09"/>
    <s v="sunilb_st"/>
    <s v="sunilb_st"/>
    <x v="0"/>
  </r>
  <r>
    <s v="b5de7df1-5555-4bed-8773-fdd3356934d5"/>
    <s v="78bb1848-6011-4460-97a0-6ab9b2e7b9f3"/>
    <s v="sachin_sts"/>
    <s v="IBS sites approvals"/>
    <s v="Praveen Tokas"/>
    <s v="Planning Lead"/>
    <s v="Delhi"/>
    <s v="Gurgaon"/>
    <s v="IBS"/>
    <s v="Airtel"/>
    <s v="STPL097"/>
    <s v="Airtel Gurgaon"/>
    <s v="{_x000a_  &quot;type&quot;: &quot;Point&quot;,_x000a_  &quot;coordinates&quot;: [_x000a_    77.0799683,_x000a_    28.4910565_x000a_  ]_x000a_}"/>
    <m/>
    <s v="Under discussion"/>
    <s v="01/09/2026 07:14:43"/>
    <s v="01/02/2026 07:15:31"/>
    <s v="01/02/2026 07:15:31"/>
    <s v="sachin_sts"/>
    <s v="sachin_sts"/>
    <x v="0"/>
  </r>
  <r>
    <s v="3f78ec79-32ba-490e-b346-50760504928f"/>
    <s v="ce958013-3173-4af2-ab96-0a371b450feb"/>
    <s v="sandeep_st"/>
    <s v="Meeting for collection of ONTs"/>
    <s v="Mr.Santosh Kumar"/>
    <s v="Airtel Engineer"/>
    <s v="UP-East"/>
    <s v="Lucknow"/>
    <s v="FTTH"/>
    <s v="Airtel"/>
    <s v="NA"/>
    <s v="The Woods Apartment"/>
    <s v="{_x000a_  &quot;type&quot;: &quot;Point&quot;,_x000a_  &quot;coordinates&quot;: [_x000a_    81.0125454,_x000a_    26.821384_x000a_  ]_x000a_}"/>
    <m/>
    <s v="Meeting done 2 ONTs collected"/>
    <s v="01/03/2026 05:10:00"/>
    <s v="01/02/2026 05:50:53"/>
    <s v="01/02/2026 05:50:53"/>
    <s v="sandeep_st"/>
    <s v="sandeep_st"/>
    <x v="0"/>
  </r>
  <r>
    <s v="4ba166f7-0a23-4890-8c5f-05449fb5c298"/>
    <s v="8aabb153-b7b8-493c-ad54-b96d2432ba24"/>
    <s v="raghvendra_st"/>
    <s v="Prakash hospital"/>
    <s v="Admin Head"/>
    <s v="Administration"/>
    <s v="Delhi"/>
    <m/>
    <s v="IBS"/>
    <s v="VIL"/>
    <s v="NA"/>
    <s v="NA"/>
    <s v="{_x000a_  &quot;type&quot;: &quot;Point&quot;,_x000a_  &quot;coordinates&quot;: [_x000a_    77.3509812,_x000a_    28.5832211_x000a_  ]_x000a_}"/>
    <s v="Under discussion"/>
    <s v="Under discussion"/>
    <s v="01/02/2026 05:06:06"/>
    <s v="01/02/2026 05:07:40"/>
    <s v="01/02/2026 05:07:40"/>
    <s v="raghvendra_st"/>
    <s v="raghvendra_st"/>
    <x v="0"/>
  </r>
  <r>
    <s v="292a5644-89d7-40af-ab42-7acbe7bbe3cc"/>
    <s v="63595cff-f12b-40bc-9407-76e73f94bd0d"/>
    <s v="suresh_st"/>
    <s v="Jan month plan"/>
    <s v="satish megraj"/>
    <s v="circle head"/>
    <s v="Karnataka"/>
    <s v="Bangalore"/>
    <s v="Mobility"/>
    <s v="VIL"/>
    <s v="null"/>
    <s v="null"/>
    <s v="{_x000a_  &quot;type&quot;: &quot;Point&quot;,_x000a_  &quot;coordinates&quot;: [_x000a_    77.5195087,_x000a_    12.7945452_x000a_  ]_x000a_}"/>
    <s v="plan created"/>
    <s v="review meeting for month planand finalized the funnel"/>
    <s v="01/07/2026 15:27:11"/>
    <s v="01/01/2026 15:27:56"/>
    <s v="01/01/2026 15:27:56"/>
    <s v="suresh_st"/>
    <s v="suresh_st"/>
    <x v="0"/>
  </r>
  <r>
    <s v="f883db15-83d3-4d2f-a639-c46f93dd47b5"/>
    <s v="eed06783-d7ed-462f-a7ef-3cfb11aada82"/>
    <s v="satish_st"/>
    <s v="CP meeting"/>
    <s v="Sriram Babu"/>
    <s v="Technical Director"/>
    <s v="karnataka"/>
    <s v="Bangalore"/>
    <s v="Other"/>
    <s v="ISP"/>
    <s v="new"/>
    <s v="new"/>
    <s v="{_x000a_  &quot;type&quot;: &quot;Point&quot;,_x000a_  &quot;coordinates&quot;: [_x000a_    77.6004956,_x000a_    12.9765641_x000a_  ]_x000a_}"/>
    <s v="CP Discussion"/>
    <s v="interested to become our CP"/>
    <s v="01/02/2026 13:31:05"/>
    <s v="01/01/2026 13:35:07"/>
    <s v="01/01/2026 13:35:07"/>
    <s v="satish_st"/>
    <s v="satish_st"/>
    <x v="0"/>
  </r>
  <r>
    <s v="4d006c38-1d85-4467-a010-baadd540f392"/>
    <s v="0eede2c0-d9a2-454b-af60-d1658abddfc4"/>
    <s v="abhiman_st"/>
    <s v="meeting with channel partner"/>
    <s v="channel partner"/>
    <s v="Owner"/>
    <s v="kolkata"/>
    <s v="kolkata"/>
    <s v="Other"/>
    <s v="ISP"/>
    <s v="kolkata"/>
    <s v="kolkata"/>
    <s v="{_x000a_  &quot;type&quot;: &quot;Point&quot;,_x000a_  &quot;coordinates&quot;: [_x000a_    88.3931261,_x000a_    22.5152926_x000a_  ]_x000a_}"/>
    <s v="meeting with channel partner for new business"/>
    <s v="positive"/>
    <s v="01/03/2026 11:34:53"/>
    <s v="01/01/2026 11:35:40"/>
    <s v="01/01/2026 11:35:40"/>
    <s v="abhiman_st"/>
    <s v="abhiman_st"/>
    <x v="1"/>
  </r>
  <r>
    <s v="9071ee28-d78b-4e57-ac97-3dae96fae1c4"/>
    <s v="9a529580-900f-41b7-add6-fadbe6b7bec9"/>
    <s v="sibayan_st"/>
    <s v="New CP"/>
    <s v="Pandey Ji"/>
    <s v="Proprietor"/>
    <s v="Kolkata"/>
    <s v="Kolkata"/>
    <s v="Other"/>
    <s v="ISP"/>
    <s v="Sibayan Kolkata"/>
    <s v="Kasba"/>
    <s v="{_x000a_  &quot;type&quot;: &quot;Point&quot;,_x000a_  &quot;coordinates&quot;: [_x000a_    88.3937228,_x000a_    22.5158331_x000a_  ]_x000a_}"/>
    <s v="Nwe Channel Partner Meeting"/>
    <s v="Discussion Open"/>
    <s v="01/05/2026 11:29:37"/>
    <s v="01/01/2026 11:30:41"/>
    <s v="01/01/2026 11:30:41"/>
    <s v="sibayan_st"/>
    <s v="sibayan_st"/>
    <x v="0"/>
  </r>
  <r>
    <s v="743bbef1-6ca4-4f3b-8b06-fd442d51ff85"/>
    <s v="8904245d-5504-4973-8d9a-cf093aa0b906"/>
    <s v="sunilb_st"/>
    <s v="pwip hold case"/>
    <s v="CSP site owner"/>
    <s v="site owner"/>
    <s v="mumbai"/>
    <s v="uran"/>
    <s v="Mobility"/>
    <s v="VIL"/>
    <s v="Mum_vil_hpsc70015"/>
    <s v="pratik patil house"/>
    <s v="{&quot;type&quot;:&quot;Point&quot;,&quot;coordinates&quot;:[73.138226,18.9933296]}"/>
    <m/>
    <s v="not possible local public issue at given location need, new option identify"/>
    <s v="09/17/2025 10:45:19"/>
    <s v="09/10/2025 10:46:58"/>
    <s v="09/10/2025 10:46:58"/>
    <s v="sunilb_st"/>
    <s v="sunilb_st"/>
    <x v="0"/>
  </r>
  <r>
    <s v="df4cdec9-ba5e-4a1b-996b-df213bc88df7"/>
    <s v="b4455d0a-a00c-4544-8f5b-828c318d716e"/>
    <s v="arsadur_st"/>
    <s v="Meeting"/>
    <s v="Meeting"/>
    <s v="Site Visit"/>
    <s v="kolkata"/>
    <s v="Dumdum"/>
    <s v="Mobility"/>
    <s v="VIL"/>
    <s v="VILKOFY26M1134"/>
    <s v="Kalibari len"/>
    <s v="{_x000a_  &quot;type&quot;: &quot;Point&quot;,_x000a_  &quot;coordinates&quot;: [_x000a_    88.257105,_x000a_    22.9276683_x000a_  ]_x000a_}"/>
    <s v="Done"/>
    <s v="Na"/>
    <s v="01/01/2026 10:12:22"/>
    <s v="01/01/2026 10:14:18"/>
    <s v="01/01/2026 10:14:18"/>
    <s v="arsadur_st"/>
    <s v="arsadur_st"/>
    <x v="0"/>
  </r>
  <r>
    <s v="3fd47bb2-5c82-4e19-968a-af77d0a15279"/>
    <s v="f1a6b62f-f557-4596-b346-78ef6c593309"/>
    <s v="dipanshu_st"/>
    <s v="Meeting at BSNL Office"/>
    <s v="Ram Verma"/>
    <s v="Sub Divisional Engineer"/>
    <s v="upe"/>
    <s v="Lucknow"/>
    <s v="IBS"/>
    <s v="BSNL"/>
    <s v="na"/>
    <s v="Sanjay Gandhi Post Graduate Institute of Medical Science"/>
    <s v="{_x000a_  &quot;type&quot;: &quot;Point&quot;,_x000a_  &quot;coordinates&quot;: [_x000a_    80.95921325683594,_x000a_    26.88327980041504_x000a_  ]_x000a_}"/>
    <m/>
    <s v="Discussed about the meeting that happended at SGPGIMS with BSNL Management"/>
    <s v="01/05/2026 10:10:56"/>
    <s v="01/01/2026 10:11:14"/>
    <s v="01/01/2026 10:11:14"/>
    <s v="dipanshu_st"/>
    <s v="dipanshu_st"/>
    <x v="0"/>
  </r>
  <r>
    <s v="fb67a0f7-391f-48c7-b8be-f16e83752e71"/>
    <s v="6994bce2-958c-4b92-a3d0-d60d6ca0a940"/>
    <s v="sachin_sts"/>
    <s v="Office"/>
    <s v="Office"/>
    <s v="office"/>
    <s v="Delhi"/>
    <s v="Gurgaon"/>
    <s v="IBS"/>
    <s v="ISP"/>
    <s v="STPL097"/>
    <s v="Shaurrya Office, Gurgaon"/>
    <s v="{_x000a_  &quot;type&quot;: &quot;Point&quot;,_x000a_  &quot;coordinates&quot;: [_x000a_    77.0931052,_x000a_    28.4762154_x000a_  ]_x000a_}"/>
    <m/>
    <s v="working"/>
    <s v="01/08/2026 09:09:47"/>
    <s v="01/01/2026 09:10:24"/>
    <s v="01/01/2026 09:10:24"/>
    <s v="sachin_sts"/>
    <s v="sachin_sts"/>
    <x v="0"/>
  </r>
  <r>
    <s v="ff0db728-2055-4baf-b36f-ea30cd27aa8e"/>
    <s v="98649900-9189-414e-8570-916b74565d78"/>
    <s v="sibayan_st"/>
    <s v="AB Communication"/>
    <s v="Biraja Dulal"/>
    <s v="Proprietor"/>
    <s v="Kolkata"/>
    <s v="Kolkata"/>
    <s v="Other"/>
    <s v="ISP"/>
    <s v="Sibayan Kolkata"/>
    <s v="Sibayan Kolkata"/>
    <s v="{_x000a_  &quot;type&quot;: &quot;Point&quot;,_x000a_  &quot;coordinates&quot;: [_x000a_    88.3773922,_x000a_    22.515102_x000a_  ]_x000a_}"/>
    <s v="Discussion on Funnel"/>
    <s v="Two Leads Generated"/>
    <s v="01/03/2026 07:54:38"/>
    <s v="01/01/2026 07:55:54"/>
    <s v="01/01/2026 07:55:54"/>
    <s v="sibayan_st"/>
    <s v="sibayan_st"/>
    <x v="0"/>
  </r>
  <r>
    <s v="cdb76cdd-5acc-44d4-9e6c-42be03248588"/>
    <s v="5b51b140-42be-48e4-879c-2df3edf75ec9"/>
    <s v="abhiman_st"/>
    <s v="meeting with channel partner"/>
    <s v="owner"/>
    <s v="Director"/>
    <s v="kolkata"/>
    <s v="kolkata"/>
    <s v="ILL"/>
    <s v="ISP"/>
    <s v="kolkata"/>
    <s v="kolkata"/>
    <s v="{_x000a_  &quot;type&quot;: &quot;Point&quot;,_x000a_  &quot;coordinates&quot;: [_x000a_    88.377405,_x000a_    22.5151129_x000a_  ]_x000a_}"/>
    <s v="meeting with channel partner"/>
    <s v="Positive"/>
    <s v="01/06/2026 07:51:51"/>
    <s v="01/01/2026 07:53:04"/>
    <s v="01/01/2026 07:53:04"/>
    <s v="abhiman_st"/>
    <s v="abhiman_st"/>
    <x v="1"/>
  </r>
  <r>
    <s v="36aa18ba-ccce-4576-9f18-eea882ee0dc2"/>
    <s v="a9536b6a-6d61-416e-9ad1-e1f8aafd903d"/>
    <s v="sibayan_st"/>
    <s v="CP Visit Capslock Solution"/>
    <s v="Puspendu Bhattacharya"/>
    <s v="Proprietor"/>
    <s v="Kolkata"/>
    <s v="Kolkata"/>
    <s v="Other"/>
    <s v="ISP"/>
    <s v="Sibayan Kolkata"/>
    <s v="Sibayan"/>
    <s v="{_x000a_  &quot;type&quot;: &quot;Point&quot;,_x000a_  &quot;coordinates&quot;: [_x000a_    88.3773706,_x000a_    22.5152285_x000a_  ]_x000a_}"/>
    <s v="Channel Partner Visit"/>
    <s v="Lead Generation"/>
    <s v="01/03/2026 05:45:07"/>
    <s v="01/01/2026 05:46:04"/>
    <s v="01/01/2026 05:46:04"/>
    <s v="sibayan_st"/>
    <s v="sibayan_st"/>
    <x v="0"/>
  </r>
  <r>
    <s v="181fcfa9-819c-4111-83cb-a695e497fea8"/>
    <s v="2e58c2a4-fd68-497a-a022-21985cdf59f9"/>
    <s v="badhan_st"/>
    <s v="deployment team club secretary"/>
    <s v="deployment team club secretary"/>
    <s v="deployment team club secretary"/>
    <m/>
    <m/>
    <s v="Mobility"/>
    <s v="VIL"/>
    <s v="kalibari road"/>
    <s v="kali bari road"/>
    <s v="{_x000a_  &quot;type&quot;: &quot;Point&quot;,_x000a_  &quot;coordinates&quot;: [_x000a_    88.4475294,_x000a_    22.6859999_x000a_  ]_x000a_}"/>
    <m/>
    <s v="deployment in progress"/>
    <s v="01/02/2026 15:02:46"/>
    <s v="12/31/2025 15:03:21"/>
    <s v="12/31/2025 15:03:21"/>
    <s v="badhan_st"/>
    <s v="badhan_st"/>
    <x v="0"/>
  </r>
  <r>
    <s v="f628f41f-7c88-4cbf-86ec-c4ab0719f690"/>
    <s v="b09fc89a-a02b-4d33-9031-ebede6c6a618"/>
    <s v="suresh_st"/>
    <s v="owner clearance and aggreement sign off"/>
    <s v="mushtaq"/>
    <s v="owner"/>
    <s v="Karnataka"/>
    <s v="Bangalore"/>
    <s v="Mobility"/>
    <s v="VIL"/>
    <s v="macro-039"/>
    <s v="bsk 2 nd stage"/>
    <s v="{_x000a_  &quot;type&quot;: &quot;Point&quot;,_x000a_  &quot;coordinates&quot;: [_x000a_    77.5690928,_x000a_    12.9195359_x000a_  ]_x000a_}"/>
    <s v="convinced owner"/>
    <s v="aggred to sign the aggreement"/>
    <s v="01/02/2026 07:15:11"/>
    <s v="12/31/2025 12:57:24"/>
    <s v="12/31/2025 12:57:24"/>
    <s v="suresh_st"/>
    <s v="suresh_st"/>
    <x v="0"/>
  </r>
  <r>
    <s v="ee2f35fa-2d29-4b74-b560-0791ef69bddb"/>
    <s v="bc687420-2a3c-4807-9673-3359e47d206f"/>
    <s v="irrappa_st"/>
    <s v="bharati City"/>
    <s v="bharati City"/>
    <s v="Bharati City"/>
    <s v="karanataka"/>
    <s v="bangalore"/>
    <s v="IBS"/>
    <s v="Airtel"/>
    <s v="Bharati City"/>
    <s v="bharati City"/>
    <s v="{_x000a_  &quot;type&quot;: &quot;Point&quot;,_x000a_  &quot;coordinates&quot;: [_x000a_    77.6431778,_x000a_    13.0836888_x000a_  ]_x000a_}"/>
    <s v="material shifting"/>
    <s v="Bharati City"/>
    <s v="12/31/2025 13:06:26"/>
    <s v="12/31/2025 12:57:00"/>
    <s v="12/31/2025 12:57:00"/>
    <s v="irrappa_st"/>
    <s v="irrappa_st"/>
    <x v="0"/>
  </r>
  <r>
    <s v="efecccd4-d0f5-4650-a148-510e2c0d4e15"/>
    <s v="55fbf7bd-bd2a-40ce-a764-cd2f088bfe59"/>
    <s v="satish_st"/>
    <s v="Discussion on DC"/>
    <s v="venkat"/>
    <s v="Regional Head"/>
    <s v="karnataka"/>
    <s v="bangalore"/>
    <s v="Other"/>
    <s v="RJIO"/>
    <s v="new"/>
    <s v="new"/>
    <s v="{_x000a_  &quot;type&quot;: &quot;Point&quot;,_x000a_  &quot;coordinates&quot;: [_x000a_    77.6221361,_x000a_    13.0446839_x000a_  ]_x000a_}"/>
    <s v="Discussion on DCR"/>
    <s v="To give Quote for DCRA, Smart score, Wired score, _x000a_Greabi"/>
    <s v="01/05/2026 10:04:49"/>
    <s v="12/31/2025 12:42:34"/>
    <s v="12/31/2025 12:42:34"/>
    <s v="satish_st"/>
    <s v="satish_st"/>
    <x v="0"/>
  </r>
  <r>
    <s v="b7a5e1dd-e5f6-4057-a54a-e4a4ce89c1c4"/>
    <s v="a2e3d326-62c5-4017-82ec-72cd88396046"/>
    <s v="satish_st"/>
    <s v="Survey for new site"/>
    <s v="Chandrakant"/>
    <s v="Property Managar"/>
    <s v="Karnataka"/>
    <s v="Bangalore"/>
    <s v="Mobility"/>
    <s v="VIL"/>
    <s v="new"/>
    <s v="New"/>
    <s v="{_x000a_  &quot;type&quot;: &quot;Point&quot;,_x000a_  &quot;coordinates&quot;: [_x000a_    77.6212695,_x000a_    13.0455195_x000a_  ]_x000a_}"/>
    <s v="Survey for Installing new OD Site"/>
    <s v="To depute Survey team"/>
    <s v="01/01/2026 10:22:23"/>
    <s v="12/31/2025 12:42:09"/>
    <s v="12/31/2025 12:42:09"/>
    <s v="satish_st"/>
    <s v="satish_st"/>
    <x v="0"/>
  </r>
  <r>
    <s v="14819b4d-3371-440b-bcfc-dbcd6c3bcb2b"/>
    <s v="194be2f3-5537-4418-b2f1-513ac52dfa4c"/>
    <s v="abhiman_st"/>
    <s v="Meeting with chairman"/>
    <s v="chairman"/>
    <s v="chairman"/>
    <s v="kolkata"/>
    <s v="kolkata"/>
    <s v="Mobility"/>
    <s v="VIL"/>
    <s v="ST-KOL-LMAC-034"/>
    <s v="kalibari road"/>
    <s v="{_x000a_  &quot;type&quot;: &quot;Point&quot;,_x000a_  &quot;coordinates&quot;: [_x000a_    88.4475317,_x000a_    22.6859303_x000a_  ]_x000a_}"/>
    <s v="positive"/>
    <s v="positive"/>
    <s v="01/02/2026 11:44:00"/>
    <s v="12/31/2025 11:44:44"/>
    <s v="12/31/2025 11:44:44"/>
    <s v="abhiman_st"/>
    <s v="abhiman_st"/>
    <x v="1"/>
  </r>
  <r>
    <s v="c1411f2d-09f1-4021-a4ad-84c6fb55d48e"/>
    <s v="fbbe6a90-c2b4-4c0d-a630-1f282e85cc07"/>
    <s v="sibayan_st"/>
    <s v="CP Partner onboarding AB Commercial"/>
    <s v="Biraja Dulal"/>
    <s v="Proprietor"/>
    <s v="Kolkata"/>
    <s v="Kolkata"/>
    <s v="Other"/>
    <s v="ISP"/>
    <s v="Sibayan Kolkata"/>
    <s v="Sibayan Kolkata"/>
    <s v="{_x000a_  &quot;type&quot;: &quot;Point&quot;,_x000a_  &quot;coordinates&quot;: [_x000a_    88.3774136,_x000a_    22.5151453_x000a_  ]_x000a_}"/>
    <s v="Channel Partner Onboarding"/>
    <s v="Agreement Got Signed"/>
    <s v="01/01/2026 10:32:51"/>
    <s v="12/31/2025 10:33:54"/>
    <s v="12/31/2025 10:33:54"/>
    <s v="sibayan_st"/>
    <s v="sibayan_st"/>
    <x v="0"/>
  </r>
  <r>
    <s v="426d6e82-74d1-42cb-ae5c-5194cfccdd37"/>
    <s v="9d484bb0-71e4-48b6-b72d-5b648e128845"/>
    <s v="sibayan_st"/>
    <s v="SVF ILL Order"/>
    <s v="Mr. Srivastava"/>
    <s v="IT Manager"/>
    <s v="Kolkata"/>
    <s v="Kolkata"/>
    <s v="ILL"/>
    <s v="ISP"/>
    <s v="Sibayan Kolkata"/>
    <s v="Sibayan Kolkata"/>
    <s v="{_x000a_  &quot;type&quot;: &quot;Point&quot;,_x000a_  &quot;coordinates&quot;: [_x000a_    88.3930547,_x000a_    22.5143744_x000a_  ]_x000a_}"/>
    <s v="Discussion Open"/>
    <s v="Discussion Open"/>
    <s v="01/07/2026 09:50:55"/>
    <s v="12/31/2025 09:51:46"/>
    <s v="12/31/2025 09:51:46"/>
    <s v="sibayan_st"/>
    <s v="sibayan_st"/>
    <x v="0"/>
  </r>
  <r>
    <s v="854f9a23-9136-4f64-919b-688b57c6718c"/>
    <s v="13fe6a7c-b40d-43ac-b434-79993692970d"/>
    <s v="sandeep_st"/>
    <s v="Meeting for FTTH Building Permission"/>
    <s v="Mr.P Mishra"/>
    <s v="GM"/>
    <s v="UP-East"/>
    <s v="Lucknow"/>
    <s v="FTTH"/>
    <s v="Airtel"/>
    <s v="NA"/>
    <s v="Omega Windsor Green"/>
    <s v="{_x000a_  &quot;type&quot;: &quot;Point&quot;,_x000a_  &quot;coordinates&quot;: [_x000a_    81.0728364,_x000a_    26.8946179_x000a_  ]_x000a_}"/>
    <m/>
    <s v="Meeting done he told he is already in discussion with MD on our proposal"/>
    <s v="12/08/2025 08:05:00"/>
    <s v="12/31/2025 08:44:12"/>
    <s v="12/31/2025 08:44:12"/>
    <s v="sandeep_st"/>
    <s v="sandeep_st"/>
    <x v="0"/>
  </r>
  <r>
    <s v="91dad25f-751b-41ce-9f90-d49168d7e192"/>
    <s v="1177d6b4-2ac9-4b12-a159-dc15e220c006"/>
    <s v="sunilb_st"/>
    <s v="site aqustion"/>
    <s v="secretary"/>
    <s v="secretary"/>
    <s v="mumbai"/>
    <s v="mumbai"/>
    <s v="Mobility"/>
    <s v="VIL"/>
    <s v="10045"/>
    <s v="Taj avanue"/>
    <s v="{&quot;type&quot;:&quot;Point&quot;,&quot;coordinates&quot;:[73.0307526,18.9725727]}"/>
    <s v="site in redevelopment"/>
    <s v="not ready for any tower"/>
    <s v="11/29/2025 08:03:07"/>
    <s v="11/28/2025 08:03:59"/>
    <s v="11/28/2025 08:03:59"/>
    <s v="sunilb_st"/>
    <s v="sunilb_st"/>
    <x v="0"/>
  </r>
  <r>
    <s v="048538ab-88c5-4411-a356-aaf26532d12e"/>
    <s v="d2e01f30-4855-4332-ae43-f2afc62a9666"/>
    <s v="badhan_st"/>
    <s v="kalibari road"/>
    <s v="deployment team and site installation"/>
    <s v="deployment"/>
    <m/>
    <m/>
    <s v="Mobility"/>
    <s v="VIL"/>
    <s v="kalibari road"/>
    <s v="kalibari road"/>
    <s v="{_x000a_  &quot;type&quot;: &quot;Point&quot;,_x000a_  &quot;coordinates&quot;: [_x000a_    88.4474894,_x000a_    22.685944_x000a_  ]_x000a_}"/>
    <m/>
    <s v="site deployment"/>
    <s v="01/01/2026 07:26:40"/>
    <s v="12/31/2025 07:27:47"/>
    <s v="12/31/2025 07:27:47"/>
    <s v="badhan_st"/>
    <s v="badhan_st"/>
    <x v="0"/>
  </r>
  <r>
    <s v="647e0aff-bf11-4c5a-b087-442703077e1b"/>
    <s v="843abf9f-a5fb-4fd9-87bc-aceaf228bb63"/>
    <s v="niranjan_sts"/>
    <s v="Owner Negotiating"/>
    <s v="Mustaq"/>
    <s v="BDM"/>
    <s v="Karnataka"/>
    <s v="Bangalore"/>
    <s v="Mobility"/>
    <s v="VIL"/>
    <s v="Macro 39"/>
    <s v="Banashankari 2nd Stage"/>
    <s v="{_x000a_  &quot;type&quot;: &quot;Point&quot;,_x000a_  &quot;coordinates&quot;: [_x000a_    77.5691066,_x000a_    12.9195693_x000a_  ]_x000a_}"/>
    <s v="Owner Ok"/>
    <s v="Owner OK"/>
    <s v="01/01/2026 07:16:50"/>
    <s v="12/31/2025 07:17:47"/>
    <s v="12/31/2025 07:17:47"/>
    <s v="niranjan_sts"/>
    <s v="niranjan_sts"/>
    <x v="0"/>
  </r>
  <r>
    <s v="f717e3ff-88d3-497a-a359-e8820baed6c2"/>
    <s v="d05ee38f-81e7-4891-982e-92b4144bf61c"/>
    <s v="satwinder_sts"/>
    <s v="ibs"/>
    <s v="Mr. Mahipal"/>
    <s v="manager"/>
    <s v="Gurgaon"/>
    <s v="gurgaon"/>
    <s v="IBS"/>
    <s v="ISP"/>
    <s v="STPL110"/>
    <s v="Vista sqare mall"/>
    <s v="{_x000a_  &quot;type&quot;: &quot;Point&quot;,_x000a_  &quot;coordinates&quot;: [_x000a_    76.97077953263835,_x000a_    28.386762645122058_x000a_  ]_x000a_}"/>
    <s v="ibs"/>
    <s v="ibs"/>
    <s v="01/02/2025 06:39:03"/>
    <s v="12/31/2025 06:41:18"/>
    <s v="12/31/2025 06:41:18"/>
    <s v="satwinder_sts"/>
    <s v="satwinder_sts"/>
    <x v="0"/>
  </r>
  <r>
    <s v="2ac695b9-42f2-461e-8d4f-086818d3517c"/>
    <s v="2101e5fa-e78a-4b15-b66e-e56d8371902a"/>
    <s v="dipanshu_st"/>
    <s v="visit at Lok Bandu Hospital for IBS"/>
    <s v="Me Gynendra kumar Vishwakarma"/>
    <s v="Medical Supritendent"/>
    <s v="upe"/>
    <s v="lucknow"/>
    <s v="IBS"/>
    <s v="BSNL"/>
    <s v="na"/>
    <s v="Lok Bandhu Hospital"/>
    <s v="{_x000a_  &quot;type&quot;: &quot;Point&quot;,_x000a_  &quot;coordinates&quot;: [_x000a_    80.9011967,_x000a_    26.7937156_x000a_  ]_x000a_}"/>
    <m/>
    <s v="Follow up next week for further discussion"/>
    <s v="01/07/2026 06:26:49"/>
    <s v="12/31/2025 06:27:19"/>
    <s v="12/31/2025 06:27:19"/>
    <s v="dipanshu_st"/>
    <s v="dipanshu_st"/>
    <x v="0"/>
  </r>
  <r>
    <s v="004b9ce2-e029-4374-ac32-7f5c2085dac7"/>
    <s v="90495a74-a401-4784-abce-cd36bee1a3b0"/>
    <s v="arsadur_st"/>
    <s v="tower installation"/>
    <s v="Teem Warking"/>
    <s v="na"/>
    <s v="kolkata"/>
    <s v="dumdum"/>
    <s v="Mobility"/>
    <s v="VIL"/>
    <s v="VILKOFY26M1134"/>
    <s v="kalibari len"/>
    <s v="{_x000a_  &quot;type&quot;: &quot;Point&quot;,_x000a_  &quot;coordinates&quot;: [_x000a_    88.2892033,_x000a_    22.6986033_x000a_  ]_x000a_}"/>
    <s v="na"/>
    <s v="done"/>
    <s v="12/31/2025 05:49:13"/>
    <s v="12/31/2025 05:50:23"/>
    <s v="12/31/2025 05:50:23"/>
    <s v="arsadur_st"/>
    <s v="arsadur_st"/>
    <x v="0"/>
  </r>
  <r>
    <s v="26392087-606f-47a3-a778-5a02c494d398"/>
    <s v="c37a7bb7-3a23-4b73-aa91-288ac2fc3ff7"/>
    <s v="sibayan_st"/>
    <s v="Meeting with CP New"/>
    <s v="Tapan Thakur"/>
    <s v="Proprietor"/>
    <s v="Kolkata"/>
    <s v="Kolkata"/>
    <s v="Other"/>
    <s v="ISP"/>
    <s v="Sibayan Kolkata"/>
    <s v="Sibayan Kolkata"/>
    <s v="{_x000a_  &quot;type&quot;: &quot;Point&quot;,_x000a_  &quot;coordinates&quot;: [_x000a_    88.4191816,_x000a_    22.5904918_x000a_  ]_x000a_}"/>
    <s v="Discussion Open"/>
    <s v="Discussion Open"/>
    <s v="01/03/2026 05:43:06"/>
    <s v="12/31/2025 05:43:53"/>
    <s v="12/31/2025 05:43:53"/>
    <s v="sibayan_st"/>
    <s v="sibayan_st"/>
    <x v="0"/>
  </r>
  <r>
    <s v="a454b26b-e862-4ed0-9d6b-ae87246aa463"/>
    <s v="c0736f56-c038-419f-a8be-ba58fad2e9ac"/>
    <s v="abhiman_st"/>
    <s v="meeting with new channel partner"/>
    <s v="owner"/>
    <s v="proprietor"/>
    <s v="kolkata"/>
    <s v="kolkata"/>
    <s v="FTTH"/>
    <s v="ISP"/>
    <s v="kolkata"/>
    <s v="kolkata"/>
    <s v="{_x000a_  &quot;type&quot;: &quot;Point&quot;,_x000a_  &quot;coordinates&quot;: [_x000a_    88.4191797,_x000a_    22.5904798_x000a_  ]_x000a_}"/>
    <s v="meeting with new business"/>
    <s v="positive"/>
    <s v="01/03/2026 05:40:23"/>
    <s v="12/31/2025 05:41:12"/>
    <s v="12/31/2025 05:41:12"/>
    <s v="abhiman_st"/>
    <s v="abhiman_st"/>
    <x v="1"/>
  </r>
  <r>
    <s v="37166b58-d914-4d68-94ab-6472406a8877"/>
    <s v="01cee4ec-1ca0-431a-8319-52519ae693dd"/>
    <s v="sanjeev_st"/>
    <s v="FTTH Projects"/>
    <s v="Mr avninder"/>
    <s v="PM"/>
    <s v="NCR"/>
    <s v="Noida"/>
    <s v="FTTH"/>
    <s v="Airtel"/>
    <s v="0"/>
    <s v="Galaxy Vasundhra"/>
    <s v="{_x000a_  &quot;type&quot;: &quot;Point&quot;,_x000a_  &quot;coordinates&quot;: [_x000a_    77.3781609,_x000a_    28.6700407_x000a_  ]_x000a_}"/>
    <m/>
    <s v="FTTH Project wip"/>
    <s v="12/31/2025 05:10:53"/>
    <s v="12/31/2025 05:13:52"/>
    <s v="12/31/2025 05:13:52"/>
    <s v="sanjeev_st"/>
    <s v="sanjeev_st"/>
    <x v="0"/>
  </r>
  <r>
    <s v="d900c148-2042-4bee-ad90-69e44d931624"/>
    <s v="91e7adf2-77d4-4f9a-8408-05c4c980c7cc"/>
    <s v="raghvendra_st"/>
    <s v="Arjun Nagar Tower Installation"/>
    <s v="Rajesh"/>
    <s v="Owner"/>
    <s v="Delhi"/>
    <s v="Ghaziabad"/>
    <s v="Mobility"/>
    <s v="VIL"/>
    <s v="Arjun Nagar"/>
    <s v="Arjun Nagar"/>
    <s v="{_x000a_  &quot;type&quot;: &quot;Point&quot;,_x000a_  &quot;coordinates&quot;: [_x000a_    77.432615,_x000a_    28.6596433_x000a_  ]_x000a_}"/>
    <s v="Tower installation"/>
    <s v="Under WIP"/>
    <s v="12/31/2025 05:09:30"/>
    <s v="12/31/2025 05:12:25"/>
    <s v="12/31/2025 05:12:25"/>
    <s v="raghvendra_st"/>
    <s v="raghvendra_st"/>
    <x v="0"/>
  </r>
  <r>
    <s v="2091a1fc-c2e0-4330-86f8-45b919f6d74c"/>
    <s v="29bf2e6c-7a0c-4700-a7e0-c35fdf5a1ebc"/>
    <s v="irrappa_st"/>
    <s v="bharati City"/>
    <s v="bharati City"/>
    <s v="bharati City"/>
    <s v="karanataka"/>
    <s v="bangalore"/>
    <s v="IBS"/>
    <s v="RJIO"/>
    <s v="Bharati City"/>
    <s v="bharati City"/>
    <s v="{_x000a_  &quot;type&quot;: &quot;Point&quot;,_x000a_  &quot;coordinates&quot;: [_x000a_    77.6439656,_x000a_    13.0836988_x000a_  ]_x000a_}"/>
    <s v="bharati City Mall to Bharati City block 1 material shifting"/>
    <s v="Bharati City"/>
    <s v="12/30/2025 07:10:59"/>
    <s v="12/30/2025 16:50:26"/>
    <s v="12/30/2025 16:50:26"/>
    <s v="irrappa_st"/>
    <s v="irrappa_st"/>
    <x v="0"/>
  </r>
  <r>
    <s v="d0ea4132-b6eb-4651-985f-c908fd347b53"/>
    <s v="566fc538-b03d-4774-bbca-0262a0fc9c95"/>
    <s v="suresh_st"/>
    <s v="public issue"/>
    <s v="local people"/>
    <s v="local people"/>
    <s v="Karnataka"/>
    <s v="Bangalore"/>
    <s v="Mobility"/>
    <s v="VIL"/>
    <s v="macro-035"/>
    <s v="srinivas building"/>
    <s v="{_x000a_  &quot;type&quot;: &quot;Point&quot;,_x000a_  &quot;coordinates&quot;: [_x000a_    77.4970098,_x000a_    13.0554642_x000a_  ]_x000a_}"/>
    <s v="public issue not resolved"/>
    <s v="full objection from several people"/>
    <s v="12/31/2025 13:01:13"/>
    <s v="12/30/2025 13:01:23"/>
    <s v="12/30/2025 13:01:23"/>
    <s v="suresh_st"/>
    <s v="suresh_st"/>
    <x v="0"/>
  </r>
  <r>
    <s v="f30f48c0-d249-4a5b-96db-d2e9e10a4f1e"/>
    <s v="d8c8a935-a8a6-4bf4-b69e-05e7c7f225b2"/>
    <s v="abhiman_st"/>
    <s v="Meeting with CP"/>
    <s v="channel Partner"/>
    <s v="director"/>
    <s v="kolkata"/>
    <s v="kolkata"/>
    <s v="Other"/>
    <s v="ISP"/>
    <s v="kolkata"/>
    <s v="kolkata"/>
    <s v="{_x000a_  &quot;type&quot;: &quot;Point&quot;,_x000a_  &quot;coordinates&quot;: [_x000a_    88.4310546,_x000a_    22.5732335_x000a_  ]_x000a_}"/>
    <s v="meeting with channel partner"/>
    <s v="positive"/>
    <s v="01/03/2026 11:46:10"/>
    <s v="12/30/2025 11:46:50"/>
    <s v="12/30/2025 11:46:50"/>
    <s v="abhiman_st"/>
    <s v="abhiman_st"/>
    <x v="1"/>
  </r>
  <r>
    <s v="d088557e-2f8e-42af-b675-06a3b94bd0a4"/>
    <s v="ad271647-e66a-469f-9e73-9a3676d6dc3a"/>
    <s v="badhan_st"/>
    <s v="for Anumati portal noc"/>
    <s v="New barrackpore municipality enginner"/>
    <s v="engineer"/>
    <m/>
    <m/>
    <s v="Mobility"/>
    <s v="VIL"/>
    <s v="lmac-034"/>
    <s v="kalibari road"/>
    <s v="{_x000a_  &quot;type&quot;: &quot;Point&quot;,_x000a_  &quot;coordinates&quot;: [_x000a_    88.4491885,_x000a_    22.6923592_x000a_  ]_x000a_}"/>
    <m/>
    <s v="payment required for Anumati portal"/>
    <s v="12/30/2025 11:29:16"/>
    <s v="12/30/2025 11:29:57"/>
    <s v="12/30/2025 11:29:57"/>
    <s v="badhan_st"/>
    <s v="badhan_st"/>
    <x v="0"/>
  </r>
  <r>
    <s v="89620549-d8e4-466f-b661-e947d381bec5"/>
    <s v="8bb203af-a207-4c33-b605-45999d19d427"/>
    <s v="dipanshu_st"/>
    <s v="Meeting at SGPGIMS with BSNL team"/>
    <s v="PC Gupta"/>
    <s v="Supritendent Engineer"/>
    <s v="upe"/>
    <s v="lucknow"/>
    <s v="IBS"/>
    <s v="BSNL"/>
    <s v="na"/>
    <s v="Sanjay Gandhi Post Graduate Institute of Medical Science"/>
    <s v="{_x000a_  &quot;type&quot;: &quot;Point&quot;,_x000a_  &quot;coordinates&quot;: [_x000a_    80.944972,_x000a_    26.7454473_x000a_  ]_x000a_}"/>
    <m/>
    <s v="Meeting done agreement between BSNL and PGI to be signed very soon"/>
    <s v="01/05/2026 10:51:22"/>
    <s v="12/30/2025 10:52:33"/>
    <s v="12/30/2025 10:52:33"/>
    <s v="dipanshu_st"/>
    <s v="dipanshu_st"/>
    <x v="0"/>
  </r>
  <r>
    <s v="90446509-3f9b-454e-9cec-97bb5c70ce80"/>
    <s v="ab22b5df-9c38-4a5d-90ac-a57743919ffd"/>
    <s v="raghvendra_st"/>
    <s v="Arjun agar for agreement signoff followup"/>
    <s v="Rajesh"/>
    <s v="owner"/>
    <s v="Delhi"/>
    <s v="Ghaziabad"/>
    <s v="Mobility"/>
    <s v="VIL"/>
    <s v="Arjun Nagar"/>
    <s v="Arjun Nagar"/>
    <s v="{_x000a_  &quot;type&quot;: &quot;Point&quot;,_x000a_  &quot;coordinates&quot;: [_x000a_    77.4309417,_x000a_    28.65791_x000a_  ]_x000a_}"/>
    <m/>
    <s v="Under discussion"/>
    <s v="12/30/2025 08:28:52"/>
    <s v="12/30/2025 10:35:20"/>
    <s v="12/30/2025 10:35:20"/>
    <s v="raghvendra_st"/>
    <s v="raghvendra_st"/>
    <x v="0"/>
  </r>
  <r>
    <s v="14e65911-ab34-437d-8fa3-37da0f07408e"/>
    <s v="d3d61342-9aa0-44ae-a7fb-d34da5f3dd56"/>
    <s v="sibayan_st"/>
    <s v="Raft Cosmic Account Visit"/>
    <s v="Mahadev Ji"/>
    <s v="Admin"/>
    <s v="Kolkata"/>
    <s v="Kolkata"/>
    <s v="ILL"/>
    <s v="ISP"/>
    <s v="Sibayan Kolkata"/>
    <s v="Sibayan Kolkata"/>
    <s v="{_x000a_  &quot;type&quot;: &quot;Point&quot;,_x000a_  &quot;coordinates&quot;: [_x000a_    88.4161202,_x000a_    22.5131327_x000a_  ]_x000a_}"/>
    <s v="Discussion Open"/>
    <s v="Discussion Open"/>
    <s v="01/03/2026 09:39:30"/>
    <s v="12/30/2025 09:40:30"/>
    <s v="12/30/2025 09:40:30"/>
    <s v="sibayan_st"/>
    <s v="sibayan_st"/>
    <x v="0"/>
  </r>
  <r>
    <s v="f0cb90c4-d8cb-491f-8fba-2ac488bdcfa7"/>
    <s v="c5602cf2-9d58-47bd-953f-e1706a7b2855"/>
    <s v="sachin_sts"/>
    <s v="IBS solution"/>
    <s v="Ravinder Saini"/>
    <s v="Manager Leasing Head"/>
    <s v="Delhi"/>
    <s v="Gurgaon"/>
    <s v="IBS"/>
    <s v="ISP"/>
    <s v="STPL097"/>
    <s v="Vista Square Gurgaon"/>
    <s v="{_x000a_  &quot;type&quot;: &quot;Point&quot;,_x000a_  &quot;coordinates&quot;: [_x000a_    76.9708612,_x000a_    28.3867106_x000a_  ]_x000a_}"/>
    <m/>
    <s v="Under discussion for zero rental waiver"/>
    <s v="01/01/2026 09:06:14"/>
    <s v="12/30/2025 09:07:03"/>
    <s v="12/30/2025 09:07:03"/>
    <s v="sachin_sts"/>
    <s v="sachin_sts"/>
    <x v="0"/>
  </r>
  <r>
    <s v="dd681965-ac76-4a41-8c97-2a3e914f7815"/>
    <s v="be5bf68a-4f80-47a6-ad91-01e27a08f67c"/>
    <s v="arsadur_st"/>
    <s v="New Barakpur minsu Bhati"/>
    <s v="chairman's"/>
    <s v="na"/>
    <s v="kolkata"/>
    <s v="dumdum"/>
    <s v="Mobility"/>
    <s v="VIL"/>
    <s v="VILKOYF26M1134"/>
    <s v="kalibari len"/>
    <s v="{_x000a_  &quot;type&quot;: &quot;Point&quot;,_x000a_  &quot;coordinates&quot;: [_x000a_    88.44903499999998,_x000a_    22.69229499999999_x000a_  ]_x000a_}"/>
    <s v="done"/>
    <s v="done"/>
    <s v="12/30/2025 08:34:15"/>
    <s v="12/30/2025 08:35:30"/>
    <s v="12/30/2025 08:35:30"/>
    <s v="arsadur_st"/>
    <s v="arsadur_st"/>
    <x v="0"/>
  </r>
  <r>
    <s v="42e72563-5a27-4d20-89a6-8f8f71eae41e"/>
    <s v="d2f679c9-34e8-4a5b-83dd-650f8f214f75"/>
    <s v="sibayan_st"/>
    <s v="Calcutta International School"/>
    <s v="Soumen Ghosh Khan"/>
    <s v="IT Head"/>
    <s v="Kolkata"/>
    <s v="Kolkata"/>
    <s v="ILL"/>
    <s v="ISP"/>
    <s v="Sibayan Kolkata"/>
    <s v="Kasba"/>
    <s v="{_x000a_  &quot;type&quot;: &quot;Point&quot;,_x000a_  &quot;coordinates&quot;: [_x000a_    88.3996576,_x000a_    22.5199226_x000a_  ]_x000a_}"/>
    <s v="Discussion Open"/>
    <s v="Discussion Open"/>
    <s v="01/07/2026 08:08:01"/>
    <s v="12/30/2025 08:08:55"/>
    <s v="12/30/2025 08:08:55"/>
    <s v="sibayan_st"/>
    <s v="sibayan_st"/>
    <x v="0"/>
  </r>
  <r>
    <s v="ffd7eff3-d753-4db8-996b-0fa7fd0a09b4"/>
    <s v="067e5daf-e7fd-4050-84a9-9007d722016b"/>
    <s v="badhan_st"/>
    <s v="meeting in madhyamgram chairman office"/>
    <s v="secretary, chairman, engineer"/>
    <s v="Kolkata"/>
    <m/>
    <m/>
    <s v="Mobility"/>
    <s v="VIL"/>
    <s v="034"/>
    <s v="kalibari road"/>
    <s v="{_x000a_  &quot;type&quot;: &quot;Point&quot;,_x000a_  &quot;coordinates&quot;: [_x000a_    88.4496087,_x000a_    22.6926148_x000a_  ]_x000a_}"/>
    <m/>
    <s v="kalibari road"/>
    <s v="12/31/2025 07:03:31"/>
    <s v="12/30/2025 07:04:17"/>
    <s v="12/30/2025 07:04:17"/>
    <s v="badhan_st"/>
    <s v="badhan_st"/>
    <x v="0"/>
  </r>
  <r>
    <s v="618ce860-52b7-4474-9b02-b91f9924e231"/>
    <s v="4beda8dd-fa37-4275-b06b-dbeb2b4c72a2"/>
    <s v="arsadur_st"/>
    <s v="tower installation"/>
    <s v="tower installation"/>
    <s v="na"/>
    <s v="kolkata"/>
    <s v="dumdum"/>
    <s v="Mobility"/>
    <s v="VIL"/>
    <s v="VILKOF26M1134"/>
    <s v="Kalibari Road"/>
    <s v="{_x000a_  &quot;type&quot;: &quot;Point&quot;,_x000a_  &quot;coordinates&quot;: [_x000a_    88.44761670000003,_x000a_    22.685986700000004_x000a_  ]_x000a_}"/>
    <s v="na"/>
    <s v="done"/>
    <s v="12/30/2025 06:56:44"/>
    <s v="12/30/2025 06:58:19"/>
    <s v="12/30/2025 06:58:19"/>
    <s v="arsadur_st"/>
    <s v="arsadur_st"/>
    <x v="0"/>
  </r>
  <r>
    <s v="ffe76541-11f1-4ca6-b3ca-43cd0490d228"/>
    <s v="db2262a1-9dc8-42a2-822e-b95a86ed95ac"/>
    <s v="sanjeev_st"/>
    <s v="Site Visit"/>
    <s v="Mr Avninder"/>
    <s v="PM"/>
    <s v="NCR"/>
    <s v="Ghaziabad"/>
    <s v="FTTH"/>
    <s v="Airtel"/>
    <s v="0"/>
    <s v="Galaxy Mall"/>
    <s v="{_x000a_  &quot;type&quot;: &quot;Point&quot;,_x000a_  &quot;coordinates&quot;: [_x000a_    77.3781614,_x000a_    28.6703432_x000a_  ]_x000a_}"/>
    <m/>
    <s v="Site visits to check FTTH work"/>
    <s v="12/30/2025 06:48:25"/>
    <s v="12/30/2025 06:49:34"/>
    <s v="12/30/2025 06:49:34"/>
    <s v="sanjeev_st"/>
    <s v="sanjeev_st"/>
    <x v="0"/>
  </r>
  <r>
    <s v="d4a89f71-6c8b-47c7-84bf-193225fd7ca1"/>
    <s v="60246430-ea35-4c52-9090-07a00a67905a"/>
    <s v="abhiman_st"/>
    <s v="meeting with municipality chairman"/>
    <s v="Chairman"/>
    <s v="Chairman"/>
    <s v="kolkata"/>
    <s v="kolkata"/>
    <s v="Mobility"/>
    <s v="VIL"/>
    <s v="ST- KOL-LMAC-034"/>
    <s v="kalibari road"/>
    <s v="{_x000a_  &quot;type&quot;: &quot;Point&quot;,_x000a_  &quot;coordinates&quot;: [_x000a_    88.4490993,_x000a_    22.6925655_x000a_  ]_x000a_}"/>
    <s v="Meeting with the chairman to resolve the pending issue since September"/>
    <s v="positive"/>
    <s v="01/01/2026 06:45:15"/>
    <s v="12/30/2025 06:47:40"/>
    <s v="12/30/2025 06:47:40"/>
    <s v="abhiman_st"/>
    <s v="abhiman_st"/>
    <x v="1"/>
  </r>
  <r>
    <s v="a059fe8e-3434-4455-8a30-20f589a4cb0a"/>
    <s v="c61053e5-a0f1-4c94-804c-020ef81226b1"/>
    <s v="sachin_sts"/>
    <s v="Ibs solution"/>
    <s v="Alka Paul"/>
    <s v="Head"/>
    <s v="Delhi"/>
    <s v="Delhi"/>
    <s v="IBS"/>
    <s v="ISP"/>
    <s v="STPL097"/>
    <s v="Taj Sats New Delhi"/>
    <s v="{_x000a_  &quot;type&quot;: &quot;Point&quot;,_x000a_  &quot;coordinates&quot;: [_x000a_    77.1092456,_x000a_    28.5483865_x000a_  ]_x000a_}"/>
    <m/>
    <s v="under discussion"/>
    <s v="12/31/2025 06:41:56"/>
    <s v="12/30/2025 06:42:44"/>
    <s v="12/30/2025 06:42:44"/>
    <s v="sachin_sts"/>
    <s v="sachin_sts"/>
    <x v="0"/>
  </r>
  <r>
    <s v="b0027133-93ef-4129-b8d8-c8f0384e0dc2"/>
    <s v="7b1949c2-3fe5-42bd-a079-ce3212c34afd"/>
    <s v="irrappa_st"/>
    <s v="bharati City block 1"/>
    <s v="bharati City block 1"/>
    <s v="Bharati City block 1"/>
    <s v="karanataka"/>
    <s v="bangalore"/>
    <s v="IBS"/>
    <s v="Airtel"/>
    <s v="bharati City block 1"/>
    <s v="Bharati City block 1"/>
    <s v="{_x000a_  &quot;type&quot;: &quot;Point&quot;,_x000a_  &quot;coordinates&quot;: [_x000a_    77.643445,_x000a_    13.0833807_x000a_  ]_x000a_}"/>
    <s v="Bharati City block 1 ibs extension work in progress"/>
    <s v="Bharati City block 1"/>
    <s v="12/29/2025 14:55:53"/>
    <s v="12/29/2025 14:46:32"/>
    <s v="12/29/2025 14:46:32"/>
    <s v="irrappa_st"/>
    <s v="irrappa_st"/>
    <x v="0"/>
  </r>
  <r>
    <s v="57378bdf-c772-42fa-908e-221b4f584586"/>
    <s v="e4b4ffab-e673-43ec-b935-461aa46b1642"/>
    <s v="sibayan_st"/>
    <s v="Channel Visit Trishul Communication"/>
    <s v="Mr. Vishal Tulsyan"/>
    <s v="Proprietor"/>
    <s v="Kolkata"/>
    <s v="Kolkata"/>
    <s v="Other"/>
    <s v="ISP"/>
    <s v="Sibayan Kolkata"/>
    <s v="Sibayan Kolkata"/>
    <s v="{_x000a_  &quot;type&quot;: &quot;Point&quot;,_x000a_  &quot;coordinates&quot;: [_x000a_    88.3603244,_x000a_    22.5036402_x000a_  ]_x000a_}"/>
    <s v="Discussion on funnel"/>
    <s v="Leads generation 2"/>
    <s v="12/29/2025 12:34:25"/>
    <s v="12/29/2025 12:35:29"/>
    <s v="12/29/2025 12:35:29"/>
    <s v="sibayan_st"/>
    <s v="sibayan_st"/>
    <x v="0"/>
  </r>
  <r>
    <s v="f074b1bb-2d62-483f-b281-4bb8bb3f4fce"/>
    <s v="1141fe60-5877-461c-a092-c45700c4e33a"/>
    <s v="satish_st"/>
    <s v="public issue and eb clearance"/>
    <s v="siddappa"/>
    <s v="AEE"/>
    <s v="Karnataka"/>
    <s v="mysore"/>
    <s v="Mobility"/>
    <s v="VIL"/>
    <s v="macro-034"/>
    <s v="thandavmurthy bldg"/>
    <s v="{_x000a_  &quot;type&quot;: &quot;Point&quot;,_x000a_  &quot;coordinates&quot;: [_x000a_    76.7352168,_x000a_    12.2756361_x000a_  ]_x000a_}"/>
    <s v="issue resolved"/>
    <s v="discussed regarding issue"/>
    <s v="12/31/2025 11:25:54"/>
    <s v="12/29/2025 11:26:19"/>
    <s v="12/29/2025 11:26:19"/>
    <s v="satish_st"/>
    <s v="satish_st"/>
    <x v="0"/>
  </r>
  <r>
    <s v="1c5462e6-97eb-4175-86f9-b22c8f2c093f"/>
    <s v="11d208e4-d693-4122-a8b4-095e7ea254e5"/>
    <s v="suresh_st"/>
    <s v="BESCOM issue"/>
    <s v="Dore swamy"/>
    <s v="AE"/>
    <s v="Karnataka"/>
    <s v="mysore"/>
    <s v="Mobility"/>
    <s v="VIL"/>
    <s v="macro-034"/>
    <s v="thandavamurthy BLDG"/>
    <s v="{_x000a_  &quot;type&quot;: &quot;Point&quot;,_x000a_  &quot;coordinates&quot;: [_x000a_    76.7351922,_x000a_    12.2756716_x000a_  ]_x000a_}"/>
    <s v="issue resolved"/>
    <s v="agreed to give the intimation"/>
    <s v="01/01/2026 10:50:09"/>
    <s v="12/29/2025 11:20:01"/>
    <s v="12/29/2025 11:20:01"/>
    <s v="suresh_st"/>
    <s v="suresh_st"/>
    <x v="0"/>
  </r>
  <r>
    <s v="139a3e74-b525-4268-b494-e903461a2d81"/>
    <s v="1df1d1d1-bc59-4121-9850-8b9c92b27152"/>
    <s v="badhan_st"/>
    <s v="site deployment"/>
    <s v="club secretary"/>
    <s v="club secretary"/>
    <m/>
    <m/>
    <s v="Mobility"/>
    <s v="VIL"/>
    <s v="kalibari road"/>
    <s v="kalibari road"/>
    <s v="{_x000a_  &quot;type&quot;: &quot;Point&quot;,_x000a_  &quot;coordinates&quot;: [_x000a_    88.4474317,_x000a_    22.6858876_x000a_  ]_x000a_}"/>
    <m/>
    <s v="site on hold"/>
    <s v="12/30/2025 10:41:03"/>
    <s v="12/29/2025 10:41:39"/>
    <s v="12/29/2025 10:41:39"/>
    <s v="badhan_st"/>
    <s v="badhan_st"/>
    <x v="0"/>
  </r>
  <r>
    <s v="667da471-8dbd-4f76-819f-0485d68df1a7"/>
    <s v="721b1fbb-235d-4cf5-aa96-929963a0dfc6"/>
    <s v="sachin_sts"/>
    <s v="HPSC sites sharing and commercial closure meeting"/>
    <s v="Anand Ji"/>
    <s v="Commercial lead"/>
    <s v="Delhi"/>
    <s v="Delhi"/>
    <s v="Other"/>
    <s v="ISP"/>
    <s v="STPL097"/>
    <s v="Sify, New Delhi"/>
    <s v="{_x000a_  &quot;type&quot;: &quot;Point&quot;,_x000a_  &quot;coordinates&quot;: [_x000a_    77.2684816,_x000a_    28.5519522_x000a_  ]_x000a_}"/>
    <m/>
    <s v="Under approval"/>
    <s v="12/31/2025 10:40:41"/>
    <s v="12/29/2025 10:41:17"/>
    <s v="12/29/2025 10:41:17"/>
    <s v="sachin_sts"/>
    <s v="sachin_sts"/>
    <x v="0"/>
  </r>
  <r>
    <s v="6df98131-aa61-4c35-a131-cbdb78761b8c"/>
    <s v="a2a147bc-fe45-4de3-aaf5-a364161d0a34"/>
    <s v="sibayan_st"/>
    <s v="CP Visit Aye Digital"/>
    <s v="Mr. Avijit"/>
    <s v="Proprietor"/>
    <s v="Kolkata"/>
    <s v="Kolkata"/>
    <s v="Other"/>
    <s v="ISP"/>
    <s v="Sibayan Kolkata"/>
    <s v="Sibayan Kolkata"/>
    <s v="{_x000a_  &quot;type&quot;: &quot;Point&quot;,_x000a_  &quot;coordinates&quot;: [_x000a_    88.4310725,_x000a_    22.5733442_x000a_  ]_x000a_}"/>
    <s v="Discussion Open for Enterprise Leads"/>
    <s v="1 ILL Order received"/>
    <s v="12/31/2025 10:25:12"/>
    <s v="12/29/2025 10:26:16"/>
    <s v="12/29/2025 10:26:16"/>
    <s v="sibayan_st"/>
    <s v="sibayan_st"/>
    <x v="0"/>
  </r>
  <r>
    <s v="2c8003cc-9d22-4a50-acdd-8cef715672ad"/>
    <s v="bdeb8d38-3985-43c0-9171-e25a1874d5cc"/>
    <s v="abhiman_st"/>
    <s v="Meeting with channel partner"/>
    <s v="Channel Partner"/>
    <s v="Director"/>
    <s v="kolkata"/>
    <s v="kolkata"/>
    <s v="FTTH"/>
    <s v="ISP"/>
    <s v="kolkata"/>
    <s v="kolkata"/>
    <s v="{_x000a_  &quot;type&quot;: &quot;Point&quot;,_x000a_  &quot;coordinates&quot;: [_x000a_    88.4310795,_x000a_    22.5733442_x000a_  ]_x000a_}"/>
    <s v="meeting for PO"/>
    <s v="positive"/>
    <s v="12/31/2025 10:22:19"/>
    <s v="12/29/2025 10:23:02"/>
    <s v="12/29/2025 10:23:02"/>
    <s v="abhiman_st"/>
    <s v="abhiman_st"/>
    <x v="1"/>
  </r>
  <r>
    <s v="518720ef-72d2-4098-9f3c-094acde54cfc"/>
    <s v="612832f2-ff4a-4a34-b019-a50512d97656"/>
    <s v="dipanshu_st"/>
    <s v="Meeting at CGM office Lucknow"/>
    <s v="Girish Sahay"/>
    <s v="CGM Co-ordinator"/>
    <s v="upe"/>
    <s v="lucknow"/>
    <s v="IBS"/>
    <s v="BSNL"/>
    <s v="na"/>
    <s v="Sanjay Gandhi Post Graduate Institute of Medical Science"/>
    <s v="{_x000a_  &quot;type&quot;: &quot;Point&quot;,_x000a_  &quot;coordinates&quot;: [_x000a_    80.9402425,_x000a_    26.8520939_x000a_  ]_x000a_}"/>
    <m/>
    <s v="Reports submitted to CGM coordinator for tomorrow meeting at SGPGI"/>
    <s v="12/30/2025 09:53:38"/>
    <s v="12/29/2025 10:04:02"/>
    <s v="12/29/2025 10:04:02"/>
    <s v="dipanshu_st"/>
    <s v="dipanshu_st"/>
    <x v="0"/>
  </r>
  <r>
    <s v="4038ac29-e663-4d9a-8d5a-9dc05c7c0601"/>
    <s v="1d4e20e9-f19d-4e20-83ca-26b6c3081689"/>
    <s v="sachin_sts"/>
    <s v="IBS sites approval"/>
    <s v="T3jendra ji"/>
    <s v="Planning Lead"/>
    <s v="Delhi"/>
    <s v="Delhi"/>
    <s v="IBS"/>
    <s v="VIL"/>
    <s v="STPL097"/>
    <s v="VIL office, New Delhi"/>
    <s v="{_x000a_  &quot;type&quot;: &quot;Point&quot;,_x000a_  &quot;coordinates&quot;: [_x000a_    77.287042,_x000a_    28.5299419_x000a_  ]_x000a_}"/>
    <m/>
    <s v="Under approval"/>
    <s v="12/31/2025 09:27:13"/>
    <s v="12/29/2025 09:27:57"/>
    <s v="12/29/2025 09:27:57"/>
    <s v="sachin_sts"/>
    <s v="sachin_sts"/>
    <x v="0"/>
  </r>
  <r>
    <s v="718800f0-4bfc-42d7-ad5d-4c6953fc4c2a"/>
    <s v="8b65f4a5-ccf4-4294-bfc1-e0862a87f279"/>
    <s v="rajesh_sts"/>
    <s v="business"/>
    <s v="mishra Asish"/>
    <s v="Planning Team member"/>
    <s v="UP-WEST"/>
    <s v="Noida"/>
    <s v="Mobility"/>
    <s v="Airtel"/>
    <s v="****"/>
    <s v="*****"/>
    <s v="{_x000a_  &quot;type&quot;: &quot;Point&quot;,_x000a_  &quot;coordinates&quot;: [_x000a_    77.3681115,_x000a_    28.6090639_x000a_  ]_x000a_}"/>
    <s v="OKAY"/>
    <s v="OKAY"/>
    <s v="01/05/2026 09:21:53"/>
    <s v="12/29/2025 09:22:51"/>
    <s v="12/29/2025 09:22:51"/>
    <s v="rajesh_sts"/>
    <s v="rajesh_sts"/>
    <x v="0"/>
  </r>
  <r>
    <s v="e0c407b1-6d94-4b9a-b7bb-142b64933c8e"/>
    <s v="46616622-1c40-4681-9465-ee2bdd6e8400"/>
    <s v="abhiman_st"/>
    <s v="meeting with delta towers developer"/>
    <s v="Developer"/>
    <s v="Director"/>
    <s v="kolkata"/>
    <s v="kolkata"/>
    <s v="Other"/>
    <s v="ISP"/>
    <s v="Kolkata"/>
    <s v="kolkata"/>
    <s v="{_x000a_  &quot;type&quot;: &quot;Point&quot;,_x000a_  &quot;coordinates&quot;: [_x000a_    88.4360857,_x000a_    22.5704194_x000a_  ]_x000a_}"/>
    <s v="meeting with developer for IBS AND NNI"/>
    <s v="positive"/>
    <s v="01/01/2026 09:17:46"/>
    <s v="12/29/2025 09:18:28"/>
    <s v="12/29/2025 09:18:28"/>
    <s v="abhiman_st"/>
    <s v="abhiman_st"/>
    <x v="1"/>
  </r>
  <r>
    <s v="1fc14fd1-6d2c-467c-b98a-fc609100c844"/>
    <s v="1c0ab1c0-d33d-4fad-b151-bac18ebac003"/>
    <s v="niranjan_sts"/>
    <s v="Neighbor issue"/>
    <s v="Police station"/>
    <s v="BDM"/>
    <s v="Karnataka"/>
    <s v="Bangalore"/>
    <s v="Mobility"/>
    <s v="VIL"/>
    <s v="macro 35"/>
    <s v="Bagalgunte"/>
    <s v="{_x000a_  &quot;type&quot;: &quot;Point&quot;,_x000a_  &quot;coordinates&quot;: [_x000a_    77.5035535,_x000a_    13.05965_x000a_  ]_x000a_}"/>
    <s v="Documents submitted"/>
    <s v="Documents submitted"/>
    <s v="12/30/2025 08:17:34"/>
    <s v="12/29/2025 08:18:10"/>
    <s v="12/29/2025 08:18:10"/>
    <s v="niranjan_sts"/>
    <s v="niranjan_sts"/>
    <x v="0"/>
  </r>
  <r>
    <s v="9c62b232-c8a7-471c-84a0-73293906250b"/>
    <s v="58ede66b-94c5-4952-b0fa-4270c904997a"/>
    <s v="badhan_st"/>
    <s v="meeting for site deployment in kalibari road"/>
    <s v="club secretary, chairman, municipality enginner"/>
    <s v="club secretary, chairman, municipality enginner"/>
    <m/>
    <m/>
    <s v="Mobility"/>
    <s v="VIL"/>
    <s v="kalibari road"/>
    <s v="kalibari road"/>
    <s v="{_x000a_  &quot;type&quot;: &quot;Point&quot;,_x000a_  &quot;coordinates&quot;: [_x000a_    88.4492457,_x000a_    22.6923982_x000a_  ]_x000a_}"/>
    <m/>
    <s v="site working and i am controlling municipality"/>
    <s v="12/30/2025 08:07:48"/>
    <s v="12/29/2025 08:08:55"/>
    <s v="12/29/2025 08:08:55"/>
    <s v="badhan_st"/>
    <s v="badhan_st"/>
    <x v="0"/>
  </r>
  <r>
    <s v="5a06fd11-d585-4228-8654-1827821f8156"/>
    <s v="406040b9-43da-4b58-9a26-85e5b11ee6ff"/>
    <s v="satish_st"/>
    <s v="Mysore site resolution"/>
    <s v="shiv shankar"/>
    <s v="inspector"/>
    <s v="karnataka"/>
    <s v="Mysore"/>
    <s v="Mobility"/>
    <s v="VIL"/>
    <s v="Macro"/>
    <s v="Mysore"/>
    <s v="{_x000a_  &quot;type&quot;: &quot;Point&quot;,_x000a_  &quot;coordinates&quot;: [_x000a_    76.6674334,_x000a_    12.3090735_x000a_  ]_x000a_}"/>
    <s v="sorting out issue with EB and Panchayat"/>
    <s v="asked to visit again with documents"/>
    <s v="12/31/2025 07:53:48"/>
    <s v="12/29/2025 07:55:57"/>
    <s v="12/29/2025 07:55:57"/>
    <s v="satish_st"/>
    <s v="satish_st"/>
    <x v="0"/>
  </r>
  <r>
    <s v="44d022e3-f436-466b-ad5e-bffb4789249b"/>
    <s v="671ae20d-20bb-46da-a549-506c628bdbc7"/>
    <s v="saurabh_st"/>
    <s v="meeting with rohit"/>
    <s v="rohit"/>
    <s v="manager"/>
    <s v="delhi"/>
    <s v="delhi"/>
    <s v="Mobility"/>
    <s v="VIL"/>
    <s v="na"/>
    <s v="na"/>
    <s v="{_x000a_  &quot;type&quot;: &quot;Point&quot;,_x000a_  &quot;coordinates&quot;: [_x000a_    77.2870174,_x000a_    28.5296669_x000a_  ]_x000a_}"/>
    <s v="for vil rf survey and sos"/>
    <s v="for vil rf survey and SOs and rfs"/>
    <s v="12/30/2025 07:33:14"/>
    <s v="12/29/2025 07:33:48"/>
    <s v="12/29/2025 07:33:48"/>
    <s v="saurabh_st"/>
    <s v="saurabh_st"/>
    <x v="0"/>
  </r>
  <r>
    <s v="512b285e-e8e7-4690-ba98-9cd561bee398"/>
    <s v="d7773176-b81b-4215-9791-9d5b23fda6d7"/>
    <s v="sunilb_st"/>
    <s v="Site built permission required"/>
    <s v="Shankar mhatre"/>
    <s v="Mandir trusti"/>
    <s v="Mumbai"/>
    <s v="Uran"/>
    <s v="FTTH"/>
    <s v="VIL"/>
    <s v="12977"/>
    <s v="Sai samast Mandal"/>
    <s v="{_x000a_  &quot;type&quot;: &quot;Point&quot;,_x000a_  &quot;coordinates&quot;: [_x000a_    73.0622399,_x000a_    18.9725075_x000a_  ]_x000a_}"/>
    <s v="Local public issue"/>
    <s v="Not ready to built the site local.punlic issue"/>
    <s v="12/17/2025 06:20:21"/>
    <s v="12/17/2025 07:57:22"/>
    <s v="12/17/2025 07:57:22"/>
    <s v="sunilb_st"/>
    <s v="sunilb_st"/>
    <x v="0"/>
  </r>
  <r>
    <s v="b4e5b3b4-014a-43f9-bb1e-aec52de3f7c7"/>
    <s v="58242913-780e-4ca2-b710-29828e5f3b2c"/>
    <s v="arsadur_st"/>
    <s v="Tower installation"/>
    <s v="site visit"/>
    <s v="Tower installation"/>
    <s v="kolkata"/>
    <s v="Domdom"/>
    <s v="Mobility"/>
    <s v="VIL"/>
    <s v="KOL-LMAC 034"/>
    <s v="Kalibari Road"/>
    <s v="{_x000a_  &quot;type&quot;: &quot;Point&quot;,_x000a_  &quot;coordinates&quot;: [_x000a_    88.44762170000001,_x000a_    22.6860017_x000a_  ]_x000a_}"/>
    <s v="installation"/>
    <s v="na"/>
    <s v="12/29/2025 06:12:22"/>
    <s v="12/29/2025 06:16:21"/>
    <s v="12/29/2025 06:16:21"/>
    <s v="arsadur_st"/>
    <s v="arsadur_st"/>
    <x v="0"/>
  </r>
  <r>
    <s v="835d0215-ebcc-4434-b4cf-a795ca196227"/>
    <s v="2fd46f08-d5ac-4183-89ed-24465d995f88"/>
    <s v="raghvendra_st"/>
    <s v="Agreement signoff"/>
    <s v="Rajesh ji"/>
    <s v="Owner"/>
    <s v="Delhi"/>
    <s v="Ghaziabad"/>
    <s v="Mobility"/>
    <s v="VIL"/>
    <s v="Arjun Nagar"/>
    <s v="Arjun Nagar"/>
    <s v="{_x000a_  &quot;type&quot;: &quot;Point&quot;,_x000a_  &quot;coordinates&quot;: [_x000a_    77.4331917,_x000a_    28.65987_x000a_  ]_x000a_}"/>
    <s v="Agreement signoff followup"/>
    <s v="Under discussion"/>
    <s v="12/30/2025 05:27:45"/>
    <s v="12/29/2025 05:28:27"/>
    <s v="12/29/2025 05:28:27"/>
    <s v="raghvendra_st"/>
    <s v="raghvendra_st"/>
    <x v="0"/>
  </r>
  <r>
    <s v="e8fd643e-620c-4db1-8de3-50dba67a705c"/>
    <s v="78f02f15-4855-4c06-a8e2-69084fe011bc"/>
    <s v="irrappa_st"/>
    <s v="bharati City"/>
    <s v="bharati City"/>
    <s v="bharati City"/>
    <s v="karanataka"/>
    <s v="bangalore"/>
    <s v="IBS"/>
    <s v="RJIO"/>
    <s v="bharati City"/>
    <s v="bharati City"/>
    <s v="{_x000a_  &quot;type&quot;: &quot;Point&quot;,_x000a_  &quot;coordinates&quot;: [_x000a_    77.6402442,_x000a_    13.0838789_x000a_  ]_x000a_}"/>
    <s v="bharati City block 1 survay with vender team"/>
    <s v="bharati City block"/>
    <s v="12/28/2025 13:37:14"/>
    <s v="12/28/2025 13:27:44"/>
    <s v="12/28/2025 13:27:44"/>
    <s v="irrappa_st"/>
    <s v="irrappa_st"/>
    <x v="0"/>
  </r>
  <r>
    <s v="32a1af5d-7d38-4f77-bf2d-b5c082425e3c"/>
    <s v="1a61ddae-c134-4c02-b75d-0cf495df2ddb"/>
    <s v="niranjan_sts"/>
    <s v="Survey"/>
    <s v="Russel"/>
    <s v="BDM"/>
    <s v="Karnataka"/>
    <s v="Bangalore"/>
    <s v="IBS"/>
    <s v="Airtel"/>
    <s v="ibs"/>
    <s v="bharathiya City"/>
    <s v="{_x000a_  &quot;type&quot;: &quot;Point&quot;,_x000a_  &quot;coordinates&quot;: [_x000a_    77.6402371,_x000a_    13.083822_x000a_  ]_x000a_}"/>
    <m/>
    <s v="done"/>
    <s v="12/29/2025 10:03:05"/>
    <s v="12/28/2025 10:03:38"/>
    <s v="12/28/2025 10:03:38"/>
    <s v="niranjan_sts"/>
    <s v="niranjan_sts"/>
    <x v="0"/>
  </r>
  <r>
    <s v="11016ef9-0317-42e3-b379-a4658f228b23"/>
    <s v="8f0f8b57-2243-4ede-a1cb-16bf8fa1a260"/>
    <s v="irrappa_st"/>
    <s v="bharati City block 1"/>
    <s v="Russel"/>
    <s v="bharati City block 1"/>
    <s v="karanataka"/>
    <s v="bangalore"/>
    <s v="Other"/>
    <s v="RJIO"/>
    <s v="bharati City block 1"/>
    <s v="bharati City block 1"/>
    <s v="{_x000a_  &quot;type&quot;: &quot;Point&quot;,_x000a_  &quot;coordinates&quot;: [_x000a_    77.6400101,_x000a_    13.0837663_x000a_  ]_x000a_}"/>
    <s v="survay extension survay Bharati City block 1"/>
    <s v="bharati City block 1"/>
    <s v="12/28/2025 09:45:07"/>
    <s v="12/28/2025 09:35:42"/>
    <s v="12/28/2025 09:35:42"/>
    <s v="irrappa_st"/>
    <s v="irrappa_st"/>
    <x v="0"/>
  </r>
  <r>
    <s v="8b333319-2c9a-4d60-a69e-990c182722fc"/>
    <s v="e571ec7f-070a-461b-8367-774d641b8a33"/>
    <s v="rajnish_st"/>
    <s v="agreement sign"/>
    <s v="mansarovar new owner"/>
    <s v="owner"/>
    <s v="Gujarat"/>
    <s v="salanpur"/>
    <s v="Other"/>
    <s v="VIL"/>
    <s v="mansarovar"/>
    <s v="mansarovar"/>
    <s v="{_x000a_  &quot;type&quot;: &quot;Point&quot;,_x000a_  &quot;coordinates&quot;: [_x000a_    71.7781827,_x000a_    22.1636153_x000a_  ]_x000a_}"/>
    <s v="new agreement"/>
    <s v="agreement sign done"/>
    <s v="12/29/2025 09:25:23"/>
    <s v="12/28/2025 09:26:12"/>
    <s v="12/28/2025 09:26:12"/>
    <s v="rajnish_st"/>
    <s v="rajnish_st"/>
    <x v="0"/>
  </r>
  <r>
    <s v="2e5b1cdb-cf00-4c1d-9bf3-36c09c7a8ece"/>
    <s v="8ca90e7f-dd3c-403f-8edd-1a28eeee11b0"/>
    <s v="niranjan_sts"/>
    <s v="Bharathiya city survey"/>
    <s v="Russel"/>
    <s v="BDM"/>
    <s v="Karnataka"/>
    <s v="Bangalore"/>
    <s v="IBS"/>
    <s v="RJIO"/>
    <s v="IBS"/>
    <s v="Bharathiya City"/>
    <s v="{_x000a_  &quot;type&quot;: &quot;Point&quot;,_x000a_  &quot;coordinates&quot;: [_x000a_    77.6440582,_x000a_    13.0834237_x000a_  ]_x000a_}"/>
    <s v="survey"/>
    <s v="cleared"/>
    <s v="12/29/2025 08:53:33"/>
    <s v="12/28/2025 08:54:30"/>
    <s v="12/28/2025 08:54:30"/>
    <s v="niranjan_sts"/>
    <s v="niranjan_sts"/>
    <x v="0"/>
  </r>
  <r>
    <s v="b9c92baa-6e61-43b7-9c6f-1c196ea77f96"/>
    <s v="49e9751a-45b3-450c-afea-e87ef5fb765a"/>
    <s v="arsadur_st"/>
    <s v="meeting"/>
    <s v="LL not interested"/>
    <s v="local Problem"/>
    <s v="kolkata"/>
    <s v="Bally"/>
    <s v="Mobility"/>
    <s v="VIL"/>
    <s v="VILKOFY26M"/>
    <s v="Bally"/>
    <s v="{_x000a_  &quot;type&quot;: &quot;Point&quot;,_x000a_  &quot;coordinates&quot;: [_x000a_    88.2565817,_x000a_    22.74647_x000a_  ]_x000a_}"/>
    <s v="not Interested"/>
    <s v="na"/>
    <s v="12/27/2025 14:19:14"/>
    <s v="12/27/2025 14:22:15"/>
    <s v="12/27/2025 14:22:15"/>
    <s v="arsadur_st"/>
    <s v="arsadur_st"/>
    <x v="0"/>
  </r>
  <r>
    <s v="a894856e-9936-4a1d-8992-66e2a04f18e8"/>
    <s v="c9be6a6c-7b58-4093-8bcf-80b226013304"/>
    <s v="irrappa_st"/>
    <s v="Wearhouse"/>
    <s v="Wearhouse"/>
    <s v="Wearhouse"/>
    <s v="karanataka"/>
    <s v="bangalore"/>
    <s v="Other"/>
    <s v="VIL"/>
    <s v="Wearhouse"/>
    <s v="material shifting Wearhouse to chanpatnna"/>
    <s v="{_x000a_  &quot;type&quot;: &quot;Point&quot;,_x000a_  &quot;coordinates&quot;: [_x000a_    77.4536548,_x000a_    13.0622768_x000a_  ]_x000a_}"/>
    <s v="material shifting"/>
    <s v="Wearhouse"/>
    <s v="12/27/2025 07:46:04"/>
    <s v="12/27/2025 12:40:32"/>
    <s v="12/27/2025 12:40:32"/>
    <s v="irrappa_st"/>
    <s v="irrappa_st"/>
    <x v="0"/>
  </r>
  <r>
    <s v="6e17aecc-ee0a-463b-aa3e-5961eb45802f"/>
    <s v="c747e50e-af43-49b9-a028-59d6aef1827f"/>
    <s v="satish_st"/>
    <s v="exploring dor CCTV and internet connection"/>
    <s v="Property mnaager"/>
    <s v="manager"/>
    <s v="karnataka"/>
    <s v="bangalore"/>
    <s v="FTTH"/>
    <s v="ISP"/>
    <s v="new"/>
    <s v="new"/>
    <s v="{_x000a_  &quot;type&quot;: &quot;Point&quot;,_x000a_  &quot;coordinates&quot;: [_x000a_    77.6097469,_x000a_    13.0662068_x000a_  ]_x000a_}"/>
    <s v="exploring opportunity for cctv and ftth"/>
    <s v="asked to come and meet the manager"/>
    <s v="12/30/2025 12:03:41"/>
    <s v="12/27/2025 12:03:58"/>
    <s v="12/27/2025 12:03:58"/>
    <s v="satish_st"/>
    <s v="satish_st"/>
    <x v="0"/>
  </r>
  <r>
    <s v="fbd6ef37-7195-4d6c-9feb-7fff530862b6"/>
    <s v="73eb2918-7c6e-4759-b01b-b8c0f945d917"/>
    <s v="sibayan_st"/>
    <s v="CP New Partner"/>
    <s v="Sandip Dhar"/>
    <s v="Proprietor"/>
    <s v="Kolkata"/>
    <s v="Kolkata"/>
    <s v="ILL"/>
    <s v="ISP"/>
    <s v="Sibayan Kolkata"/>
    <s v="Sibayan Kolkata"/>
    <s v="{_x000a_  &quot;type&quot;: &quot;Point&quot;,_x000a_  &quot;coordinates&quot;: [_x000a_    88.3671692,_x000a_    22.5042899_x000a_  ]_x000a_}"/>
    <s v="Discussion Open"/>
    <s v="Discussion Open"/>
    <s v="12/31/2025 11:47:45"/>
    <s v="12/27/2025 11:48:34"/>
    <s v="12/27/2025 11:48:34"/>
    <s v="sibayan_st"/>
    <s v="sibayan_st"/>
    <x v="0"/>
  </r>
  <r>
    <s v="0022d024-a4c9-410a-931c-8dc9179f4e65"/>
    <s v="b2c7ac3c-5268-4af2-af2d-57c7c2d1828b"/>
    <s v="karim_st"/>
    <s v="work from home"/>
    <s v="Deployment team"/>
    <s v="Deployment team"/>
    <s v="kolkata"/>
    <s v="kolkata"/>
    <s v="Mobility"/>
    <s v="VIL"/>
    <s v="M1258"/>
    <s v="Rajpur Sonarpur"/>
    <s v="{_x000a_  &quot;type&quot;: &quot;Point&quot;,_x000a_  &quot;coordinates&quot;: [_x000a_    87.6625749,_x000a_    22.6689447_x000a_  ]_x000a_}"/>
    <m/>
    <s v="Deployment work completed"/>
    <s v="12/29/2025 11:00:23"/>
    <s v="12/27/2025 11:01:26"/>
    <s v="12/27/2025 11:01:26"/>
    <s v="karim_st"/>
    <s v="karim_st"/>
    <x v="0"/>
  </r>
  <r>
    <s v="0c500d94-dadd-4b0d-b24f-c11b77634be3"/>
    <s v="3a4a0619-da8c-459c-a409-15eb744fade5"/>
    <s v="satish_st"/>
    <s v="Channel partner signing and on Boarding"/>
    <s v="Mahesh"/>
    <s v="Incharge"/>
    <s v="karnataka"/>
    <s v="bangalore"/>
    <s v="ILL"/>
    <s v="ISP"/>
    <s v="new"/>
    <s v="new"/>
    <s v="{_x000a_  &quot;type&quot;: &quot;Point&quot;,_x000a_  &quot;coordinates&quot;: [_x000a_    77.6120017,_x000a_    13.0533232_x000a_  ]_x000a_}"/>
    <s v="discussed about the CP agreement and signing"/>
    <s v="signed CP agreement"/>
    <s v="12/29/2025 09:59:46"/>
    <s v="12/27/2025 10:02:52"/>
    <s v="12/27/2025 10:02:52"/>
    <s v="satish_st"/>
    <s v="satish_st"/>
    <x v="0"/>
  </r>
  <r>
    <s v="a19ca556-645b-40af-b29c-a2c0cdbe69fa"/>
    <s v="3eaac83c-aa28-4da7-98d7-d98b1119debb"/>
    <s v="abhiman_st"/>
    <s v="meeting with owner"/>
    <s v="Owner"/>
    <s v="owner"/>
    <s v="kolkata"/>
    <s v="kolkata"/>
    <s v="Mobility"/>
    <s v="VIL"/>
    <s v="M1258"/>
    <s v="Rajpur Sonarpur"/>
    <s v="{_x000a_  &quot;type&quot;: &quot;Point&quot;,_x000a_  &quot;coordinates&quot;: [_x000a_    88.4146731,_x000a_    22.4700976_x000a_  ]_x000a_}"/>
    <s v="deployment of the site"/>
    <s v="positive"/>
    <s v="12/28/2025 10:01:04"/>
    <s v="12/27/2025 10:01:56"/>
    <s v="12/27/2025 10:01:56"/>
    <s v="abhiman_st"/>
    <s v="abhiman_st"/>
    <x v="1"/>
  </r>
  <r>
    <s v="7a75fe66-e4d4-4cf9-b3ff-1b21b9b15cb8"/>
    <s v="3d3c5418-2930-4af7-8e9c-bd3bdad82065"/>
    <s v="sibayan_st"/>
    <s v="CP Visit Dhruv Kr Tiwari"/>
    <s v="Dhruv"/>
    <s v="Proprietor"/>
    <s v="Kolkata"/>
    <s v="Kolkata"/>
    <s v="ILL"/>
    <s v="ISP"/>
    <s v="Sibayan Kolkata"/>
    <s v="Sibayan Kolkata"/>
    <s v="{_x000a_  &quot;type&quot;: &quot;Point&quot;,_x000a_  &quot;coordinates&quot;: [_x000a_    88.3289601,_x000a_    22.5117125_x000a_  ]_x000a_}"/>
    <s v="Discussion Open"/>
    <s v="Discussion Open"/>
    <s v="12/30/2025 09:49:14"/>
    <s v="12/27/2025 09:50:18"/>
    <s v="12/27/2025 09:50:18"/>
    <s v="sibayan_st"/>
    <s v="sibayan_st"/>
    <x v="0"/>
  </r>
  <r>
    <s v="6446366c-5cc0-475e-9d93-4f8da90f3625"/>
    <s v="f8920409-732a-40b2-9153-d3a97db4f0af"/>
    <s v="suresh_st"/>
    <s v="neighbour issue clearance"/>
    <s v="Ramchandra"/>
    <s v="neighbour"/>
    <s v="Karnataka"/>
    <s v="Bangalore"/>
    <s v="Mobility"/>
    <s v="VIL"/>
    <s v="macro-35"/>
    <s v="srinivas building"/>
    <s v="{_x000a_  &quot;type&quot;: &quot;Point&quot;,_x000a_  &quot;coordinates&quot;: [_x000a_    77.493437,_x000a_    13.0504981_x000a_  ]_x000a_}"/>
    <s v="explained trai regulations"/>
    <s v="convinced to allow to work"/>
    <s v="12/29/2025 09:49:28"/>
    <s v="12/27/2025 09:50:13"/>
    <s v="12/27/2025 09:50:13"/>
    <s v="suresh_st"/>
    <s v="suresh_st"/>
    <x v="0"/>
  </r>
  <r>
    <s v="c3e88b2a-7f84-4af4-9c29-c6a3bc640074"/>
    <s v="4895706c-f9e4-49c8-9111-a663b45db8d3"/>
    <s v="dipanshu_st"/>
    <s v="Meeting at BSNL CGM Office"/>
    <s v="Girish Sahay"/>
    <s v="CGM Coordinator"/>
    <s v="upe"/>
    <s v="lucknow"/>
    <s v="IBS"/>
    <s v="BSNL"/>
    <s v="na"/>
    <s v="Sanjay Gandhi Post Graduate Institute of Medical science"/>
    <s v="{_x000a_  &quot;type&quot;: &quot;Point&quot;,_x000a_  &quot;coordinates&quot;: [_x000a_    80.9406967163086,_x000a_    26.85245704650879_x000a_  ]_x000a_}"/>
    <m/>
    <s v="final space requirement for space is submitted at CGM office"/>
    <s v="12/29/2025 09:26:03"/>
    <s v="12/27/2025 09:26:21"/>
    <s v="12/27/2025 09:26:21"/>
    <s v="dipanshu_st"/>
    <s v="dipanshu_st"/>
    <x v="0"/>
  </r>
  <r>
    <s v="1d9757e6-c75a-4f4d-bc58-7e81e4dcd9a4"/>
    <s v="c16b2e9e-ccfe-4c27-9f88-521a5ee35b96"/>
    <s v="satish_st"/>
    <s v="meeting with jio team"/>
    <s v="Roshan Naik"/>
    <s v="country head"/>
    <s v="karnataka"/>
    <s v="bangaluru"/>
    <s v="IBS"/>
    <s v="RJIO"/>
    <s v="Pan karnataka"/>
    <s v="New"/>
    <s v="{_x000a_  &quot;type&quot;: &quot;Point&quot;,_x000a_  &quot;coordinates&quot;: [_x000a_    77.6028231,_x000a_    13.0240735_x000a_  ]_x000a_}"/>
    <s v="discussed for tenancy in Manyata tech park"/>
    <s v="Principaly agreed, will further discuss on Wednesday"/>
    <s v="12/31/2025 16:51:02"/>
    <s v="12/27/2025 09:07:21"/>
    <s v="12/27/2025 09:07:21"/>
    <s v="satish_st"/>
    <s v="satish_st"/>
    <x v="0"/>
  </r>
  <r>
    <s v="13034927-1211-4f29-ad9f-0d8b249dc4f8"/>
    <s v="ab687187-0c41-4026-bf22-1a6ba6143d0b"/>
    <s v="satish_st"/>
    <s v="CP sign up"/>
    <s v="Mr. Surya kumar"/>
    <s v="director"/>
    <s v="karnataka"/>
    <s v="Bangalore"/>
    <s v="ILL"/>
    <s v="ISP"/>
    <s v="new"/>
    <s v="new"/>
    <s v="{_x000a_  &quot;type&quot;: &quot;Point&quot;,_x000a_  &quot;coordinates&quot;: [_x000a_    77.6027403,_x000a_    13.0241212_x000a_  ]_x000a_}"/>
    <m/>
    <s v="signed CP agreement"/>
    <s v="12/29/2025 16:54:50"/>
    <s v="12/27/2025 09:07:12"/>
    <s v="12/27/2025 09:07:12"/>
    <s v="satish_st"/>
    <s v="satish_st"/>
    <x v="0"/>
  </r>
  <r>
    <s v="354d4d99-0eb2-4d5f-b44a-2309df6c695a"/>
    <s v="2e87fe72-ed31-4eba-8eb9-e5b2ff31a229"/>
    <s v="saurabh_st"/>
    <s v="meeting for DCRA"/>
    <s v="mr. dagar"/>
    <s v="manager"/>
    <s v="delhi"/>
    <s v="ghaziabad"/>
    <s v="Other"/>
    <s v="Airtel"/>
    <s v="na"/>
    <s v="na"/>
    <s v="{_x000a_  &quot;type&quot;: &quot;Point&quot;,_x000a_  &quot;coordinates&quot;: [_x000a_    77.3787216,_x000a_    28.6457377_x000a_  ]_x000a_}"/>
    <s v="dcra meeting"/>
    <s v="another meeting planned"/>
    <s v="12/29/2025 09:06:16"/>
    <s v="12/27/2025 09:06:54"/>
    <s v="12/27/2025 09:06:54"/>
    <s v="saurabh_st"/>
    <s v="saurabh_st"/>
    <x v="0"/>
  </r>
  <r>
    <s v="4e21f277-bf9d-4390-aa12-9c74a6196c9c"/>
    <s v="57eea6c5-c195-4996-bf22-e282cae1c549"/>
    <s v="satwinder_sts"/>
    <s v="Ibs material receiving"/>
    <s v="Mr prabhaker"/>
    <s v="Engineer"/>
    <s v="Gurgaon"/>
    <s v="Gurgaon"/>
    <s v="IBS"/>
    <s v="Airtel"/>
    <s v="35597"/>
    <s v="Fortune hotel"/>
    <s v="{_x000a_  &quot;type&quot;: &quot;Point&quot;,_x000a_  &quot;coordinates&quot;: [_x000a_    77.1037840500699,_x000a_    28.48215833904859_x000a_  ]_x000a_}"/>
    <s v="ibs material"/>
    <s v="ibs work start"/>
    <s v="12/29/2025 09:02:39"/>
    <s v="12/27/2025 09:03:20"/>
    <s v="12/27/2025 09:03:20"/>
    <s v="satwinder_sts"/>
    <s v="satwinder_sts"/>
    <x v="0"/>
  </r>
  <r>
    <s v="9c6ea8a9-ddb4-4752-a1a0-03ce4a94254f"/>
    <s v="3d83aa6f-c48d-44cf-9cdc-9b998d1933af"/>
    <s v="niranjan_sts"/>
    <s v="Neighbor issue"/>
    <s v="Neighbor"/>
    <s v="BDM"/>
    <s v="Karnataka"/>
    <s v="Bangalore"/>
    <s v="Mobility"/>
    <s v="VIL"/>
    <s v="macro 35"/>
    <s v="bagalgunte"/>
    <s v="{_x000a_  &quot;type&quot;: &quot;Point&quot;,_x000a_  &quot;coordinates&quot;: [_x000a_    77.493406,_x000a_    13.0507971_x000a_  ]_x000a_}"/>
    <m/>
    <s v="neighbor issue"/>
    <s v="12/29/2025 09:02:07"/>
    <s v="12/27/2025 09:02:45"/>
    <s v="12/27/2025 09:02:45"/>
    <s v="niranjan_sts"/>
    <s v="niranjan_sts"/>
    <x v="0"/>
  </r>
  <r>
    <s v="46e81de8-ee86-40ad-bc21-9bcd04b9e111"/>
    <s v="a2e8134b-865b-4907-a91a-3c2e5e081658"/>
    <s v="badhan_st"/>
    <s v="site installation"/>
    <s v="landowner site deployment"/>
    <s v="landowner and deployment team"/>
    <m/>
    <m/>
    <s v="Mobility"/>
    <s v="VIL"/>
    <s v="m1258"/>
    <s v="rajpur sonarpy"/>
    <s v="{_x000a_  &quot;type&quot;: &quot;Point&quot;,_x000a_  &quot;coordinates&quot;: [_x000a_    88.4146801,_x000a_    22.4700534_x000a_  ]_x000a_}"/>
    <m/>
    <s v="site deployment in progress"/>
    <s v="12/29/2025 08:08:14"/>
    <s v="12/27/2025 08:09:30"/>
    <s v="12/27/2025 08:09:30"/>
    <s v="badhan_st"/>
    <s v="badhan_st"/>
    <x v="0"/>
  </r>
  <r>
    <s v="5ddb0e86-731e-4ec9-b2ce-35609e21c0d1"/>
    <s v="cf91293a-2056-47a6-b316-fa2c9827b326"/>
    <s v="niranjan_sts"/>
    <s v="Issue Resolvance"/>
    <s v="Police"/>
    <s v="BDM"/>
    <s v="Karnataka"/>
    <s v="Bangalore"/>
    <s v="Mobility"/>
    <s v="VIL"/>
    <s v="Macro 35"/>
    <s v="Bagalgunte"/>
    <s v="{_x000a_  &quot;type&quot;: &quot;Point&quot;,_x000a_  &quot;coordinates&quot;: [_x000a_    77.5037272,_x000a_    13.0596056_x000a_  ]_x000a_}"/>
    <s v="Neighbor issue"/>
    <s v="Issue pending"/>
    <s v="12/29/2025 08:01:51"/>
    <s v="12/27/2025 08:03:27"/>
    <s v="12/27/2025 08:03:27"/>
    <s v="niranjan_sts"/>
    <s v="niranjan_sts"/>
    <x v="0"/>
  </r>
  <r>
    <s v="938e3639-4619-461d-8f06-5a63a53a5266"/>
    <s v="a4d83873-3d8e-4ea9-b21f-de7875cc7453"/>
    <s v="sunilb_st"/>
    <s v="Site acquisition and build permission"/>
    <s v="samadhan kadu"/>
    <s v="site owner"/>
    <s v="mumbai"/>
    <s v="uran"/>
    <s v="Mobility"/>
    <s v="VIL"/>
    <s v="70015"/>
    <s v="samadhan kadu house"/>
    <s v="{_x000a_  &quot;type&quot;: &quot;Point&quot;,_x000a_  &quot;coordinates&quot;: [_x000a_    73.0204649,_x000a_    18.9227174_x000a_  ]_x000a_}"/>
    <s v="Owner is not ready for site built"/>
    <s v="Owner is not ready for site built"/>
    <s v="12/17/2025 05:36:40"/>
    <s v="12/17/2025 05:37:21"/>
    <s v="12/17/2025 05:37:21"/>
    <s v="sunilb_st"/>
    <s v="sunilb_st"/>
    <x v="0"/>
  </r>
  <r>
    <s v="dbb2c27c-e590-4063-b0ac-df65e64a1c4b"/>
    <s v="ad1f37db-eb39-478c-8717-6d9bda364f2a"/>
    <s v="raghvendra_st"/>
    <s v="Knowledge park 3 for tower installation"/>
    <s v="Nitesh Pandey"/>
    <s v="Care taker"/>
    <s v="Delhi"/>
    <s v="Noida"/>
    <s v="Mobility"/>
    <s v="VIL"/>
    <s v="Knowledge park 3"/>
    <s v="Knowledge park 3"/>
    <s v="{_x000a_  &quot;type&quot;: &quot;Point&quot;,_x000a_  &quot;coordinates&quot;: [_x000a_    77.4877752,_x000a_    28.4778349_x000a_  ]_x000a_}"/>
    <s v="Tower installation"/>
    <s v="Under WIP"/>
    <s v="12/27/2025 05:53:18"/>
    <s v="12/27/2025 05:54:06"/>
    <s v="12/27/2025 05:54:06"/>
    <s v="raghvendra_st"/>
    <s v="raghvendra_st"/>
    <x v="0"/>
  </r>
  <r>
    <s v="4e961e3f-73a9-4922-bccb-56099bd02ed7"/>
    <s v="5104c469-5c94-4692-a31b-5c61577c505a"/>
    <s v="arsadur_st"/>
    <s v="meeting"/>
    <s v="tower installation"/>
    <s v="LL Agri"/>
    <s v="kolkata"/>
    <s v="Sonarpur"/>
    <s v="Mobility"/>
    <s v="VIL"/>
    <s v="VILKOFY26M1187"/>
    <s v="Sonarpur"/>
    <s v="{_x000a_  &quot;type&quot;: &quot;Point&quot;,_x000a_  &quot;coordinates&quot;: [_x000a_    88.251945,_x000a_    22.932813_x000a_  ]_x000a_}"/>
    <s v="done"/>
    <s v="agri"/>
    <s v="12/27/2025 05:08:34"/>
    <s v="12/27/2025 05:13:04"/>
    <s v="12/27/2025 05:13:04"/>
    <s v="arsadur_st"/>
    <s v="arsadur_st"/>
    <x v="0"/>
  </r>
  <r>
    <s v="cafe44dc-de59-4012-8169-609657caf6c1"/>
    <s v="519a0745-90ee-497b-9018-63f4a3797bbd"/>
    <s v="irrappa_st"/>
    <s v="harprcomm"/>
    <s v="harprcomm"/>
    <s v="harprcomm"/>
    <s v="karanataka"/>
    <s v="bangalore"/>
    <s v="Other"/>
    <s v="ISP"/>
    <s v="Pol material shifting"/>
    <s v="Pol material shifting"/>
    <s v="{_x000a_  &quot;type&quot;: &quot;Point&quot;,_x000a_  &quot;coordinates&quot;: [_x000a_    77.4961113,_x000a_    13.0276606_x000a_  ]_x000a_}"/>
    <s v="Pol material shifting"/>
    <s v="Pol material shifting"/>
    <s v="12/26/2025 15:32:53"/>
    <s v="12/26/2025 15:16:39"/>
    <s v="12/26/2025 15:16:39"/>
    <s v="irrappa_st"/>
    <s v="irrappa_st"/>
    <x v="0"/>
  </r>
  <r>
    <s v="240240be-7948-4767-8eaa-7e2554fea4a4"/>
    <s v="c7d02837-6184-4950-98c6-ec927a0d4b41"/>
    <s v="suresh_st"/>
    <s v="Row clearance"/>
    <s v="yogeshwar PA"/>
    <s v="councillor"/>
    <s v="Karnataka"/>
    <s v="Channapatna"/>
    <s v="Mobility"/>
    <s v="VIL"/>
    <s v="macro-037"/>
    <s v="channapatna"/>
    <s v="{_x000a_  &quot;type&quot;: &quot;Point&quot;,_x000a_  &quot;coordinates&quot;: [_x000a_    77.4884291,_x000a_    12.9658074_x000a_  ]_x000a_}"/>
    <s v="ensured to clear local clearance"/>
    <s v="provide oral permission"/>
    <s v="12/29/2025 13:51:02"/>
    <s v="12/26/2025 13:51:53"/>
    <s v="12/26/2025 13:51:53"/>
    <s v="suresh_st"/>
    <s v="suresh_st"/>
    <x v="0"/>
  </r>
  <r>
    <s v="34a1b840-f62c-4abe-a6a1-86a24f25ea80"/>
    <s v="dbd3cd6f-f776-4ff5-b633-6fef021ab966"/>
    <s v="niranjan_sts"/>
    <s v="JV"/>
    <s v="Vendor"/>
    <s v="BDM"/>
    <s v="Karnataka"/>
    <s v="Bangalore"/>
    <s v="Mobility"/>
    <s v="VIL"/>
    <s v="macro 39"/>
    <s v="Banashankari 2nd Stage"/>
    <s v="{_x000a_  &quot;type&quot;: &quot;Point&quot;,_x000a_  &quot;coordinates&quot;: [_x000a_    77.5686517,_x000a_    12.9175317_x000a_  ]_x000a_}"/>
    <s v="Joint visit"/>
    <s v="Materials shifting tomorrow"/>
    <s v="12/27/2025 13:04:13"/>
    <s v="12/26/2025 13:04:38"/>
    <s v="12/26/2025 13:04:38"/>
    <s v="niranjan_sts"/>
    <s v="niranjan_sts"/>
    <x v="0"/>
  </r>
  <r>
    <s v="efa6f232-ad88-4251-8b2b-7eacfc6d26db"/>
    <s v="111651da-bf29-47cc-8e5f-40b39e875b8a"/>
    <s v="sanjeev_st"/>
    <s v="For Digital infra"/>
    <s v="Mr. Munaa singh MP"/>
    <s v="MP"/>
    <s v="Ncr"/>
    <s v="Delhi"/>
    <s v="Other"/>
    <s v="ISP"/>
    <s v="0"/>
    <s v="Taj Palace"/>
    <s v="{_x000a_  &quot;type&quot;: &quot;Point&quot;,_x000a_  &quot;coordinates&quot;: [_x000a_    77.1710742,_x000a_    28.5950393_x000a_  ]_x000a_}"/>
    <m/>
    <s v="meeting done with Minister"/>
    <s v="12/31/2025 12:56:13"/>
    <s v="12/26/2025 12:57:38"/>
    <s v="12/26/2025 12:57:38"/>
    <s v="sanjeev_st"/>
    <s v="sanjeev_st"/>
    <x v="0"/>
  </r>
  <r>
    <s v="cb99ccf8-d162-457e-b2f6-b4f90f3287cc"/>
    <s v="21580082-e405-44ec-8a50-a35172b5ec72"/>
    <s v="arsadur_st"/>
    <s v="Meeting done"/>
    <s v="done"/>
    <s v="agri"/>
    <s v="kolkata"/>
    <s v="Sonarpur"/>
    <s v="Mobility"/>
    <s v="VIL"/>
    <s v="VILKOFY26M1090"/>
    <s v="Sonarpur"/>
    <s v="{_x000a_  &quot;type&quot;: &quot;Point&quot;,_x000a_  &quot;coordinates&quot;: [_x000a_    88.41483700000003,_x000a_    22.470011599999957_x000a_  ]_x000a_}"/>
    <s v="meeting"/>
    <s v="done"/>
    <s v="12/26/2025 11:47:40"/>
    <s v="12/26/2025 11:49:51"/>
    <s v="12/26/2025 11:49:51"/>
    <s v="arsadur_st"/>
    <s v="arsadur_st"/>
    <x v="0"/>
  </r>
  <r>
    <s v="4e262163-1dea-4c35-9493-1d7f74f2173a"/>
    <s v="bac9d5a4-4be4-4357-9303-f102b971da96"/>
    <s v="sibayan_st"/>
    <s v="Brand Stand"/>
    <s v="Rajesh"/>
    <s v="Owner"/>
    <s v="kolkata"/>
    <s v="kolkata"/>
    <s v="ILL"/>
    <s v="ISP"/>
    <s v="Sibayan Kolkata"/>
    <s v="Sibayan Kolkata"/>
    <s v="{_x000a_  &quot;type&quot;: &quot;Point&quot;,_x000a_  &quot;coordinates&quot;: [_x000a_    88.386687,_x000a_    22.5179528_x000a_  ]_x000a_}"/>
    <s v="Discussion Open"/>
    <s v="Discussion Open"/>
    <s v="01/09/2026 11:46:44"/>
    <s v="12/26/2025 11:47:26"/>
    <s v="12/26/2025 11:47:26"/>
    <s v="sibayan_st"/>
    <s v="sibayan_st"/>
    <x v="0"/>
  </r>
  <r>
    <s v="a0f6686a-a21f-4bed-99ba-1945e7156a9e"/>
    <s v="4e69664d-4a72-444d-981c-cd53499bb58c"/>
    <s v="raghvendra_st"/>
    <s v="Knoledge park 3"/>
    <s v="Mohit Ji"/>
    <s v="Owner"/>
    <s v="Delhi"/>
    <s v="Noida"/>
    <s v="Mobility"/>
    <s v="VIL"/>
    <s v="Knoledge park 3"/>
    <s v="Knowledge park 3"/>
    <s v="{_x000a_  &quot;type&quot;: &quot;Point&quot;,_x000a_  &quot;coordinates&quot;: [_x000a_    77.4874633,_x000a_    28.4777817_x000a_  ]_x000a_}"/>
    <s v="Agreement signed"/>
    <s v="Agreement signed"/>
    <s v="12/26/2025 11:42:55"/>
    <s v="12/26/2025 11:43:38"/>
    <s v="12/26/2025 11:43:38"/>
    <s v="raghvendra_st"/>
    <s v="raghvendra_st"/>
    <x v="0"/>
  </r>
  <r>
    <s v="7a8b05e7-5766-4ab4-856f-bed57988cdcb"/>
    <s v="2bb01fc3-589f-4cb2-8b0a-fe0119095217"/>
    <s v="niranjan_sts"/>
    <s v="SST"/>
    <s v="SST"/>
    <s v="BDM"/>
    <s v="Karnataka"/>
    <s v="Bangalore"/>
    <s v="Mobility"/>
    <s v="VIL"/>
    <s v="Macro 39"/>
    <s v="Banashankari 2nd Stage"/>
    <s v="{_x000a_  &quot;type&quot;: &quot;Point&quot;,_x000a_  &quot;coordinates&quot;: [_x000a_    77.570556,_x000a_    12.9198055_x000a_  ]_x000a_}"/>
    <s v="SST"/>
    <s v="SST Done"/>
    <s v="12/27/2025 11:26:27"/>
    <s v="12/26/2025 11:26:59"/>
    <s v="12/26/2025 11:26:59"/>
    <s v="niranjan_sts"/>
    <s v="niranjan_sts"/>
    <x v="0"/>
  </r>
  <r>
    <s v="c8f8f5ac-48c3-43b3-abed-452399234aa2"/>
    <s v="9f7d5e2b-329b-4bbe-821e-5533f57c53a3"/>
    <s v="sibayan_st"/>
    <s v="Surekha Group"/>
    <s v="Mr Modak"/>
    <s v="Admin Head"/>
    <s v="kolkata"/>
    <s v="kolkata"/>
    <s v="ILL"/>
    <s v="ISP"/>
    <s v="Sibayan Kolkata"/>
    <s v="Sibayan Kolkata"/>
    <s v="{_x000a_  &quot;type&quot;: &quot;Point&quot;,_x000a_  &quot;coordinates&quot;: [_x000a_    88.4010114,_x000a_    22.5210548_x000a_  ]_x000a_}"/>
    <s v="IBS Discussion"/>
    <s v="Discussion Open"/>
    <s v="12/31/2025 10:56:33"/>
    <s v="12/26/2025 10:57:45"/>
    <s v="12/26/2025 10:57:45"/>
    <s v="sibayan_st"/>
    <s v="sibayan_st"/>
    <x v="0"/>
  </r>
  <r>
    <s v="a7c7acca-0d69-44c6-9091-b0c9d4424a48"/>
    <s v="acc285db-a95c-42d4-a5c1-8ab7df5928ec"/>
    <s v="abhiman_st"/>
    <s v="meeting with developer"/>
    <s v="Mr.Sen"/>
    <s v="IT HEAD"/>
    <s v="kolkata"/>
    <s v="kolkata"/>
    <s v="FTTH"/>
    <s v="ISP"/>
    <s v="kolkata"/>
    <s v="kolkata"/>
    <s v="{_x000a_  &quot;type&quot;: &quot;Point&quot;,_x000a_  &quot;coordinates&quot;: [_x000a_    88.4010494,_x000a_    22.5210845_x000a_  ]_x000a_}"/>
    <s v="meeting with IT HEAD"/>
    <s v="positive"/>
    <s v="12/30/2025 10:47:45"/>
    <s v="12/26/2025 10:48:35"/>
    <s v="12/26/2025 10:48:35"/>
    <s v="abhiman_st"/>
    <s v="abhiman_st"/>
    <x v="1"/>
  </r>
  <r>
    <s v="059f4f09-950a-49b9-bca1-9fb19ecdf395"/>
    <s v="61aa2f03-8dbd-4ec7-8183-b9cc7d2b6e51"/>
    <s v="sanjeev_st"/>
    <s v="For FTTH"/>
    <s v="Mr ranjeet"/>
    <s v="minister PA"/>
    <s v="NCR"/>
    <s v="Delhi"/>
    <s v="FTTH"/>
    <s v="ISP"/>
    <s v="0"/>
    <s v="Hooghly Appt"/>
    <s v="{_x000a_  &quot;type&quot;: &quot;Point&quot;,_x000a_  &quot;coordinates&quot;: [_x000a_    77.2039853,_x000a_    28.6255123_x000a_  ]_x000a_}"/>
    <s v="meeting for FTTH"/>
    <s v="discussion for new projects"/>
    <s v="12/31/2025 10:34:49"/>
    <s v="12/26/2025 10:35:36"/>
    <s v="12/26/2025 10:35:36"/>
    <s v="sanjeev_st"/>
    <s v="sanjeev_st"/>
    <x v="0"/>
  </r>
  <r>
    <s v="cd46cd30-bfb5-4266-a45f-40e438768aa6"/>
    <s v="3cc8da48-be0c-42ca-9547-8f5098393f2d"/>
    <s v="badhan_st"/>
    <s v="meeting with chairman and members for all documents submission for noc"/>
    <s v="chairman of new barrackpore and club owner"/>
    <s v="chairman of new barrackpore and club owner"/>
    <m/>
    <m/>
    <s v="Mobility"/>
    <s v="VIL"/>
    <s v="kalibari road"/>
    <s v="kali bari road"/>
    <s v="{_x000a_  &quot;type&quot;: &quot;Point&quot;,_x000a_  &quot;coordinates&quot;: [_x000a_    88.4492294,_x000a_    22.6924463_x000a_  ]_x000a_}"/>
    <m/>
    <s v="submission of all documents for noc"/>
    <s v="12/29/2025 10:22:20"/>
    <s v="12/26/2025 10:23:07"/>
    <s v="12/26/2025 10:23:07"/>
    <s v="badhan_st"/>
    <s v="badhan_st"/>
    <x v="0"/>
  </r>
  <r>
    <s v="88eb81ef-04a7-4feb-8624-561df65951bb"/>
    <s v="3711ad6e-c6ef-4a32-9375-7037252bb7b4"/>
    <s v="sibayan_st"/>
    <s v="Jain Group"/>
    <s v="Mukesh Lahari"/>
    <s v="IT Manger"/>
    <s v="Kolkata"/>
    <s v="kolkata"/>
    <s v="ILL"/>
    <s v="ISP"/>
    <s v="Sibayan Kolkata"/>
    <s v="Sibayan Kolkata"/>
    <s v="{_x000a_  &quot;type&quot;: &quot;Point&quot;,_x000a_  &quot;coordinates&quot;: [_x000a_    88.3583556,_x000a_    22.52515_x000a_  ]_x000a_}"/>
    <s v="Discussion Open"/>
    <s v="Discussion Open"/>
    <s v="12/31/2025 09:48:34"/>
    <s v="12/26/2025 09:49:30"/>
    <s v="12/26/2025 09:49:30"/>
    <s v="sibayan_st"/>
    <s v="sibayan_st"/>
    <x v="0"/>
  </r>
  <r>
    <s v="b99c0ec1-78f7-4ecb-9bc3-4ac68909090e"/>
    <s v="460f7018-13fe-44b1-b178-e958de15d240"/>
    <s v="abhiman_st"/>
    <s v="Meeting with Jain Group (.builders )"/>
    <s v="Mr.Lahiri"/>
    <s v="IT HEAD"/>
    <s v="kolkata"/>
    <s v="kolkata"/>
    <s v="Other"/>
    <s v="ISP"/>
    <s v="kolkata"/>
    <s v="kolkata"/>
    <s v="{_x000a_  &quot;type&quot;: &quot;Point&quot;,_x000a_  &quot;coordinates&quot;: [_x000a_    88.3583557,_x000a_    22.5250222_x000a_  ]_x000a_}"/>
    <s v="Meeting in respect to ILL and Digital Infra for their projects"/>
    <s v="positive"/>
    <s v="12/30/2025 09:39:34"/>
    <s v="12/26/2025 09:40:22"/>
    <s v="12/26/2025 09:40:22"/>
    <s v="abhiman_st"/>
    <s v="abhiman_st"/>
    <x v="1"/>
  </r>
  <r>
    <s v="79bf3559-8cf5-4067-8e59-7037adc370d3"/>
    <s v="0830ae41-2e75-4d55-a537-d004c48e8c2a"/>
    <s v="niranjan_sts"/>
    <s v="Stamp Paper"/>
    <s v="Vendor"/>
    <s v="BDM"/>
    <s v="Karnataka"/>
    <s v="Bangalore"/>
    <s v="Mobility"/>
    <s v="VIL"/>
    <s v="Macro 39"/>
    <s v="Banashankari 2nd Stage"/>
    <s v="{_x000a_  &quot;type&quot;: &quot;Point&quot;,_x000a_  &quot;coordinates&quot;: [_x000a_    77.5729511,_x000a_    12.9438076_x000a_  ]_x000a_}"/>
    <s v="Stamp Paper collect"/>
    <s v="Done"/>
    <s v="12/26/2025 09:32:20"/>
    <s v="12/26/2025 09:33:19"/>
    <s v="12/26/2025 09:33:19"/>
    <s v="niranjan_sts"/>
    <s v="niranjan_sts"/>
    <x v="0"/>
  </r>
  <r>
    <s v="e8927572-805a-40d5-a3e9-a2d024c5358f"/>
    <s v="9f44e4ad-9de7-4a0c-b72b-f758a3a1dc09"/>
    <s v="karim_st"/>
    <s v="local issues"/>
    <s v="local public &amp; owner"/>
    <s v="owner"/>
    <s v="kolkata"/>
    <s v="kolkata"/>
    <s v="Mobility"/>
    <s v="VIL"/>
    <s v="dumdum"/>
    <s v="sumdum"/>
    <s v="{_x000a_  &quot;type&quot;: &quot;Point&quot;,_x000a_  &quot;coordinates&quot;: [_x000a_    88.433955,_x000a_    22.6457583_x000a_  ]_x000a_}"/>
    <m/>
    <s v="not positive"/>
    <s v="12/29/2025 09:27:03"/>
    <s v="12/26/2025 09:28:45"/>
    <s v="12/26/2025 09:28:45"/>
    <s v="karim_st"/>
    <s v="karim_st"/>
    <x v="0"/>
  </r>
  <r>
    <s v="6aa5ebda-d9bb-4217-b306-8a353feeeddc"/>
    <s v="f05f80ac-b1cc-4666-8edb-e0c9a838ea5f"/>
    <s v="saurabh_st"/>
    <s v="meeting with site owner"/>
    <s v="anej"/>
    <s v="owner"/>
    <s v="delhi"/>
    <s v="delhi"/>
    <s v="Mobility"/>
    <s v="VIL"/>
    <s v="na"/>
    <s v="na"/>
    <s v="{_x000a_  &quot;type&quot;: &quot;Point&quot;,_x000a_  &quot;coordinates&quot;: [_x000a_    77.0930794,_x000a_    28.4762667_x000a_  ]_x000a_}"/>
    <s v="for rent discussion"/>
    <s v="for rent discussion"/>
    <s v="12/29/2025 09:24:24"/>
    <s v="12/26/2025 09:25:00"/>
    <s v="12/26/2025 09:25:00"/>
    <s v="saurabh_st"/>
    <s v="saurabh_st"/>
    <x v="0"/>
  </r>
  <r>
    <s v="7ff3327f-4653-4f45-8364-71d93e93ab26"/>
    <s v="563cf33a-68d0-4011-9f05-c0348324693a"/>
    <s v="karim_st"/>
    <s v="metting in office"/>
    <s v="office team"/>
    <s v="office"/>
    <s v="kolkata"/>
    <s v="kolkata"/>
    <s v="Mobility"/>
    <s v="VIL"/>
    <s v="office"/>
    <s v="office"/>
    <s v="{_x000a_  &quot;type&quot;: &quot;Point&quot;,_x000a_  &quot;coordinates&quot;: [_x000a_    88.4310988,_x000a_    22.5729945_x000a_  ]_x000a_}"/>
    <m/>
    <s v="metting"/>
    <s v="12/27/2025 08:14:01"/>
    <s v="12/26/2025 08:14:45"/>
    <s v="12/26/2025 08:14:45"/>
    <s v="karim_st"/>
    <s v="karim_st"/>
    <x v="0"/>
  </r>
  <r>
    <s v="1efcaec9-a55c-464a-bbfc-3e1d870ade32"/>
    <s v="521f474a-9f9b-4f80-90d1-12d56d71e21f"/>
    <s v="badhan_st"/>
    <s v="meeting in office"/>
    <s v="office"/>
    <s v="office"/>
    <m/>
    <m/>
    <s v="Mobility"/>
    <s v="VIL"/>
    <s v="office"/>
    <s v="office"/>
    <s v="{_x000a_  &quot;type&quot;: &quot;Point&quot;,_x000a_  &quot;coordinates&quot;: [_x000a_    88.4311259,_x000a_    22.5731156_x000a_  ]_x000a_}"/>
    <m/>
    <s v="meeting cancel going to site"/>
    <s v="12/27/2025 08:12:50"/>
    <s v="12/26/2025 08:13:48"/>
    <s v="12/26/2025 08:13:48"/>
    <s v="badhan_st"/>
    <s v="badhan_st"/>
    <x v="0"/>
  </r>
  <r>
    <s v="a5506df3-f9c4-40a8-b929-5e4d6e54bf1e"/>
    <s v="2b7891d0-c8df-4d84-8cd9-c19d06ce8fe3"/>
    <s v="raghvendra_st"/>
    <s v="Agreemnt draft clause discussion with owner Advocate"/>
    <s v="Mohit"/>
    <s v="Owner"/>
    <s v="Delhi"/>
    <m/>
    <s v="Other"/>
    <s v="VIL"/>
    <s v="1267"/>
    <s v="Knowledge park 3"/>
    <s v="{_x000a_  &quot;type&quot;: &quot;Point&quot;,_x000a_  &quot;coordinates&quot;: [_x000a_    77.3551633,_x000a_    28.617965_x000a_  ]_x000a_}"/>
    <s v="All doughts closed agree with positive notes agreement signed today till 4pm"/>
    <s v="Agreement will signed 4pm today"/>
    <s v="12/26/2025 07:27:58"/>
    <s v="12/26/2025 07:29:11"/>
    <s v="12/26/2025 07:29:11"/>
    <s v="raghvendra_st"/>
    <s v="raghvendra_st"/>
    <x v="0"/>
  </r>
  <r>
    <s v="ded8e7ae-cce7-4136-8f5b-f15915ffab80"/>
    <s v="01eb4123-d6a4-4083-84f9-c1306e59d127"/>
    <s v="sanjeev_st"/>
    <s v="For ILL"/>
    <s v="Mr. Pandey"/>
    <s v="It manager"/>
    <s v="NCR"/>
    <s v="NoiDA"/>
    <s v="ILL"/>
    <s v="ISP"/>
    <s v="0"/>
    <s v="BJain Pharmacist"/>
    <s v="{_x000a_  &quot;type&quot;: &quot;Point&quot;,_x000a_  &quot;coordinates&quot;: [_x000a_    77.379045,_x000a_    28.620956_x000a_  ]_x000a_}"/>
    <m/>
    <s v="Meeting done ILL"/>
    <s v="12/31/2025 07:20:35"/>
    <s v="12/26/2025 07:25:32"/>
    <s v="12/26/2025 07:25:32"/>
    <s v="sanjeev_st"/>
    <s v="sanjeev_st"/>
    <x v="0"/>
  </r>
  <r>
    <s v="266d83c1-de9d-4543-8994-98c21c9e8c3d"/>
    <s v="25919b2a-1d67-48d8-ae82-4f627b9c4969"/>
    <s v="dipanshu_st"/>
    <s v="Meeting at BSNL Office Mahanagar"/>
    <s v="Ram Verma sir"/>
    <s v="SUB DIVISIONAL ENGINEER"/>
    <s v="upe"/>
    <s v="lucknow"/>
    <s v="IBS"/>
    <s v="BSNL"/>
    <s v="na"/>
    <s v="Sanjay Gandhi Post Graduate Institute of Medical Science"/>
    <s v="{_x000a_  &quot;type&quot;: &quot;Point&quot;,_x000a_  &quot;coordinates&quot;: [_x000a_    80.9588535,_x000a_    26.8830949_x000a_  ]_x000a_}"/>
    <m/>
    <s v="Discussed about the Pole location to be installed at PGI &amp; also the space required for the same"/>
    <s v="01/05/2026 07:13:43"/>
    <s v="12/26/2025 07:23:32"/>
    <s v="12/26/2025 07:23:32"/>
    <s v="dipanshu_st"/>
    <s v="dipanshu_st"/>
    <x v="0"/>
  </r>
  <r>
    <s v="296b0509-15bb-4183-b814-cddb81f6fb27"/>
    <s v="12830327-c22b-454c-83a2-b37b0a81b81d"/>
    <s v="sunpreet_st"/>
    <s v="new sites meeting"/>
    <s v="sandep Saini"/>
    <s v="bdo"/>
    <s v="punjab"/>
    <s v="mohali"/>
    <s v="Other"/>
    <s v="VIL"/>
    <s v="new sites"/>
    <s v="new sites"/>
    <s v="{_x000a_  &quot;type&quot;: &quot;Point&quot;,_x000a_  &quot;coordinates&quot;: [_x000a_    76.7020724,_x000a_    30.7210238_x000a_  ]_x000a_}"/>
    <m/>
    <s v="so next week received"/>
    <s v="12/30/2025 07:16:35"/>
    <s v="12/26/2025 07:17:44"/>
    <s v="12/26/2025 07:17:44"/>
    <s v="sunpreet_st"/>
    <s v="sunpreet_st"/>
    <x v="0"/>
  </r>
  <r>
    <s v="597c09ad-ad8d-46b9-9046-732acc51583c"/>
    <s v="eca010f3-3cac-4992-8820-d26fdecf9a17"/>
    <s v="sachin_sts"/>
    <s v="office"/>
    <s v="office"/>
    <s v="Manager"/>
    <s v="Delhi"/>
    <s v="Gurgaon"/>
    <s v="IBS"/>
    <s v="ISP"/>
    <s v="STPL097"/>
    <s v="Shaurrya Teleservices"/>
    <s v="{_x000a_  &quot;type&quot;: &quot;Point&quot;,_x000a_  &quot;coordinates&quot;: [_x000a_    77.0932054,_x000a_    28.4760899_x000a_  ]_x000a_}"/>
    <m/>
    <s v="Meeting"/>
    <s v="12/31/2025 06:59:46"/>
    <s v="12/26/2025 07:00:40"/>
    <s v="12/26/2025 07:00:40"/>
    <s v="sachin_sts"/>
    <s v="sachin_sts"/>
    <x v="0"/>
  </r>
  <r>
    <s v="4a6b3af9-d2a9-4386-aaee-ec6d577f64c2"/>
    <s v="42eb5069-53a3-4817-b5c5-02d3960429cf"/>
    <s v="sanjeev_st"/>
    <s v="For meeting at Fusionnet HO"/>
    <s v="Mr Darshan"/>
    <s v="Finance"/>
    <s v="NCR"/>
    <s v="Noida"/>
    <s v="Other"/>
    <s v="ISP"/>
    <s v="0"/>
    <s v="Fusionnet Ho"/>
    <s v="{_x000a_  &quot;type&quot;: &quot;Point&quot;,_x000a_  &quot;coordinates&quot;: [_x000a_    77.3809729,_x000a_    28.6200299_x000a_  ]_x000a_}"/>
    <m/>
    <s v="meeting done"/>
    <s v="12/26/2025 06:47:23"/>
    <s v="12/26/2025 06:48:10"/>
    <s v="12/26/2025 06:48:10"/>
    <s v="sanjeev_st"/>
    <s v="sanjeev_st"/>
    <x v="0"/>
  </r>
  <r>
    <s v="d2c168da-a308-4508-8b26-f318d19363a4"/>
    <s v="e165cd11-dde0-4aed-b875-ca5ed6f00105"/>
    <s v="arsadur_st"/>
    <s v="Agri"/>
    <s v="Agri"/>
    <s v="Na"/>
    <s v="kolkata"/>
    <s v="Bally"/>
    <s v="Mobility"/>
    <s v="VIL"/>
    <s v="VILKOFY26M10"/>
    <s v="Bally"/>
    <s v="{_x000a_  &quot;type&quot;: &quot;Point&quot;,_x000a_  &quot;coordinates&quot;: [_x000a_    88.2515883,_x000a_    22.9325833_x000a_  ]_x000a_}"/>
    <s v="done"/>
    <s v="done"/>
    <s v="12/26/2025 05:31:10"/>
    <s v="12/26/2025 05:34:24"/>
    <s v="12/26/2025 05:34:24"/>
    <s v="arsadur_st"/>
    <s v="arsadur_st"/>
    <x v="0"/>
  </r>
  <r>
    <s v="2ddb39f5-2edd-46fb-a985-e0d0168dc520"/>
    <s v="27a8eeab-9a90-4a43-84a0-abd31736cda1"/>
    <s v="sanjeev_st"/>
    <s v="Meeting with TNT"/>
    <s v="Mr anant"/>
    <s v="Purchase Head"/>
    <s v="NCR"/>
    <s v="Noida"/>
    <s v="Other"/>
    <s v="ISP"/>
    <s v="0"/>
    <s v="TNT"/>
    <s v="{_x000a_  &quot;type&quot;: &quot;Point&quot;,_x000a_  &quot;coordinates&quot;: [_x000a_    77.3747118,_x000a_    28.6278175_x000a_  ]_x000a_}"/>
    <s v="they require some clarification on CCTV Qute"/>
    <s v="Meeting done"/>
    <s v="12/31/2025 05:18:00"/>
    <s v="12/26/2025 05:19:06"/>
    <s v="12/26/2025 05:19:06"/>
    <s v="sanjeev_st"/>
    <s v="sanjeev_st"/>
    <x v="0"/>
  </r>
  <r>
    <s v="2ddd74ad-e5a4-4e77-bcef-e895431c041f"/>
    <s v="aa88e16f-6dee-4f0e-a05c-becb03927dc6"/>
    <s v="irrappa_st"/>
    <s v="office"/>
    <s v="office"/>
    <s v="office"/>
    <s v="karanataka"/>
    <s v="bangalore"/>
    <s v="IBS"/>
    <s v="RJIO"/>
    <s v="office"/>
    <s v="office"/>
    <s v="{_x000a_  &quot;type&quot;: &quot;Point&quot;,_x000a_  &quot;coordinates&quot;: [_x000a_    77.6131499,_x000a_    12.9713691_x000a_  ]_x000a_}"/>
    <s v="office"/>
    <s v="office"/>
    <s v="12/25/2025 10:49:49"/>
    <s v="12/25/2025 12:45:05"/>
    <s v="12/25/2025 12:45:05"/>
    <s v="irrappa_st"/>
    <s v="irrappa_st"/>
    <x v="0"/>
  </r>
  <r>
    <s v="6fd0158d-4266-4def-b151-c8ff707b3375"/>
    <s v="175c5e4b-61a0-4df6-b581-68cf92b1ce9b"/>
    <s v="sandeep_st"/>
    <s v="Meeting for FTTH Building Permission"/>
    <s v="Mr.Manish Kumar Mishra"/>
    <s v="President"/>
    <s v="UP-East"/>
    <s v="Lucknow"/>
    <s v="FTTH"/>
    <s v="Airtel"/>
    <s v="NA"/>
    <s v="Omega Orchid Heights"/>
    <s v="{_x000a_  &quot;type&quot;: &quot;Point&quot;,_x000a_  &quot;coordinates&quot;: [_x000a_    81.0729936,_x000a_    26.8946988_x000a_  ]_x000a_}"/>
    <m/>
    <s v="Meeting done he will he will discuss on our proposal with society members on Sunday"/>
    <s v="12/28/2025 06:40:00"/>
    <s v="12/25/2025 12:06:14"/>
    <s v="12/25/2025 12:06:14"/>
    <s v="sandeep_st"/>
    <s v="sandeep_st"/>
    <x v="0"/>
  </r>
  <r>
    <s v="88c566ac-3d29-4a96-8ac5-294e5d0f8d9c"/>
    <s v="3a575a78-bf98-4d22-8556-fd3034181485"/>
    <s v="dipanshu_st"/>
    <s v="At Lucknow Warehouse"/>
    <s v="for keeping fiber at Warehouse"/>
    <s v="na"/>
    <s v="upe"/>
    <s v="Lucknow"/>
    <s v="Mobility"/>
    <s v="VIL"/>
    <s v="na"/>
    <s v="Lucknow Warehouse"/>
    <s v="{_x000a_  &quot;type&quot;: &quot;Point&quot;,_x000a_  &quot;coordinates&quot;: [_x000a_    80.9077299,_x000a_    26.8006892_x000a_  ]_x000a_}"/>
    <m/>
    <s v="Visit at Lucknow Warehouse for keeping fiber cable"/>
    <s v="12/26/2025 10:25:13"/>
    <s v="12/25/2025 10:27:27"/>
    <s v="12/25/2025 10:27:27"/>
    <s v="dipanshu_st"/>
    <s v="dipanshu_st"/>
    <x v="0"/>
  </r>
  <r>
    <s v="c8c4ecda-c97a-4315-bf6f-e46604be13f4"/>
    <s v="4586c08e-b6e7-4150-80fb-26d01c1cca19"/>
    <s v="niranjan_sts"/>
    <s v="Office"/>
    <s v="office"/>
    <s v="BDM"/>
    <s v="Karnataka"/>
    <s v="Bangalore"/>
    <s v="Mobility"/>
    <s v="VIL"/>
    <s v="Macro 37"/>
    <s v="Channapatna"/>
    <s v="{_x000a_  &quot;type&quot;: &quot;Point&quot;,_x000a_  &quot;coordinates&quot;: [_x000a_    77.613098,_x000a_    12.9713079_x000a_  ]_x000a_}"/>
    <s v="Agreement Preparation"/>
    <s v="Sign off pending"/>
    <s v="12/26/2025 10:03:51"/>
    <s v="12/25/2025 10:05:21"/>
    <s v="12/25/2025 10:05:21"/>
    <s v="niranjan_sts"/>
    <s v="niranjan_sts"/>
    <x v="0"/>
  </r>
  <r>
    <s v="9bd13c72-0c7f-42fd-993f-d665a3fa9826"/>
    <s v="828258dc-526b-45c5-a0f6-890702ba80ad"/>
    <s v="suresh_st"/>
    <s v="public issue"/>
    <s v="ramchandra"/>
    <s v="neighbour who creating issue"/>
    <s v="Karnataka"/>
    <s v="Bangalore"/>
    <s v="Mobility"/>
    <s v="VIL"/>
    <s v="macro-35"/>
    <s v="srinivas building"/>
    <s v="{_x000a_  &quot;type&quot;: &quot;Point&quot;,_x000a_  &quot;coordinates&quot;: [_x000a_    77.5001245,_x000a_    13.0481085_x000a_  ]_x000a_}"/>
    <s v="neighbour issue"/>
    <s v="convinced to allow to do the work"/>
    <s v="12/29/2025 09:20:11"/>
    <s v="12/25/2025 09:20:41"/>
    <s v="12/25/2025 09:20:41"/>
    <s v="suresh_st"/>
    <s v="suresh_st"/>
    <x v="0"/>
  </r>
  <r>
    <s v="fe5c54bc-cf4d-4106-be09-2a98a7e1ac66"/>
    <s v="da49400e-539a-4e7a-8beb-6dcadca78227"/>
    <s v="badhan_st"/>
    <s v="meeting with club members for tower installation"/>
    <s v="club members"/>
    <s v="club members"/>
    <m/>
    <m/>
    <s v="Mobility"/>
    <s v="VIL"/>
    <s v="kalibari road"/>
    <s v="kalibari road"/>
    <s v="{_x000a_  &quot;type&quot;: &quot;Point&quot;,_x000a_  &quot;coordinates&quot;: [_x000a_    88.4342341,_x000a_    22.6465476_x000a_  ]_x000a_}"/>
    <s v="could not fill form in location, forgot as well as i am in very hurry"/>
    <s v="re agreement being processed"/>
    <s v="12/26/2025 09:02:33"/>
    <s v="12/25/2025 09:05:09"/>
    <s v="12/25/2025 09:05:09"/>
    <s v="badhan_st"/>
    <s v="badhan_st"/>
    <x v="0"/>
  </r>
  <r>
    <s v="a0a27237-7a77-4458-b0cf-9a60f99b73b3"/>
    <s v="bb6511d6-0d58-419f-bd86-3ee840033258"/>
    <s v="karim_st"/>
    <s v="new site acquisition"/>
    <s v="owner"/>
    <s v="owner"/>
    <s v="kolkata"/>
    <s v="baly"/>
    <s v="Mobility"/>
    <s v="VIL"/>
    <s v="M1075"/>
    <s v="baly"/>
    <s v="{_x000a_  &quot;type&quot;: &quot;Point&quot;,_x000a_  &quot;coordinates&quot;: [_x000a_    88.3457504,_x000a_    22.6329719_x000a_  ]_x000a_}"/>
    <m/>
    <s v="positive"/>
    <s v="12/26/2025 08:22:12"/>
    <s v="12/25/2025 08:23:19"/>
    <s v="12/25/2025 08:23:19"/>
    <s v="karim_st"/>
    <s v="karim_st"/>
    <x v="0"/>
  </r>
  <r>
    <s v="f2cf15cb-de3d-4d40-ac4a-c7e450fc6360"/>
    <s v="5eed08f7-fc12-4158-8c3d-53ce30581e4c"/>
    <s v="arsadur_st"/>
    <s v="meeting done"/>
    <s v="Agri"/>
    <s v="done"/>
    <s v="kolkata"/>
    <s v="Bally"/>
    <s v="Mobility"/>
    <s v="VIL"/>
    <s v="VILKOFY26M1075"/>
    <s v="Bally"/>
    <s v="{_x000a_  &quot;type&quot;: &quot;Point&quot;,_x000a_  &quot;coordinates&quot;: [_x000a_    88.34569469999997,_x000a_    22.633036899999993_x000a_  ]_x000a_}"/>
    <s v="agri"/>
    <s v="Agri"/>
    <s v="12/25/2025 08:04:52"/>
    <s v="12/25/2025 08:07:18"/>
    <s v="12/25/2025 08:07:18"/>
    <s v="arsadur_st"/>
    <s v="arsadur_st"/>
    <x v="0"/>
  </r>
  <r>
    <s v="aeb856d4-9e6b-4194-8eb6-b083e886b59e"/>
    <s v="fa8c0b9a-e72c-4a1f-967c-a18f71e60c68"/>
    <s v="satish_st"/>
    <s v="survey of disputed area"/>
    <s v="Public"/>
    <s v="local people"/>
    <s v="karnatak"/>
    <s v="bangalore"/>
    <s v="Mobility"/>
    <s v="VIL"/>
    <s v="macro 35"/>
    <s v="Bagalgunte"/>
    <s v="{_x000a_  &quot;type&quot;: &quot;Point&quot;,_x000a_  &quot;coordinates&quot;: [_x000a_    77.4969333,_x000a_    13.0551371_x000a_  ]_x000a_}"/>
    <s v="public issue"/>
    <s v="filling police"/>
    <s v="12/29/2025 07:34:05"/>
    <s v="12/25/2025 07:34:33"/>
    <s v="12/25/2025 07:34:33"/>
    <s v="satish_st"/>
    <s v="satish_st"/>
    <x v="0"/>
  </r>
  <r>
    <s v="18f26819-b55f-49ef-9c32-96cb418e4b71"/>
    <s v="34ca3f84-a234-454f-9f32-f46a8782f9a3"/>
    <s v="arsadur_st"/>
    <s v="agri"/>
    <s v="meeting"/>
    <s v="Agri"/>
    <s v="kolkata"/>
    <s v="hind"/>
    <s v="Mobility"/>
    <s v="VIL"/>
    <s v="VILKOFY26M1213"/>
    <s v="Debaipukur"/>
    <s v="{_x000a_  &quot;type&quot;: &quot;Point&quot;,_x000a_  &quot;coordinates&quot;: [_x000a_    88.34818330000002,_x000a_    22.68051000000001_x000a_  ]_x000a_}"/>
    <s v="meeting"/>
    <s v="meeting"/>
    <s v="12/25/2025 06:53:37"/>
    <s v="12/25/2025 06:55:45"/>
    <s v="12/25/2025 06:55:45"/>
    <s v="arsadur_st"/>
    <s v="arsadur_st"/>
    <x v="0"/>
  </r>
  <r>
    <s v="bf9ed3aa-c8f2-4646-8ddf-9e962bf70910"/>
    <s v="5d770032-7fb2-469e-8ca1-f57731165476"/>
    <s v="karim_st"/>
    <s v="new site acquisition"/>
    <s v="owner"/>
    <s v="owner"/>
    <s v="kolkata"/>
    <s v="kolkata"/>
    <s v="Mobility"/>
    <s v="VIL"/>
    <s v="M1213"/>
    <s v="debaipukur"/>
    <s v="{_x000a_  &quot;type&quot;: &quot;Point&quot;,_x000a_  &quot;coordinates&quot;: [_x000a_    88.3480983,_x000a_    22.680375_x000a_  ]_x000a_}"/>
    <m/>
    <s v="local public issue"/>
    <s v="12/26/2025 06:53:38"/>
    <s v="12/25/2025 06:54:18"/>
    <s v="12/25/2025 06:54:18"/>
    <s v="karim_st"/>
    <s v="karim_st"/>
    <x v="0"/>
  </r>
  <r>
    <s v="1a8a6fb9-e1a0-447f-844a-a5405a1f8f92"/>
    <s v="552c3f42-4ec7-4626-bf74-886b7998c5cc"/>
    <s v="sandeep_st"/>
    <s v="Meeting for FTTH Building Permission"/>
    <s v="Mr.Shiv Kumar Srivastava"/>
    <s v="Technical Head"/>
    <s v="UP-East"/>
    <s v="Lucknow"/>
    <s v="FTTH"/>
    <s v="Airtel"/>
    <s v="NA"/>
    <s v="Omega Green Park"/>
    <s v="{_x000a_  &quot;type&quot;: &quot;Point&quot;,_x000a_  &quot;coordinates&quot;: [_x000a_    81.07311,_x000a_    26.8942179_x000a_  ]_x000a_}"/>
    <m/>
    <s v="Meeting done he told he he has submitted our proposal to RWA he will try to get proposal signed by 1st January"/>
    <s v="01/01/2026 06:35:00"/>
    <s v="12/25/2025 06:44:18"/>
    <s v="12/25/2025 06:44:18"/>
    <s v="sandeep_st"/>
    <s v="sandeep_st"/>
    <x v="0"/>
  </r>
  <r>
    <s v="ccb11939-1800-491f-b78a-597ec611f165"/>
    <s v="9c934252-2296-4004-ad7f-cc26bbccc742"/>
    <s v="karim_st"/>
    <s v="Site visit"/>
    <s v="owner"/>
    <s v="owner"/>
    <s v="kolkata"/>
    <s v="kolkata"/>
    <s v="Mobility"/>
    <s v="VIL"/>
    <s v="hp1063"/>
    <s v="Hind motor"/>
    <s v="{_x000a_  &quot;type&quot;: &quot;Point&quot;,_x000a_  &quot;coordinates&quot;: [_x000a_    88.3463326,_x000a_    22.6860529_x000a_  ]_x000a_}"/>
    <s v="eb problem"/>
    <s v="issue clear"/>
    <s v="12/26/2025 06:39:20"/>
    <s v="12/25/2025 06:42:36"/>
    <s v="12/25/2025 06:42:36"/>
    <s v="karim_st"/>
    <s v="karim_st"/>
    <x v="0"/>
  </r>
  <r>
    <s v="87d79884-565d-4829-b7d5-b4d61eadf40d"/>
    <s v="a6171879-10e7-4594-af16-885d0690b1c3"/>
    <s v="sibayan_st"/>
    <s v="Trishul Communication CP Visit"/>
    <s v="Vishal Tulsyan"/>
    <s v="Leads for ILL"/>
    <s v="kolkata"/>
    <s v="kolkata"/>
    <s v="ILL"/>
    <s v="ISP"/>
    <s v="Sibayan Kolkata"/>
    <s v="Sibayan Kolkata"/>
    <s v="{_x000a_  &quot;type&quot;: &quot;Point&quot;,_x000a_  &quot;coordinates&quot;: [_x000a_    88.3608903,_x000a_    22.5023506_x000a_  ]_x000a_}"/>
    <s v="2 Leads Received"/>
    <s v="2 Leads Received"/>
    <s v="12/27/2025 05:35:33"/>
    <s v="12/25/2025 05:36:45"/>
    <s v="12/25/2025 05:36:45"/>
    <s v="sibayan_st"/>
    <s v="sibayan_st"/>
    <x v="0"/>
  </r>
  <r>
    <s v="a721cd33-c96c-44ca-a224-734792eb4c00"/>
    <s v="f0d094e7-093c-4b94-a193-e6cd0a8cf81f"/>
    <s v="satish_st"/>
    <s v="Acquisition of OD"/>
    <s v="Partner"/>
    <s v="Director"/>
    <s v="karnataka"/>
    <s v="bangalore"/>
    <s v="Mobility"/>
    <s v="VIL"/>
    <s v="new"/>
    <s v="new"/>
    <s v="{_x000a_  &quot;type&quot;: &quot;Point&quot;,_x000a_  &quot;coordinates&quot;: [_x000a_    77.6027768,_x000a_    13.0241205_x000a_  ]_x000a_}"/>
    <s v="costs were discussed"/>
    <s v="Disscussion to be taken to be discussed with  management"/>
    <s v="12/29/2025 16:50:48"/>
    <s v="12/24/2025 16:52:56"/>
    <s v="12/24/2025 16:52:56"/>
    <s v="satish_st"/>
    <s v="satish_st"/>
    <x v="0"/>
  </r>
  <r>
    <s v="9fc813c6-49d9-4201-bfde-53d85cbc13d1"/>
    <s v="80ce6f55-6f3d-4b28-8587-2213a221b714"/>
    <s v="irrappa_st"/>
    <s v="bharati City"/>
    <s v="bharati City"/>
    <s v="bharati City"/>
    <s v="karanataka"/>
    <s v="bangalore"/>
    <s v="IBS"/>
    <s v="RJIO"/>
    <s v="bharati City"/>
    <s v="Bharati City"/>
    <s v="{_x000a_  &quot;type&quot;: &quot;Point&quot;,_x000a_  &quot;coordinates&quot;: [_x000a_    77.6437259,_x000a_    13.083544_x000a_  ]_x000a_}"/>
    <s v="ibs extension work UG floor, Gnd floor work in progress"/>
    <s v="Bharat City"/>
    <s v="12/24/2025 09:47:34"/>
    <s v="12/24/2025 14:09:54"/>
    <s v="12/24/2025 14:09:54"/>
    <s v="irrappa_st"/>
    <s v="irrappa_st"/>
    <x v="0"/>
  </r>
  <r>
    <s v="d852825f-e9a1-49e4-9556-35bbbeff533a"/>
    <s v="de596985-bd26-49a7-9988-44fbbb517de0"/>
    <s v="rajesh_sts"/>
    <s v="new sr"/>
    <s v="yogendra"/>
    <s v="project head"/>
    <s v="up east"/>
    <s v="Lucknow"/>
    <s v="Mobility"/>
    <s v="Airtel"/>
    <s v="ok"/>
    <s v="ok"/>
    <s v="{_x000a_  &quot;type&quot;: &quot;Point&quot;,_x000a_  &quot;coordinates&quot;: [_x000a_    81.0090366,_x000a_    26.8674079_x000a_  ]_x000a_}"/>
    <s v="ok"/>
    <s v="ok"/>
    <s v="12/25/2025 13:18:42"/>
    <s v="12/24/2025 13:19:03"/>
    <s v="12/24/2025 13:19:03"/>
    <s v="rajesh_sts"/>
    <s v="rajesh_sts"/>
    <x v="0"/>
  </r>
  <r>
    <s v="09c67780-aff5-45a7-884d-0f874a2c80b5"/>
    <s v="15cf5967-0aa0-4a63-b33a-f19d2ff025e0"/>
    <s v="niranjan_sts"/>
    <s v="Tower Acquisition"/>
    <s v="Saleem Pasha"/>
    <s v="BDM"/>
    <s v="Karnataka"/>
    <s v="Bangalore"/>
    <s v="Mobility"/>
    <s v="VIL"/>
    <s v="Macro 39"/>
    <s v="BSK 2nd Stgage"/>
    <s v="{_x000a_  &quot;type&quot;: &quot;Point&quot;,_x000a_  &quot;coordinates&quot;: [_x000a_    77.571336,_x000a_    12.919464_x000a_  ]_x000a_}"/>
    <s v="Agreement given to owner"/>
    <s v="Agreement Signoff pending"/>
    <s v="12/25/2025 12:29:18"/>
    <s v="12/24/2025 12:29:48"/>
    <s v="12/24/2025 12:29:48"/>
    <s v="niranjan_sts"/>
    <s v="niranjan_sts"/>
    <x v="0"/>
  </r>
  <r>
    <s v="a548d27f-4f8e-4fa2-bde4-b38bbac13f34"/>
    <s v="6d2d3251-ced8-4192-970c-cb28de2582a1"/>
    <s v="sanjeev_st"/>
    <s v="For Leases Line"/>
    <s v="Mr pradeep"/>
    <s v="GM"/>
    <s v="NCR"/>
    <s v="Noida"/>
    <s v="ILL"/>
    <s v="ISP"/>
    <s v="0"/>
    <s v="ERa orchid"/>
    <s v="{_x000a_  &quot;type&quot;: &quot;Point&quot;,_x000a_  &quot;coordinates&quot;: [_x000a_    77.3550459,_x000a_    28.6215017_x000a_  ]_x000a_}"/>
    <s v="36 rooms hotel one tower underconstruction"/>
    <s v="Meeting done for ILL"/>
    <s v="12/31/2025 12:28:22"/>
    <s v="12/24/2025 12:28:54"/>
    <s v="12/24/2025 12:28:54"/>
    <s v="sanjeev_st"/>
    <s v="sanjeev_st"/>
    <x v="0"/>
  </r>
  <r>
    <s v="e448e84e-3f77-41a1-a29c-6359d4254dba"/>
    <s v="62447d8a-72d9-4862-b68a-4de52b350b9f"/>
    <s v="abhiman_st"/>
    <s v="Meeting with channel partner"/>
    <s v="Mr.Roy"/>
    <s v="Director"/>
    <s v="kolkata"/>
    <s v="kolktaa"/>
    <s v="FTTH"/>
    <s v="ISP"/>
    <s v="kolkata"/>
    <s v="kolkata"/>
    <s v="{_x000a_  &quot;type&quot;: &quot;Point&quot;,_x000a_  &quot;coordinates&quot;: [_x000a_    88.3774241,_x000a_    22.5151062_x000a_  ]_x000a_}"/>
    <s v="Meeting with channel partner"/>
    <s v="Positive"/>
    <s v="12/27/2025 11:55:23"/>
    <s v="12/24/2025 11:56:12"/>
    <s v="12/24/2025 11:56:12"/>
    <s v="abhiman_st"/>
    <s v="abhiman_st"/>
    <x v="1"/>
  </r>
  <r>
    <s v="dddf85cd-840e-409b-b383-6be5e7c14dfd"/>
    <s v="57c80080-5f0e-41a2-86e4-c99e83db8076"/>
    <s v="suresh_st"/>
    <s v="So discussion"/>
    <s v="mahulima"/>
    <s v="ip manager"/>
    <s v="Karnataka"/>
    <s v="Mysore"/>
    <s v="Mobility"/>
    <s v="VIL"/>
    <s v="macro-037"/>
    <s v="Channapatna"/>
    <s v="{_x000a_  &quot;type&quot;: &quot;Point&quot;,_x000a_  &quot;coordinates&quot;: [_x000a_    77.6412118,_x000a_    12.9519033_x000a_  ]_x000a_}"/>
    <s v="so received"/>
    <s v="so taken"/>
    <s v="12/26/2025 11:53:13"/>
    <s v="12/24/2025 11:53:53"/>
    <s v="12/24/2025 11:53:53"/>
    <s v="suresh_st"/>
    <s v="suresh_st"/>
    <x v="0"/>
  </r>
  <r>
    <s v="52cc921d-2089-4f0a-85e8-9b7fe47b9ea9"/>
    <s v="efafe832-dbaf-4a74-ae42-bc18e9be4bf0"/>
    <s v="sibayan_st"/>
    <s v="Channel Partner Visit Capslock"/>
    <s v="Tapan Patra"/>
    <s v="Proprietor"/>
    <s v="kolkata"/>
    <s v="kolkata"/>
    <s v="ILL"/>
    <s v="ISP"/>
    <s v="Sibayan Kolkata"/>
    <s v="Sibayan Kolkata"/>
    <s v="{_x000a_  &quot;type&quot;: &quot;Point&quot;,_x000a_  &quot;coordinates&quot;: [_x000a_    88.3774161,_x000a_    22.515113_x000a_  ]_x000a_}"/>
    <s v="Discussed on Leads"/>
    <s v="3 Orders Received"/>
    <s v="12/27/2025 11:51:58"/>
    <s v="12/24/2025 11:53:05"/>
    <s v="12/24/2025 11:53:05"/>
    <s v="sibayan_st"/>
    <s v="sibayan_st"/>
    <x v="0"/>
  </r>
  <r>
    <s v="4bdf249b-5708-48e7-88ae-5c772d8bf1e9"/>
    <s v="234c0744-c3d2-4601-8f61-73e058f49d4d"/>
    <s v="sunilb_st"/>
    <s v="Pole shifting as per owner demand"/>
    <s v="Kiran patil"/>
    <s v="Project manager"/>
    <s v="mumbai"/>
    <s v="mumbai"/>
    <s v="Mobility"/>
    <s v="VIL"/>
    <s v="ST_MUM_IBS_0111"/>
    <s v="NMIMS Hospital"/>
    <s v="{&quot;type&quot;:&quot;Point&quot;,&quot;coordinates&quot;:[73.0787942,19.0640001]}"/>
    <s v="MW connectivity Pole need to shift"/>
    <s v="Owner is not ready to drilling at terrace"/>
    <s v="08/25/2025 07:38:15"/>
    <s v="08/23/2025 07:41:34"/>
    <s v="08/23/2025 07:41:34"/>
    <s v="sunilb_st"/>
    <s v="sunilb_st"/>
    <x v="0"/>
  </r>
  <r>
    <s v="b20e58cc-1578-4e97-b4d1-ee5f442ed48a"/>
    <s v="111d4c77-94a8-4164-8ad8-47fa94ed4bec"/>
    <s v="sibayan_st"/>
    <s v="Titagar Wagon ILL Order"/>
    <s v="Arup Roy"/>
    <s v="IT Manager"/>
    <s v="Kolkata"/>
    <s v="Kolkata"/>
    <s v="ILL"/>
    <s v="ISP"/>
    <s v="Sibayan Kolkata"/>
    <s v="Sibayan Kolkata"/>
    <s v="{_x000a_  &quot;type&quot;: &quot;Point&quot;,_x000a_  &quot;coordinates&quot;: [_x000a_    88.402469,_x000a_    22.5169366_x000a_  ]_x000a_}"/>
    <s v="Discussion Open"/>
    <s v="Discussion Open"/>
    <s v="12/31/2025 11:08:28"/>
    <s v="12/24/2025 11:09:39"/>
    <s v="12/24/2025 11:09:39"/>
    <s v="sibayan_st"/>
    <s v="sibayan_st"/>
    <x v="0"/>
  </r>
  <r>
    <s v="ec2e4cec-c13a-4d6b-9e2b-71e99aee0ce5"/>
    <s v="a1696d00-f8e8-4fb5-9cb8-e2b15230c9a9"/>
    <s v="abhiman_st"/>
    <s v="Meeting with customer enterprise"/>
    <s v="Mr.Ayan Saha"/>
    <s v="It head"/>
    <s v="kolkata"/>
    <s v="kolkata"/>
    <s v="ILL"/>
    <s v="ISP"/>
    <s v="kolkata"/>
    <s v="kolkata"/>
    <s v="{_x000a_  &quot;type&quot;: &quot;Point&quot;,_x000a_  &quot;coordinates&quot;: [_x000a_    88.4024698,_x000a_    22.516994_x000a_  ]_x000a_}"/>
    <s v="meeting with IT HEAD to understand the requirements"/>
    <s v="positive"/>
    <s v="12/31/2025 11:05:15"/>
    <s v="12/24/2025 11:06:11"/>
    <s v="12/24/2025 11:06:11"/>
    <s v="abhiman_st"/>
    <s v="abhiman_st"/>
    <x v="1"/>
  </r>
  <r>
    <s v="9e8c55d9-94f3-42eb-bf0e-3574b81dd8f5"/>
    <s v="51beb4db-1d5d-4488-8d84-225c192dc198"/>
    <s v="badhan_st"/>
    <s v="vodafone visit to site"/>
    <s v="vil team and landowner"/>
    <s v="landowner"/>
    <m/>
    <m/>
    <s v="Mobility"/>
    <s v="VIL"/>
    <s v="kalibari lane"/>
    <s v="Kali bari lane"/>
    <s v="{_x000a_  &quot;type&quot;: &quot;Point&quot;,_x000a_  &quot;coordinates&quot;: [_x000a_    88.418253,_x000a_    22.647253_x000a_  ]_x000a_}"/>
    <m/>
    <s v="done"/>
    <s v="12/24/2025 11:01:13"/>
    <s v="12/24/2025 11:01:52"/>
    <s v="12/24/2025 11:01:52"/>
    <s v="badhan_st"/>
    <s v="badhan_st"/>
    <x v="0"/>
  </r>
  <r>
    <s v="14acc106-f303-420b-9434-71304aab780c"/>
    <s v="993824ff-c2cb-41e1-9f44-69412ccdb332"/>
    <s v="dipanshu_st"/>
    <s v="Meeting at CGM office for SGPGI"/>
    <s v="Girish sahay"/>
    <s v="CGM Cordinator"/>
    <s v="upe"/>
    <s v="lucknow"/>
    <s v="IBS"/>
    <s v="BSNL"/>
    <s v="na"/>
    <s v="SGPGI"/>
    <s v="{_x000a_  &quot;type&quot;: &quot;Point&quot;,_x000a_  &quot;coordinates&quot;: [_x000a_    80.9321942,_x000a_    26.8550445_x000a_  ]_x000a_}"/>
    <m/>
    <s v="Planned a visit at SGPGI for space requirement"/>
    <s v="12/26/2025 10:57:24"/>
    <s v="12/24/2025 10:57:57"/>
    <s v="12/24/2025 10:57:57"/>
    <s v="dipanshu_st"/>
    <s v="dipanshu_st"/>
    <x v="0"/>
  </r>
  <r>
    <s v="a483c722-8ab7-4648-8b89-9626ce932d3a"/>
    <s v="de831928-c390-4c6f-b835-e8cf59b7b797"/>
    <s v="raghvendra_st"/>
    <s v="Surya vihar"/>
    <s v="rakesh"/>
    <s v="owner"/>
    <s v="Delhi"/>
    <m/>
    <s v="Mobility"/>
    <s v="VIL"/>
    <s v="NA"/>
    <s v="Surya vihar"/>
    <s v="{_x000a_  &quot;type&quot;: &quot;Point&quot;,_x000a_  &quot;coordinates&quot;: [_x000a_    77.0733618,_x000a_    28.5182859_x000a_  ]_x000a_}"/>
    <s v="Under discussion"/>
    <s v="Under discussion"/>
    <s v="12/26/2025 10:40:01"/>
    <s v="12/24/2025 10:40:58"/>
    <s v="12/24/2025 10:40:58"/>
    <s v="raghvendra_st"/>
    <s v="raghvendra_st"/>
    <x v="0"/>
  </r>
  <r>
    <s v="0b17b346-48e8-4771-875a-2f7d65d465ab"/>
    <s v="9bca52a8-234c-49c5-8f71-bc2255377677"/>
    <s v="satwinder_sts"/>
    <s v="ibs"/>
    <s v="mr satish"/>
    <s v="manager"/>
    <s v="gurgson"/>
    <s v="noida"/>
    <s v="IBS"/>
    <s v="ISP"/>
    <s v="stpl110"/>
    <s v="gn collage"/>
    <s v="{_x000a_  &quot;type&quot;: &quot;Point&quot;,_x000a_  &quot;coordinates&quot;: [_x000a_    77.49503105597717,_x000a_    28.459061335763867_x000a_  ]_x000a_}"/>
    <s v="ibs"/>
    <s v="ibs survey"/>
    <s v="12/26/2025 09:14:42"/>
    <s v="12/24/2025 09:15:10"/>
    <s v="12/24/2025 09:15:10"/>
    <s v="satwinder_sts"/>
    <s v="satwinder_sts"/>
    <x v="0"/>
  </r>
  <r>
    <s v="4fe8416f-d0c4-436a-bc06-db3b659a538b"/>
    <s v="3778d419-3b72-4f91-9eb1-156eb6caa320"/>
    <s v="sanjeev_st"/>
    <s v="Meeting for IBS"/>
    <s v="Mr Rajiv Shaini"/>
    <s v="GM"/>
    <s v="NCR"/>
    <s v="Greater Noida"/>
    <s v="IBS"/>
    <s v="VIL"/>
    <s v="0"/>
    <s v="GN Group of Institute"/>
    <s v="{_x000a_  &quot;type&quot;: &quot;Point&quot;,_x000a_  &quot;coordinates&quot;: [_x000a_    77.4954095,_x000a_    28.4594614_x000a_  ]_x000a_}"/>
    <s v="meeting done"/>
    <s v="meeting done"/>
    <s v="12/31/2025 09:12:37"/>
    <s v="12/24/2025 09:13:22"/>
    <s v="12/24/2025 09:13:22"/>
    <s v="sanjeev_st"/>
    <s v="sanjeev_st"/>
    <x v="0"/>
  </r>
  <r>
    <s v="2a64ea76-9ad3-4167-b814-a44ff4899037"/>
    <s v="0313a1d4-c5ff-4c19-ab68-4de02ed03d61"/>
    <s v="raghvendra_st"/>
    <s v="Notary stamp"/>
    <s v="stamp Notary"/>
    <s v="Notary"/>
    <s v="Delhi"/>
    <s v="Delhi"/>
    <s v="Mobility"/>
    <s v="VIL"/>
    <s v="Notary"/>
    <s v="Notary"/>
    <s v="{_x000a_  &quot;type&quot;: &quot;Point&quot;,_x000a_  &quot;coordinates&quot;: [_x000a_    77.0824583,_x000a_    28.5212183_x000a_  ]_x000a_}"/>
    <s v="Notary"/>
    <s v="Stamp Notary done"/>
    <s v="12/24/2025 09:12:12"/>
    <s v="12/24/2025 09:12:33"/>
    <s v="12/24/2025 09:12:33"/>
    <s v="raghvendra_st"/>
    <s v="raghvendra_st"/>
    <x v="0"/>
  </r>
  <r>
    <s v="47d6047b-8320-4953-88e8-3ea30baf4add"/>
    <s v="bc81184f-002d-4dee-9763-0c8691ed99cf"/>
    <s v="sachin_sts"/>
    <s v="SGPGI IBS Deployment approval"/>
    <s v="Girish Sahay"/>
    <s v="CGM  Coordinator"/>
    <s v="UP-EAST"/>
    <s v="Lucknow"/>
    <s v="IBS"/>
    <s v="BSNL"/>
    <s v="STPL097"/>
    <s v="BSNL CGM office, Lucknow"/>
    <s v="{_x000a_  &quot;type&quot;: &quot;Point&quot;,_x000a_  &quot;coordinates&quot;: [_x000a_    80.94015,_x000a_    26.8511967_x000a_  ]_x000a_}"/>
    <m/>
    <s v="Under approval"/>
    <s v="12/29/2025 07:57:13"/>
    <s v="12/24/2025 07:57:56"/>
    <s v="12/24/2025 07:57:56"/>
    <s v="sachin_sts"/>
    <s v="sachin_sts"/>
    <x v="0"/>
  </r>
  <r>
    <s v="38ecb435-c388-4ef8-9047-480650eb75d4"/>
    <s v="e6962649-92ea-434b-8fd5-8659f3925b37"/>
    <s v="badhan_st"/>
    <s v="site vist"/>
    <s v="owner"/>
    <s v="owner"/>
    <m/>
    <m/>
    <s v="Mobility"/>
    <s v="VIL"/>
    <s v="m1236"/>
    <s v="dumdum"/>
    <s v="{_x000a_  &quot;type&quot;: &quot;Point&quot;,_x000a_  &quot;coordinates&quot;: [_x000a_    88.4272358,_x000a_    22.6524578_x000a_  ]_x000a_}"/>
    <m/>
    <s v="local public issue, meet with landowner"/>
    <s v="12/24/2025 07:52:20"/>
    <s v="12/24/2025 07:52:51"/>
    <s v="12/24/2025 07:52:51"/>
    <s v="badhan_st"/>
    <s v="badhan_st"/>
    <x v="0"/>
  </r>
  <r>
    <s v="afb93c26-56a3-4851-a581-8ecb6dfdd3a1"/>
    <s v="69d6ff9e-5322-4640-90b5-fa9886834189"/>
    <s v="saurabh_st"/>
    <s v="meeting for new Sr, SO and rfs"/>
    <s v="Achlendra"/>
    <s v="manager"/>
    <s v="delhi"/>
    <s v="delhi"/>
    <s v="Mobility"/>
    <s v="VIL"/>
    <s v="na"/>
    <s v="na"/>
    <s v="{_x000a_  &quot;type&quot;: &quot;Point&quot;,_x000a_  &quot;coordinates&quot;: [_x000a_    77.286813,_x000a_    28.5296975_x000a_  ]_x000a_}"/>
    <s v="SOs received and 4 SRs received"/>
    <s v="SO received and 4 SRs received"/>
    <s v="12/26/2025 07:48:40"/>
    <s v="12/24/2025 07:48:57"/>
    <s v="12/24/2025 07:48:57"/>
    <s v="saurabh_st"/>
    <s v="saurabh_st"/>
    <x v="0"/>
  </r>
  <r>
    <s v="3e563ed7-3b21-4507-9283-0613f0aeee32"/>
    <s v="91450857-f6fc-4a8e-98c8-e7511f89a514"/>
    <s v="abhiman_st"/>
    <s v="Meeting with customer"/>
    <s v="The ops head"/>
    <s v="Operations Head"/>
    <s v="kolkata"/>
    <s v="kolkata"/>
    <s v="ILL"/>
    <s v="ISP"/>
    <s v="kolkata"/>
    <s v="kolkata"/>
    <s v="{_x000a_  &quot;type&quot;: &quot;Point&quot;,_x000a_  &quot;coordinates&quot;: [_x000a_    88.4360623,_x000a_    22.5694205_x000a_  ]_x000a_}"/>
    <s v="meeting to discuss about bandwith"/>
    <s v="positive"/>
    <s v="12/26/2025 07:42:21"/>
    <s v="12/24/2025 07:43:20"/>
    <s v="12/24/2025 07:43:20"/>
    <s v="abhiman_st"/>
    <s v="abhiman_st"/>
    <x v="1"/>
  </r>
  <r>
    <s v="8492b562-57b6-41a4-9fb6-6592601c5bbc"/>
    <s v="6cc284ee-fa94-4d31-93f5-8f35922f7238"/>
    <s v="sibayan_st"/>
    <s v="ILL Orders"/>
    <s v="Balaji"/>
    <s v="Proprietor"/>
    <s v="Kolkata"/>
    <s v="Kolkata"/>
    <s v="ILL"/>
    <s v="ISP"/>
    <s v="Sibayan Kolkata"/>
    <s v="Sibayan Kolkata"/>
    <s v="{_x000a_  &quot;type&quot;: &quot;Point&quot;,_x000a_  &quot;coordinates&quot;: [_x000a_    88.4354101,_x000a_    22.5700253_x000a_  ]_x000a_}"/>
    <s v="Discussion Open"/>
    <s v="Discussion Open"/>
    <s v="12/29/2025 07:34:30"/>
    <s v="12/24/2025 07:36:50"/>
    <s v="12/24/2025 07:36:50"/>
    <s v="sibayan_st"/>
    <s v="sibayan_st"/>
    <x v="0"/>
  </r>
  <r>
    <s v="bae79842-0586-4885-9110-304a352511d5"/>
    <s v="c6c38794-fd97-45ca-9616-d2992a48f5e8"/>
    <s v="karim_st"/>
    <s v="site visit"/>
    <s v="owner"/>
    <s v="owner"/>
    <s v="kolkata"/>
    <s v="kolkata"/>
    <s v="Mobility"/>
    <s v="VIL"/>
    <s v="damdam"/>
    <s v="damdam"/>
    <s v="{_x000a_  &quot;type&quot;: &quot;Point&quot;,_x000a_  &quot;coordinates&quot;: [_x000a_    88.4273982,_x000a_    22.6522814_x000a_  ]_x000a_}"/>
    <m/>
    <s v="local issue"/>
    <s v="12/25/2025 07:31:18"/>
    <s v="12/24/2025 07:32:16"/>
    <s v="12/24/2025 07:32:16"/>
    <s v="karim_st"/>
    <s v="karim_st"/>
    <x v="0"/>
  </r>
  <r>
    <s v="7631abf4-a3df-4fff-89e3-a95930aed937"/>
    <s v="8e584077-d513-465f-b7cf-7b9e9766e6ca"/>
    <s v="sanjeev_st"/>
    <s v="meeting for FTTH and ibs"/>
    <s v="Mr Tyagi"/>
    <s v="Project Manager"/>
    <s v="NCR"/>
    <s v="Gaziabad"/>
    <s v="IBS"/>
    <s v="ISP"/>
    <s v="0"/>
    <s v="SKA Arcadia"/>
    <s v="{_x000a_  &quot;type&quot;: &quot;Point&quot;,_x000a_  &quot;coordinates&quot;: [_x000a_    77.4869794,_x000a_    28.6548758_x000a_  ]_x000a_}"/>
    <s v="meeting done"/>
    <s v="meeting done"/>
    <s v="12/24/2025 06:35:54"/>
    <s v="12/24/2025 06:36:59"/>
    <s v="12/24/2025 06:36:59"/>
    <s v="sanjeev_st"/>
    <s v="sanjeev_st"/>
    <x v="0"/>
  </r>
  <r>
    <s v="04c4c210-f707-4714-8633-72d68f343f23"/>
    <s v="837aed10-c160-4fe0-8c01-ae1842e0c780"/>
    <s v="sachin_sts"/>
    <s v="Office visit"/>
    <s v="Sandeep Rana"/>
    <s v="CH"/>
    <s v="UP-EAST"/>
    <s v="Lucknow"/>
    <s v="IBS"/>
    <s v="ISP"/>
    <s v="STPL097"/>
    <s v="Shaurrya office Lucknow"/>
    <s v="{_x000a_  &quot;type&quot;: &quot;Point&quot;,_x000a_  &quot;coordinates&quot;: [_x000a_    81.0100988,_x000a_    26.8678562_x000a_  ]_x000a_}"/>
    <m/>
    <s v="Under discussion"/>
    <s v="12/31/2025 06:27:58"/>
    <s v="12/24/2025 06:28:39"/>
    <s v="12/24/2025 06:28:39"/>
    <s v="sachin_sts"/>
    <s v="sachin_sts"/>
    <x v="0"/>
  </r>
  <r>
    <s v="3fd0833b-0823-4915-9e48-74f7e58bf662"/>
    <s v="6ccc7705-32f6-42e1-aea3-b0d2acf18d11"/>
    <s v="satwinder_sts"/>
    <s v="repeater survey"/>
    <s v="Mr sk kadiya"/>
    <s v="Manager"/>
    <s v="Gurgaon"/>
    <s v="Ghaziabad"/>
    <s v="Other"/>
    <s v="ISP"/>
    <s v="stpl110"/>
    <s v="wave city"/>
    <s v="{_x000a_  &quot;type&quot;: &quot;Point&quot;,_x000a_  &quot;coordinates&quot;: [_x000a_    77.4845092642486,_x000a_    28.655853053412574_x000a_  ]_x000a_}"/>
    <s v="repeater"/>
    <s v="repeater survey"/>
    <s v="12/27/2025 06:01:42"/>
    <s v="12/24/2025 06:02:17"/>
    <s v="12/24/2025 06:02:17"/>
    <s v="satwinder_sts"/>
    <s v="satwinder_sts"/>
    <x v="0"/>
  </r>
  <r>
    <s v="0e763f46-c674-4b06-b333-f2b137aacefa"/>
    <s v="9251025a-6505-4470-aece-f01b316bbfef"/>
    <s v="arsadur_st"/>
    <s v="vil installation"/>
    <s v="vil installation"/>
    <s v="visit"/>
    <s v="kolkata"/>
    <s v="domjur"/>
    <s v="Mobility"/>
    <s v="VIL"/>
    <s v="VILKOFY26M1187"/>
    <s v="Brahmapur"/>
    <s v="{_x000a_  &quot;type&quot;: &quot;Point&quot;,_x000a_  &quot;coordinates&quot;: [_x000a_    88.2520917,_x000a_    22.9326933_x000a_  ]_x000a_}"/>
    <s v="installation"/>
    <s v="done"/>
    <s v="12/24/2025 06:00:04"/>
    <s v="12/24/2025 06:00:15"/>
    <s v="12/24/2025 06:00:15"/>
    <s v="arsadur_st"/>
    <s v="arsadur_st"/>
    <x v="0"/>
  </r>
  <r>
    <s v="6e0b6fbb-867c-498b-bc89-a2d44dbe999c"/>
    <s v="7c7f394b-013f-4c2f-b44c-c7857255fe8e"/>
    <s v="sunilb_st"/>
    <s v="Ibs site acquisition"/>
    <s v="Mr. uday"/>
    <s v="Site ibs acquisition"/>
    <s v="Mumbai"/>
    <s v="Mumbai"/>
    <s v="IBS"/>
    <s v="RJIO"/>
    <s v="na"/>
    <s v="Sky mall borivali"/>
    <s v="{_x000a_  &quot;type&quot;: &quot;Point&quot;,_x000a_  &quot;coordinates&quot;: [_x000a_    72.8630047,_x000a_    19.2236596_x000a_  ]_x000a_}"/>
    <m/>
    <s v="Owner is ready for ibs"/>
    <s v="01/12/2026 07:42:43"/>
    <s v="01/02/2026 07:43:26"/>
    <s v="01/02/2026 07:43:26"/>
    <s v="sunilb_st"/>
    <s v="sunilb_st"/>
    <x v="0"/>
  </r>
  <r>
    <s v="f800d2e1-2531-4cba-a38f-adfead894b3a"/>
    <s v="d60219a5-e051-4e49-9a08-e9ce5d2bf140"/>
    <s v="satish_st"/>
    <s v="CP appointment"/>
    <s v="Mr. Surya"/>
    <s v="Director"/>
    <s v="karnataka"/>
    <s v="Bangalore"/>
    <s v="ILL"/>
    <s v="ISP"/>
    <s v="new"/>
    <s v="new"/>
    <s v="{_x000a_  &quot;type&quot;: &quot;Point&quot;,_x000a_  &quot;coordinates&quot;: [_x000a_    77.6027754,_x000a_    13.0241013_x000a_  ]_x000a_}"/>
    <s v="Finalized as Our CP"/>
    <s v="to sign CP agreement tomorrow"/>
    <s v="12/24/2025 15:09:01"/>
    <s v="12/23/2025 15:09:55"/>
    <s v="12/23/2025 15:09:55"/>
    <s v="satish_st"/>
    <s v="satish_st"/>
    <x v="0"/>
  </r>
  <r>
    <s v="13bfdf92-bbae-42a1-84dd-696f15db16e5"/>
    <s v="60da1f4d-c2bc-4a2d-acda-39b7c17bc5cb"/>
    <s v="suresh_st"/>
    <s v="rf feasibility"/>
    <s v="madhu"/>
    <s v="rf manager"/>
    <s v="Karnataka"/>
    <s v="Bangalore"/>
    <s v="FTTH"/>
    <s v="VIL"/>
    <s v="null"/>
    <s v="bsk 2 stage"/>
    <s v="{_x000a_  &quot;type&quot;: &quot;Point&quot;,_x000a_  &quot;coordinates&quot;: [_x000a_    77.6413146,_x000a_    12.9519011_x000a_  ]_x000a_}"/>
    <s v="rf cleared"/>
    <s v="ensured to get buisness approval"/>
    <s v="12/26/2025 13:25:34"/>
    <s v="12/23/2025 13:26:29"/>
    <s v="12/23/2025 13:26:29"/>
    <s v="suresh_st"/>
    <s v="suresh_st"/>
    <x v="0"/>
  </r>
  <r>
    <s v="a30ff43d-4747-40d2-98b8-ea2a4a127b11"/>
    <s v="c8d2fd98-17d8-469e-9ab4-55595561a34d"/>
    <s v="rajesh_sts"/>
    <s v="NEW ROLOUT"/>
    <s v="Gaurav"/>
    <s v="manager"/>
    <s v="UP EAST"/>
    <s v="Lucknow"/>
    <s v="Mobility"/>
    <s v="VIL"/>
    <s v="vil"/>
    <s v="vil"/>
    <s v="{_x000a_  &quot;type&quot;: &quot;Point&quot;,_x000a_  &quot;coordinates&quot;: [_x000a_    81.0090302,_x000a_    26.8672052_x000a_  ]_x000a_}"/>
    <s v="ok"/>
    <s v="ok"/>
    <s v="12/24/2025 12:49:20"/>
    <s v="12/23/2025 12:49:41"/>
    <s v="12/23/2025 12:49:41"/>
    <s v="rajesh_sts"/>
    <s v="rajesh_sts"/>
    <x v="0"/>
  </r>
  <r>
    <s v="66e1ee7b-5bc5-4649-9d09-2a40b3682c30"/>
    <s v="c94a425e-b3a8-46ba-b0b0-de1d17fd415a"/>
    <s v="rajesh_sts"/>
    <s v="NEW ROLLOUT"/>
    <s v="Om ji Ray"/>
    <s v="Manager"/>
    <s v="up east"/>
    <s v="lucknow"/>
    <s v="Mobility"/>
    <s v="Airtel"/>
    <s v="Airtel"/>
    <s v="Airtel"/>
    <s v="{_x000a_  &quot;type&quot;: &quot;Point&quot;,_x000a_  &quot;coordinates&quot;: [_x000a_    81.00847,_x000a_    26.8638273_x000a_  ]_x000a_}"/>
    <s v="Airtel"/>
    <s v="ok"/>
    <s v="12/24/2025 12:13:31"/>
    <s v="12/23/2025 12:47:16"/>
    <s v="12/23/2025 12:47:16"/>
    <s v="rajesh_sts"/>
    <s v="rajesh_sts"/>
    <x v="0"/>
  </r>
  <r>
    <s v="fdd0db48-e181-4085-8e08-2a1437dcfe57"/>
    <s v="77e8a48a-e357-417c-9105-deb28887a5cd"/>
    <s v="raghvendra_st"/>
    <s v="new option srarch"/>
    <s v="Abrar"/>
    <s v="owner"/>
    <s v="delhi"/>
    <m/>
    <s v="Mobility"/>
    <s v="VIL"/>
    <s v="NA"/>
    <s v="subhas park"/>
    <s v="{_x000a_  &quot;type&quot;: &quot;Point&quot;,_x000a_  &quot;coordinates&quot;: [_x000a_    77.2747017,_x000a_    28.6825667_x000a_  ]_x000a_}"/>
    <s v="6mtr permission"/>
    <s v="6mtr permission"/>
    <s v="12/23/2025 11:55:45"/>
    <s v="12/23/2025 11:56:24"/>
    <s v="12/23/2025 11:56:24"/>
    <s v="raghvendra_st"/>
    <s v="raghvendra_st"/>
    <x v="0"/>
  </r>
  <r>
    <s v="0adec7da-b3db-4d58-88a4-60e865ed795a"/>
    <s v="e7248cd8-389e-4fd4-ac8b-84cf8b4d9f5b"/>
    <s v="sachin_sts"/>
    <s v="SGPGI iBS site"/>
    <s v="Biswajit Naik Sir"/>
    <s v="CTO"/>
    <s v="UP-EAST"/>
    <s v="Lucknow"/>
    <s v="IBS"/>
    <s v="VIL"/>
    <s v="STPL097"/>
    <s v="VIL office, Lucknow"/>
    <s v="{_x000a_  &quot;type&quot;: &quot;Point&quot;,_x000a_  &quot;coordinates&quot;: [_x000a_    81.0088909,_x000a_    26.8672708_x000a_  ]_x000a_}"/>
    <m/>
    <s v="Under discussion"/>
    <s v="12/30/2025 11:40:59"/>
    <s v="12/23/2025 11:41:58"/>
    <s v="12/23/2025 11:41:58"/>
    <s v="sachin_sts"/>
    <s v="sachin_sts"/>
    <x v="0"/>
  </r>
  <r>
    <s v="38e25817-2643-46fd-87bb-b2db4c138885"/>
    <s v="ac388701-35da-42d5-b299-6f324f0a7d70"/>
    <s v="sibayan_st"/>
    <s v="New Channel Partner Visit"/>
    <s v="Braja Dulal"/>
    <s v="Proprietor"/>
    <s v="kolkata"/>
    <s v="kolkata"/>
    <s v="Other"/>
    <s v="ISP"/>
    <s v="Sibayan Kolkata"/>
    <s v="Sibayan Kolkata"/>
    <s v="{_x000a_  &quot;type&quot;: &quot;Point&quot;,_x000a_  &quot;coordinates&quot;: [_x000a_    88.3774033,_x000a_    22.5151007_x000a_  ]_x000a_}"/>
    <s v="New CP onboarding"/>
    <s v="CP Onboarded"/>
    <s v="12/25/2025 11:39:23"/>
    <s v="12/23/2025 11:40:26"/>
    <s v="12/23/2025 11:40:26"/>
    <s v="sibayan_st"/>
    <s v="sibayan_st"/>
    <x v="0"/>
  </r>
  <r>
    <s v="5aec7fee-ef14-4f52-8673-d0537e4d01e4"/>
    <s v="976ace85-eed6-45af-a040-a289a353ac7f"/>
    <s v="irrappa_st"/>
    <s v="office"/>
    <s v="office"/>
    <s v="office"/>
    <s v="karanataka"/>
    <s v="bangalore"/>
    <s v="Other"/>
    <s v="RJIO"/>
    <s v="office"/>
    <s v="office"/>
    <s v="{_x000a_  &quot;type&quot;: &quot;Point&quot;,_x000a_  &quot;coordinates&quot;: [_x000a_    77.6131338,_x000a_    12.9712234_x000a_  ]_x000a_}"/>
    <s v="office"/>
    <s v="office"/>
    <s v="12/23/2025 11:43:04"/>
    <s v="12/23/2025 11:27:18"/>
    <s v="12/23/2025 11:27:18"/>
    <s v="irrappa_st"/>
    <s v="irrappa_st"/>
    <x v="0"/>
  </r>
  <r>
    <s v="c7e606af-645d-4da3-9e55-47a31c0c813e"/>
    <s v="e6406661-034c-41cf-a5d0-a2a9b0d8facf"/>
    <s v="abhiman_st"/>
    <s v="meeting with partner"/>
    <s v="Company owner"/>
    <s v="Director"/>
    <s v="kolkata"/>
    <s v="kolkata"/>
    <s v="ILL"/>
    <s v="ISP"/>
    <s v="kolkata"/>
    <s v="kolkata"/>
    <s v="{_x000a_  &quot;type&quot;: &quot;Point&quot;,_x000a_  &quot;coordinates&quot;: [_x000a_    88.4310361,_x000a_    22.573289_x000a_  ]_x000a_}"/>
    <s v="meeting with partner for new acquisition"/>
    <s v="positive"/>
    <s v="12/27/2025 11:23:55"/>
    <s v="12/23/2025 11:25:13"/>
    <s v="12/23/2025 11:25:13"/>
    <s v="abhiman_st"/>
    <s v="abhiman_st"/>
    <x v="1"/>
  </r>
  <r>
    <s v="4bce785e-39bc-4eda-956c-ba54ebf1469e"/>
    <s v="c35ef618-4ca6-4812-9ac1-e2eae3925680"/>
    <s v="sandeep_st"/>
    <s v="Meeting for celarance of EB invoices"/>
    <s v="Mr.Harish Pandey"/>
    <s v="AGM-"/>
    <s v="UP-East"/>
    <s v="Lucknow"/>
    <s v="Mobility"/>
    <s v="VIL"/>
    <s v="NA"/>
    <s v="HPSC and Macro"/>
    <s v="{_x000a_  &quot;type&quot;: &quot;Point&quot;,_x000a_  &quot;coordinates&quot;: [_x000a_    81.0090158,_x000a_    26.8672477_x000a_  ]_x000a_}"/>
    <m/>
    <s v="Meeting done, he told to discuss with ZMs of O&amp;M of Circles and plan joint visit to cross check EB consumptions at site"/>
    <s v="12/24/2025 10:29:00"/>
    <s v="12/23/2025 11:05:41"/>
    <s v="12/23/2025 11:05:41"/>
    <s v="sandeep_st"/>
    <s v="sandeep_st"/>
    <x v="0"/>
  </r>
  <r>
    <s v="fd3fbda3-e0fe-424b-8114-c3f4a6cbde7b"/>
    <s v="f7566f88-703a-4944-aeb6-633b72c39391"/>
    <s v="abhiman_st"/>
    <s v="meeting with channel partner"/>
    <s v="owner"/>
    <s v="director"/>
    <s v="kolkata"/>
    <s v="kolkata"/>
    <s v="ILL"/>
    <s v="ISP"/>
    <s v="kolkata"/>
    <s v="kolkata"/>
    <s v="{_x000a_  &quot;type&quot;: &quot;Point&quot;,_x000a_  &quot;coordinates&quot;: [_x000a_    88.4310266,_x000a_    22.5731417_x000a_  ]_x000a_}"/>
    <s v="meeting in respect to business"/>
    <s v="positive"/>
    <s v="12/26/2025 11:01:47"/>
    <s v="12/23/2025 11:02:38"/>
    <s v="12/23/2025 11:02:38"/>
    <s v="abhiman_st"/>
    <s v="abhiman_st"/>
    <x v="1"/>
  </r>
  <r>
    <s v="8813c874-aebc-401e-a007-bec0f0e5c221"/>
    <s v="1127daf8-cafb-4b2b-99f3-f28d7f041878"/>
    <s v="sandeep_st"/>
    <s v="Meeting for Clearance of Invoices from Circle"/>
    <s v="Mr.Vijay Kumar"/>
    <s v="AGM-Projects"/>
    <s v="UP-East"/>
    <s v="Lucknow"/>
    <s v="Mobility"/>
    <s v="VIL"/>
    <s v="NA"/>
    <s v="HPSC and Macro"/>
    <s v="{_x000a_  &quot;type&quot;: &quot;Point&quot;,_x000a_  &quot;coordinates&quot;: [_x000a_    81.0089093,_x000a_    26.8671811_x000a_  ]_x000a_}"/>
    <m/>
    <s v="Meeting done discussed with him for approval of IP Fees and Rental Invoices pending with Circle, he told he will tell Mr.Nitesh to check and approve"/>
    <s v="12/24/2025 10:26:00"/>
    <s v="12/23/2025 10:31:06"/>
    <s v="12/23/2025 10:31:06"/>
    <s v="sandeep_st"/>
    <s v="sandeep_st"/>
    <x v="0"/>
  </r>
  <r>
    <s v="9b169a7e-132d-4f5b-9eb1-d7e8433ca215"/>
    <s v="4795f952-25db-4e37-8cac-7945d7ad5d37"/>
    <s v="dipanshu_st"/>
    <s v="Meeting at Airtel Office for new bussiness"/>
    <s v="Om ji Ray and Siddhartha Wasan"/>
    <s v="RF Planning"/>
    <s v="upe"/>
    <s v="lucknow"/>
    <s v="FTTH"/>
    <s v="Airtel"/>
    <s v="na"/>
    <s v="Shri balaji towers and BCC sapphire"/>
    <s v="{_x000a_  &quot;type&quot;: &quot;Point&quot;,_x000a_  &quot;coordinates&quot;: [_x000a_    81.007915,_x000a_    26.8645_x000a_  ]_x000a_}"/>
    <m/>
    <s v="Siddhartha ji asked for Survey Report"/>
    <s v="12/24/2025 09:43:29"/>
    <s v="12/23/2025 09:43:48"/>
    <s v="12/23/2025 09:43:48"/>
    <s v="dipanshu_st"/>
    <s v="dipanshu_st"/>
    <x v="0"/>
  </r>
  <r>
    <s v="e98ef8d9-5ba7-475e-a0f4-2a274e967e07"/>
    <s v="fe318ae2-45ab-4e9d-8ce9-02fbcc506417"/>
    <s v="sibayan_st"/>
    <s v="ILL ORDER"/>
    <s v="Prakash Srivastava"/>
    <s v="IT Manager"/>
    <s v="Kolkata"/>
    <s v="Kolkata"/>
    <s v="ILL"/>
    <s v="ISP"/>
    <s v="Sibayan Kolkata"/>
    <s v="Sibayan Kolkata"/>
    <s v="{_x000a_  &quot;type&quot;: &quot;Point&quot;,_x000a_  &quot;coordinates&quot;: [_x000a_    88.3515955,_x000a_    22.522785_x000a_  ]_x000a_}"/>
    <s v="Discussion Open"/>
    <s v="Discussion Open"/>
    <s v="12/29/2025 09:28:43"/>
    <s v="12/23/2025 09:29:32"/>
    <s v="12/23/2025 09:29:32"/>
    <s v="sibayan_st"/>
    <s v="sibayan_st"/>
    <x v="0"/>
  </r>
  <r>
    <s v="37ab3234-acc2-4db0-a82f-70c47ee72f09"/>
    <s v="a8aefc99-7d79-4ade-b44f-4ea47742fd87"/>
    <s v="sachin_sts"/>
    <s v="SGPGI IBS"/>
    <s v="OM ji"/>
    <s v="Planning Lead"/>
    <s v="UP-EAST"/>
    <s v="Lucknow"/>
    <s v="IBS"/>
    <s v="Airtel"/>
    <s v="STPL097"/>
    <s v="Airtel office, Lucknow"/>
    <s v="{_x000a_  &quot;type&quot;: &quot;Point&quot;,_x000a_  &quot;coordinates&quot;: [_x000a_    81.0076634,_x000a_    26.8644325_x000a_  ]_x000a_}"/>
    <m/>
    <s v="Under discussion"/>
    <s v="12/30/2025 09:15:40"/>
    <s v="12/23/2025 09:16:18"/>
    <s v="12/23/2025 09:16:18"/>
    <s v="sachin_sts"/>
    <s v="sachin_sts"/>
    <x v="0"/>
  </r>
  <r>
    <s v="c462e62f-8b1f-4e23-b7fb-5dc5542ca8de"/>
    <s v="bd595611-3c40-400b-aa12-187a6d4222f4"/>
    <s v="raghvendra_st"/>
    <s v="Sangam vihar for tomorrow plan"/>
    <s v="Rishi"/>
    <s v="Owner"/>
    <s v="Delhi"/>
    <s v="Ghaziabad"/>
    <s v="Mobility"/>
    <s v="VIL"/>
    <s v="0434"/>
    <s v="Sangam vihar"/>
    <s v="{_x000a_  &quot;type&quot;: &quot;Point&quot;,_x000a_  &quot;coordinates&quot;: [_x000a_    77.2990244,_x000a_    28.7239251_x000a_  ]_x000a_}"/>
    <s v="Under discussion"/>
    <s v="Under discussion"/>
    <s v="12/23/2025 09:14:42"/>
    <s v="12/23/2025 09:15:33"/>
    <s v="12/23/2025 09:15:33"/>
    <s v="raghvendra_st"/>
    <s v="raghvendra_st"/>
    <x v="0"/>
  </r>
  <r>
    <s v="ab868c38-c0db-4e4e-a690-d93ed36256e2"/>
    <s v="3066b32d-eeaa-4f2f-9abd-6d02ee4ad5a1"/>
    <s v="sibayan_st"/>
    <s v="ILL Orders"/>
    <s v="Mr. J C Bose"/>
    <s v="Director"/>
    <s v="kolkata"/>
    <s v="kolkata"/>
    <s v="ILL"/>
    <s v="ISP"/>
    <s v="Sibayan Kolkata"/>
    <s v="Sibayan Kolkata"/>
    <s v="{_x000a_  &quot;type&quot;: &quot;Point&quot;,_x000a_  &quot;coordinates&quot;: [_x000a_    88.3497435,_x000a_    22.5695617_x000a_  ]_x000a_}"/>
    <s v="Discussion Open"/>
    <s v="Discussion Open"/>
    <s v="12/27/2025 08:51:45"/>
    <s v="12/23/2025 08:52:43"/>
    <s v="12/23/2025 08:52:43"/>
    <s v="sibayan_st"/>
    <s v="sibayan_st"/>
    <x v="0"/>
  </r>
  <r>
    <s v="d0460d63-46a8-4386-92dd-54c48f4851d8"/>
    <s v="c586e1a4-7500-428d-9d21-09fb185e8fb8"/>
    <s v="satwinder_sts"/>
    <s v="ibs survey"/>
    <s v="mr irffan"/>
    <s v="it manager"/>
    <s v="up"/>
    <s v="agra"/>
    <s v="IBS"/>
    <s v="VIL"/>
    <s v="stpl110"/>
    <s v="amar vilas hotel agra"/>
    <s v="{_x000a_  &quot;type&quot;: &quot;Point&quot;,_x000a_  &quot;coordinates&quot;: [_x000a_    78.04878245910879,_x000a_    27.16777339458551_x000a_  ]_x000a_}"/>
    <s v="ibs survey"/>
    <s v="ibs"/>
    <s v="12/28/2025 08:20:27"/>
    <s v="12/23/2025 08:21:07"/>
    <s v="12/23/2025 08:21:07"/>
    <s v="satwinder_sts"/>
    <s v="satwinder_sts"/>
    <x v="0"/>
  </r>
  <r>
    <s v="73438e50-b3c7-47c7-867c-819f593dd64b"/>
    <s v="73e624f3-d5db-49c3-a90a-0eaf44aa3135"/>
    <s v="badhan_st"/>
    <s v="meeting with local club"/>
    <s v="local public"/>
    <s v="local club members"/>
    <m/>
    <m/>
    <s v="Mobility"/>
    <s v="VIL"/>
    <s v="kalibari road"/>
    <s v="kalibari road"/>
    <s v="{_x000a_  &quot;type&quot;: &quot;Point&quot;,_x000a_  &quot;coordinates&quot;: [_x000a_    88.4473539,_x000a_    22.6860074_x000a_  ]_x000a_}"/>
    <m/>
    <s v="collection noc"/>
    <s v="12/24/2025 08:15:31"/>
    <s v="12/23/2025 08:16:02"/>
    <s v="12/23/2025 08:16:02"/>
    <s v="badhan_st"/>
    <s v="badhan_st"/>
    <x v="0"/>
  </r>
  <r>
    <s v="f8766b58-8402-4d47-a9a2-4b85f0cf4873"/>
    <s v="a80256f3-7367-4141-9931-8ea795b4ef3e"/>
    <s v="sibayan_st"/>
    <s v="ILL Order"/>
    <s v="Abdul Kadir"/>
    <s v="IT Head"/>
    <s v="Kolkata"/>
    <s v="Kolkata"/>
    <s v="ILL"/>
    <s v="ISP"/>
    <s v="Sibayan Kolkata"/>
    <s v="Mintu Park"/>
    <s v="{_x000a_  &quot;type&quot;: &quot;Point&quot;,_x000a_  &quot;coordinates&quot;: [_x000a_    88.3546759,_x000a_    22.5411856_x000a_  ]_x000a_}"/>
    <s v="Discussion Open"/>
    <s v="Discussion Open"/>
    <s v="12/30/2025 08:00:08"/>
    <s v="12/23/2025 08:01:18"/>
    <s v="12/23/2025 08:01:18"/>
    <s v="sibayan_st"/>
    <s v="sibayan_st"/>
    <x v="0"/>
  </r>
  <r>
    <s v="9ae773f7-842a-4d7e-9107-3dd08d73db4b"/>
    <s v="045c1f57-db87-46f9-a111-206092d19b29"/>
    <s v="saurabh_st"/>
    <s v="meeting with oberoi amar vilas"/>
    <s v="mr. irfan"/>
    <s v="it head"/>
    <s v="up west"/>
    <s v="agra"/>
    <s v="IBS"/>
    <s v="VIL"/>
    <s v="na"/>
    <s v="na"/>
    <s v="{_x000a_  &quot;type&quot;: &quot;Point&quot;,_x000a_  &quot;coordinates&quot;: [_x000a_    78.0492999,_x000a_    27.1678633_x000a_  ]_x000a_}"/>
    <s v="meeting for 5G upgradation"/>
    <s v="surevy done... after that proposal will be submitted"/>
    <s v="12/30/2025 07:43:44"/>
    <s v="12/23/2025 07:44:30"/>
    <s v="12/23/2025 07:44:30"/>
    <s v="saurabh_st"/>
    <s v="saurabh_st"/>
    <x v="0"/>
  </r>
  <r>
    <s v="b6c6615a-9a29-45f2-9db9-06b1d8fe38c4"/>
    <s v="af37c9e6-10e2-4a22-8d08-47c2cdb2a12b"/>
    <s v="sachin_sts"/>
    <s v="SGPGI IBS site approval"/>
    <s v="Atul"/>
    <s v="Planning Lead"/>
    <s v="UP-EAST"/>
    <s v="Lucknow"/>
    <s v="IBS"/>
    <s v="RJIO"/>
    <s v="STPL097"/>
    <s v="RJIO office, Lucknow"/>
    <s v="{_x000a_  &quot;type&quot;: &quot;Point&quot;,_x000a_  &quot;coordinates&quot;: [_x000a_    80.9754014,_x000a_    26.8577377_x000a_  ]_x000a_}"/>
    <m/>
    <s v="Under approval"/>
    <s v="12/30/2025 06:51:45"/>
    <s v="12/23/2025 06:52:28"/>
    <s v="12/23/2025 06:52:28"/>
    <s v="sachin_sts"/>
    <s v="sachin_sts"/>
    <x v="0"/>
  </r>
  <r>
    <s v="7e9879b6-af14-4459-ab99-464be36e84b2"/>
    <s v="84868f7d-cc55-434e-a771-868e1aeb17fb"/>
    <s v="arsadur_st"/>
    <s v="Agriment"/>
    <s v="LL Agriment"/>
    <s v="na"/>
    <s v="kolkata"/>
    <s v="domjur"/>
    <s v="Mobility"/>
    <s v="VIL"/>
    <s v="VILKOFY26M1187"/>
    <s v="Brahmapur"/>
    <s v="{_x000a_  &quot;type&quot;: &quot;Point&quot;,_x000a_  &quot;coordinates&quot;: [_x000a_    88.2070717,_x000a_    22.9339917_x000a_  ]_x000a_}"/>
    <s v="done"/>
    <s v="Done"/>
    <s v="12/23/2025 06:36:22"/>
    <s v="12/23/2025 06:42:02"/>
    <s v="12/23/2025 06:42:02"/>
    <s v="arsadur_st"/>
    <s v="arsadur_st"/>
    <x v="0"/>
  </r>
  <r>
    <s v="bc4252cd-a7c6-4dc6-8eda-36b8547bcc70"/>
    <s v="2dfc91a2-8d2b-43f1-8374-ad41cb7f0f04"/>
    <s v="karim_st"/>
    <s v="RFS"/>
    <s v="owner"/>
    <s v="owner"/>
    <s v="kolkata"/>
    <s v="kolkata"/>
    <s v="Mobility"/>
    <s v="VIL"/>
    <s v="M1187"/>
    <s v="domjur"/>
    <s v="{_x000a_  &quot;type&quot;: &quot;Point&quot;,_x000a_  &quot;coordinates&quot;: [_x000a_    88.2189164,_x000a_    22.6367574_x000a_  ]_x000a_}"/>
    <m/>
    <s v="positive"/>
    <s v="12/24/2025 06:40:49"/>
    <s v="12/23/2025 06:41:50"/>
    <s v="12/23/2025 06:41:50"/>
    <s v="karim_st"/>
    <s v="karim_st"/>
    <x v="0"/>
  </r>
  <r>
    <s v="f5b0e75e-c530-41c8-8808-528cb969aff6"/>
    <s v="ad42b62e-eab0-4aa8-84e0-0c64c1792092"/>
    <s v="raghvendra_st"/>
    <s v="Arjun Nagr new option"/>
    <s v="Rajesh ji"/>
    <s v="owner"/>
    <s v="Delhi"/>
    <s v="Ghaziabad"/>
    <s v="Mobility"/>
    <s v="VIL"/>
    <s v="Arjun Nagar"/>
    <s v="Arjun Nagar"/>
    <s v="{_x000a_  &quot;type&quot;: &quot;Point&quot;,_x000a_  &quot;coordinates&quot;: [_x000a_    77.4332217,_x000a_    28.659825_x000a_  ]_x000a_}"/>
    <s v="under discussion"/>
    <s v="Under discussion"/>
    <s v="12/23/2025 05:45:45"/>
    <s v="12/23/2025 05:46:38"/>
    <s v="12/23/2025 05:46:38"/>
    <s v="raghvendra_st"/>
    <s v="raghvendra_st"/>
    <x v="0"/>
  </r>
  <r>
    <s v="8f69122c-18df-4eed-9d54-7b349041adf5"/>
    <s v="ffa69947-e51c-4d58-b64f-c0268ffae57c"/>
    <s v="sunilb_st"/>
    <s v="meeting with owner"/>
    <s v="csp"/>
    <s v="site owner"/>
    <s v="mumbai"/>
    <s v="mumbai"/>
    <s v="Mobility"/>
    <s v="VIL"/>
    <s v="11777"/>
    <s v="Dhanaji niwas"/>
    <s v="{&quot;type&quot;:&quot;Point&quot;,&quot;coordinates&quot;:[73.0123293,19.0162587]}"/>
    <s v="owner is ready to remove the material"/>
    <s v="owner is ready to remove the material"/>
    <s v="07/15/2025 05:36:38"/>
    <s v="07/11/2025 05:38:31"/>
    <s v="07/11/2025 05:38:31"/>
    <s v="sunilb_st"/>
    <s v="sunilb_st"/>
    <x v="0"/>
  </r>
  <r>
    <s v="5b76e89e-04fa-4c24-8110-b485126baf2b"/>
    <s v="3870b54b-7390-45b9-b3d5-5a1103b28a56"/>
    <s v="niranjan_sts"/>
    <s v="Tower Acquisition"/>
    <s v="Saleem Pasha"/>
    <s v="BDM"/>
    <s v="Karnataka"/>
    <s v="Bangalore"/>
    <s v="Mobility"/>
    <s v="VIL"/>
    <s v="Macro 39"/>
    <s v="BSK 1st Stage"/>
    <s v="{_x000a_  &quot;type&quot;: &quot;Point&quot;,_x000a_  &quot;coordinates&quot;: [_x000a_    77.571233,_x000a_    12.9194663_x000a_  ]_x000a_}"/>
    <s v="Loi negotiating"/>
    <s v="Loi to be signed"/>
    <s v="12/23/2025 12:38:19"/>
    <s v="12/22/2025 14:33:29"/>
    <s v="12/22/2025 14:33:29"/>
    <s v="niranjan_sts"/>
    <s v="niranjan_sts"/>
    <x v="0"/>
  </r>
  <r>
    <s v="05ab2b8c-9f42-4c8f-9ea7-0500feff1f26"/>
    <s v="ce551b6d-1ce6-4caa-94a0-027f71cfd128"/>
    <s v="suresh_st"/>
    <s v="work from office"/>
    <s v="niranjan viresh"/>
    <s v="bdm"/>
    <s v="Karnataka"/>
    <s v="Bangalore"/>
    <s v="Mobility"/>
    <s v="VIL"/>
    <s v="macro-039"/>
    <s v="bsk"/>
    <s v="{_x000a_  &quot;type&quot;: &quot;Point&quot;,_x000a_  &quot;coordinates&quot;: [_x000a_    77.6126649,_x000a_    12.9734488_x000a_  ]_x000a_}"/>
    <s v="discussion regarding nominals"/>
    <s v="aligned for new option"/>
    <s v="12/23/2025 12:48:01"/>
    <s v="12/22/2025 12:48:57"/>
    <s v="12/22/2025 12:48:57"/>
    <s v="suresh_st"/>
    <s v="suresh_st"/>
    <x v="0"/>
  </r>
  <r>
    <s v="674b6ee0-379c-4a0c-b93d-590aa926a2e3"/>
    <s v="780272c7-6ca0-4f3f-bb42-e957b24f2908"/>
    <s v="niranjan_sts"/>
    <s v="Tower Acquisition"/>
    <s v="Sriram"/>
    <s v="BDM"/>
    <s v="Karnataka"/>
    <s v="Bangalore"/>
    <s v="Mobility"/>
    <s v="VIL"/>
    <s v="macro 39"/>
    <s v="BSK 1st stage"/>
    <s v="{_x000a_  &quot;type&quot;: &quot;Point&quot;,_x000a_  &quot;coordinates&quot;: [_x000a_    77.5714541,_x000a_    12.91869_x000a_  ]_x000a_}"/>
    <s v="Tower Acquisition"/>
    <s v="Owner OK"/>
    <s v="12/23/2025 12:24:17"/>
    <s v="12/22/2025 12:35:25"/>
    <s v="12/22/2025 12:35:25"/>
    <s v="niranjan_sts"/>
    <s v="niranjan_sts"/>
    <x v="0"/>
  </r>
  <r>
    <s v="5734de2c-114c-4934-85bc-9b4ca31ee116"/>
    <s v="92fafa85-cee3-473c-963a-6ee77080c56f"/>
    <s v="sachin_sts"/>
    <s v="BSNL PMO for SGPGI"/>
    <s v="Girish Sahay"/>
    <s v="Coordinator CGM"/>
    <s v="UP-EAST"/>
    <s v="LUCKNOW"/>
    <s v="IBS"/>
    <s v="BSNL"/>
    <s v="STPL097"/>
    <s v="BSNL OFFICE"/>
    <s v="{_x000a_  &quot;type&quot;: &quot;Point&quot;,_x000a_  &quot;coordinates&quot;: [_x000a_    80.9401577,_x000a_    26.8521356_x000a_  ]_x000a_}"/>
    <m/>
    <s v="Under approval"/>
    <s v="12/29/2025 12:22:31"/>
    <s v="12/22/2025 12:23:05"/>
    <s v="12/22/2025 12:23:05"/>
    <s v="sachin_sts"/>
    <s v="sachin_sts"/>
    <x v="0"/>
  </r>
  <r>
    <s v="2608923b-9070-45cc-ae95-73896fa6f7df"/>
    <s v="82a82190-a56c-4852-94cc-cb084b13951f"/>
    <s v="sachin_sts"/>
    <s v="SGPGI Yender approval"/>
    <s v="Kamlesh Kukreti"/>
    <s v="Sr. GM Operations"/>
    <s v="UP-EAST"/>
    <s v="Lucknow"/>
    <s v="IBS"/>
    <s v="BSNL"/>
    <s v="STPL097"/>
    <s v="BSNL Circle office, Lucknow"/>
    <s v="{_x000a_  &quot;type&quot;: &quot;Point&quot;,_x000a_  &quot;coordinates&quot;: [_x000a_    80.9319563,_x000a_    26.8560011_x000a_  ]_x000a_}"/>
    <m/>
    <s v="Under approval"/>
    <s v="12/29/2025 11:58:30"/>
    <s v="12/22/2025 11:58:59"/>
    <s v="12/22/2025 11:58:59"/>
    <s v="sachin_sts"/>
    <s v="sachin_sts"/>
    <x v="0"/>
  </r>
  <r>
    <s v="ad2155b0-800d-4aee-99bb-7bd13d800873"/>
    <s v="ae17b04a-76eb-4031-bd65-d07e954000ee"/>
    <s v="sibayan_st"/>
    <s v="ILL Order"/>
    <s v="Mr A Choudhary"/>
    <s v="Admin Head"/>
    <s v="Kolkata"/>
    <s v="Kolkata"/>
    <s v="ILL"/>
    <s v="ISP"/>
    <s v="Sibayan Kolkata"/>
    <s v="Sibayan Kolkata"/>
    <s v="{_x000a_  &quot;type&quot;: &quot;Point&quot;,_x000a_  &quot;coordinates&quot;: [_x000a_    88.4283244,_x000a_    22.5769114_x000a_  ]_x000a_}"/>
    <s v="Discussion Open"/>
    <s v="Discussion Open"/>
    <s v="12/31/2025 11:47:23"/>
    <s v="12/22/2025 11:48:19"/>
    <s v="12/22/2025 11:48:19"/>
    <s v="sibayan_st"/>
    <s v="sibayan_st"/>
    <x v="0"/>
  </r>
  <r>
    <s v="407e8423-e1a2-42a3-9c2d-c437e41a19ba"/>
    <s v="2997630c-2dc7-4b7b-ab17-9cf4cbdd22ef"/>
    <s v="irrappa_st"/>
    <s v="office"/>
    <s v="office"/>
    <s v="office"/>
    <s v="karanataka"/>
    <s v="bangalore"/>
    <s v="Other"/>
    <s v="RJIO"/>
    <s v="office"/>
    <s v="office"/>
    <s v="{_x000a_  &quot;type&quot;: &quot;Point&quot;,_x000a_  &quot;coordinates&quot;: [_x000a_    77.6131176,_x000a_    12.9713024_x000a_  ]_x000a_}"/>
    <s v="office"/>
    <s v="office"/>
    <s v="12/22/2025 12:00:37"/>
    <s v="12/22/2025 11:45:07"/>
    <s v="12/22/2025 11:45:07"/>
    <s v="irrappa_st"/>
    <s v="irrappa_st"/>
    <x v="0"/>
  </r>
  <r>
    <s v="61d91625-91f7-47c5-82e0-102608428dd1"/>
    <s v="a6187c68-0897-4a2d-a055-e70447636e03"/>
    <s v="sanjeev_st"/>
    <s v="For FTTH"/>
    <s v="mr anant"/>
    <s v="Project Head"/>
    <s v="NCR"/>
    <s v="Noida"/>
    <s v="FTTH"/>
    <s v="Airtel"/>
    <s v="0"/>
    <s v="TNT Head office"/>
    <s v="{_x000a_  &quot;type&quot;: &quot;Point&quot;,_x000a_  &quot;coordinates&quot;: [_x000a_    77.3733512,_x000a_    28.6269435_x000a_  ]_x000a_}"/>
    <m/>
    <s v="Final meeting to be soon"/>
    <s v="12/29/2025 10:59:26"/>
    <s v="12/22/2025 11:07:08"/>
    <s v="12/22/2025 11:07:08"/>
    <s v="sanjeev_st"/>
    <s v="sanjeev_st"/>
    <x v="0"/>
  </r>
  <r>
    <s v="03667507-4302-45a7-8270-8187d3926a8d"/>
    <s v="d3ce8139-a8e9-433c-b352-5d8ef353b836"/>
    <s v="abhiman_st"/>
    <s v="meeting with manager of the building"/>
    <s v="Facility Manager"/>
    <s v="Facility Manager"/>
    <s v="kolkata"/>
    <s v="Kolkata"/>
    <s v="IBS"/>
    <s v="RJIO"/>
    <s v="kolkata"/>
    <s v="kolkata"/>
    <s v="{_x000a_  &quot;type&quot;: &quot;Point&quot;,_x000a_  &quot;coordinates&quot;: [_x000a_    88.431042,_x000a_    22.5769941_x000a_  ]_x000a_}"/>
    <s v="meeting with the FM"/>
    <s v="positive"/>
    <s v="12/26/2025 10:37:13"/>
    <s v="12/22/2025 10:38:01"/>
    <s v="12/22/2025 10:38:01"/>
    <s v="abhiman_st"/>
    <s v="abhiman_st"/>
    <x v="1"/>
  </r>
  <r>
    <s v="045196f2-c3ec-4e55-8265-4860122a14cb"/>
    <s v="845a21b3-f506-4da2-bf4c-58f71ad69be5"/>
    <s v="sandeep_st"/>
    <s v="Meeting for In Building Solutions at BBD Times Square"/>
    <s v="Mr.Neeraj Mehta"/>
    <s v="IT Head"/>
    <s v="UP-East"/>
    <s v="Lucknow"/>
    <s v="IBS"/>
    <s v="Airtel"/>
    <s v="NA"/>
    <s v="BBD Times Sqaure"/>
    <s v="{_x000a_  &quot;type&quot;: &quot;Point&quot;,_x000a_  &quot;coordinates&quot;: [_x000a_    81.0143927,_x000a_    26.8722853_x000a_  ]_x000a_}"/>
    <m/>
    <s v="Meeting done Mr.Mehta told occupancy has started he told to share mail proposal he will discuss with Management"/>
    <s v="12/24/2025 10:07:00"/>
    <s v="12/22/2025 10:25:43"/>
    <s v="12/22/2025 10:25:43"/>
    <s v="sandeep_st"/>
    <s v="sandeep_st"/>
    <x v="0"/>
  </r>
  <r>
    <s v="fe16a942-bd90-43ee-a856-1e91519abf51"/>
    <s v="bcf8a6d9-9d5b-4c38-b264-e918b1fff722"/>
    <s v="sibayan_st"/>
    <s v="ILL"/>
    <s v="Mr J Bose"/>
    <s v="IT Manager"/>
    <s v="Kolkata"/>
    <s v="Kolkata"/>
    <s v="ILL"/>
    <s v="ISP"/>
    <s v="Sibayan Kolkata"/>
    <s v="Sibayan Kolkata"/>
    <s v="{_x000a_  &quot;type&quot;: &quot;Point&quot;,_x000a_  &quot;coordinates&quot;: [_x000a_    88.3702719,_x000a_    22.4966146_x000a_  ]_x000a_}"/>
    <s v="Discussion Open"/>
    <s v="Discussion Open"/>
    <s v="12/30/2025 10:13:24"/>
    <s v="12/22/2025 10:14:11"/>
    <s v="12/22/2025 10:14:11"/>
    <s v="sibayan_st"/>
    <s v="sibayan_st"/>
    <x v="0"/>
  </r>
  <r>
    <s v="552ea9e4-e39b-4607-b15e-195a08ee4564"/>
    <s v="53b2fdc7-8079-438e-868c-4ae90acf88f3"/>
    <s v="sachin_sts"/>
    <s v="BSNL meeting for SGPGI LUCKNOW"/>
    <s v="RK Jaiswal"/>
    <s v="GM Enterprise"/>
    <s v="UP East"/>
    <s v="Lucknow"/>
    <s v="IBS"/>
    <s v="BSNL"/>
    <s v="STPL097"/>
    <s v="BSNL Enterprise Cell office Lucknow"/>
    <s v="{_x000a_  &quot;type&quot;: &quot;Point&quot;,_x000a_  &quot;coordinates&quot;: [_x000a_    80.9425845,_x000a_    26.8565481_x000a_  ]_x000a_}"/>
    <m/>
    <s v="Under approval"/>
    <s v="12/29/2025 10:06:59"/>
    <s v="12/22/2025 10:07:34"/>
    <s v="12/22/2025 10:07:34"/>
    <s v="sachin_sts"/>
    <s v="sachin_sts"/>
    <x v="0"/>
  </r>
  <r>
    <s v="1024faa5-c3ea-44f6-84ed-7b0a2375c95e"/>
    <s v="ca45012d-f40d-40f3-8bb8-5fc69ba9434b"/>
    <s v="raghvendra_st"/>
    <s v="Hindon metro for payment"/>
    <s v="prashant"/>
    <s v="SI"/>
    <s v="Delhi"/>
    <s v="Ghziabad"/>
    <s v="Other"/>
    <s v="VIL"/>
    <s v="0615"/>
    <s v="Nandgram ghukana"/>
    <s v="{_x000a_  &quot;type&quot;: &quot;Point&quot;,_x000a_  &quot;coordinates&quot;: [_x000a_    77.406145,_x000a_    28.67406_x000a_  ]_x000a_}"/>
    <s v="Payment done"/>
    <s v="Payment done"/>
    <s v="12/22/2025 10:01:16"/>
    <s v="12/22/2025 10:03:01"/>
    <s v="12/22/2025 10:03:01"/>
    <s v="raghvendra_st"/>
    <s v="raghvendra_st"/>
    <x v="0"/>
  </r>
  <r>
    <s v="067d890c-4029-40c4-8bed-393bc48f7ee1"/>
    <s v="c6660330-b721-4ac3-98d6-e09b7b0806dd"/>
    <s v="sibayan_st"/>
    <s v="ILL Order"/>
    <s v="Mr Sarkar"/>
    <s v="IT Manager"/>
    <s v="Kolkata"/>
    <s v="Kolkata"/>
    <s v="ILL"/>
    <s v="ISP"/>
    <s v="Sibayan Kolkata"/>
    <s v="Sibayan Kolkata"/>
    <s v="{_x000a_  &quot;type&quot;: &quot;Point&quot;,_x000a_  &quot;coordinates&quot;: [_x000a_    88.3490482,_x000a_    22.5675515_x000a_  ]_x000a_}"/>
    <s v="Discussion Open"/>
    <s v="Discussion Open"/>
    <s v="12/30/2025 09:00:29"/>
    <s v="12/22/2025 09:01:16"/>
    <s v="12/22/2025 09:01:16"/>
    <s v="sibayan_st"/>
    <s v="sibayan_st"/>
    <x v="0"/>
  </r>
  <r>
    <s v="54fc87f0-1886-4f29-a58f-98e781837e38"/>
    <s v="3becd79b-a875-43c3-9003-c89d47c06827"/>
    <s v="abhiman_st"/>
    <s v="meeting with enterprise customer"/>
    <s v="director"/>
    <s v="director"/>
    <s v="kolkata"/>
    <s v="kolkata"/>
    <s v="Other"/>
    <s v="ISP"/>
    <s v="kolkata"/>
    <s v="kolkata"/>
    <s v="{_x000a_  &quot;type&quot;: &quot;Point&quot;,_x000a_  &quot;coordinates&quot;: [_x000a_    88.350494,_x000a_    22.5729441_x000a_  ]_x000a_}"/>
    <s v="meeting the enterprise customer for  a ILL order"/>
    <s v="positive"/>
    <s v="12/24/2025 08:54:45"/>
    <s v="12/22/2025 08:58:00"/>
    <s v="12/22/2025 08:58:00"/>
    <s v="abhiman_st"/>
    <s v="abhiman_st"/>
    <x v="1"/>
  </r>
  <r>
    <s v="bcfbe8bf-9fe5-41f6-b78d-9f200b96a601"/>
    <s v="a8f2cc36-a75b-4c1e-9295-15dc2d2acbda"/>
    <s v="badhan_st"/>
    <s v="as site is local issue. sst to be done , local people targetted me , meeting with land owner"/>
    <s v="landowner"/>
    <s v="landowner"/>
    <m/>
    <m/>
    <s v="Mobility"/>
    <s v="VIL"/>
    <s v="m1236"/>
    <s v="dumdum"/>
    <s v="{_x000a_  &quot;type&quot;: &quot;Point&quot;,_x000a_  &quot;coordinates&quot;: [_x000a_    88.4265957,_x000a_    22.6628027_x000a_  ]_x000a_}"/>
    <s v="critical"/>
    <s v="sending team for sst"/>
    <s v="12/23/2025 08:33:28"/>
    <s v="12/22/2025 08:34:19"/>
    <s v="12/22/2025 08:34:19"/>
    <s v="badhan_st"/>
    <s v="badhan_st"/>
    <x v="0"/>
  </r>
  <r>
    <s v="6f22c111-c8bc-4c30-b8f3-ccdb6ead7296"/>
    <s v="eececd79-be97-4643-a619-d39cbcf7e2e2"/>
    <s v="raghvendra_st"/>
    <s v="Police chowki nandgram"/>
    <s v="Prashant"/>
    <s v="Chowki incharge"/>
    <s v="Delhi"/>
    <s v="Ghaziabad"/>
    <s v="Other"/>
    <s v="VIL"/>
    <s v="0615"/>
    <s v="Nandgram ghukana"/>
    <s v="{_x000a_  &quot;type&quot;: &quot;Point&quot;,_x000a_  &quot;coordinates&quot;: [_x000a_    77.4046752,_x000a_    28.685982_x000a_  ]_x000a_}"/>
    <s v="Police chowki nandgram"/>
    <s v="Waiting for payment Police chowki nandgram"/>
    <s v="12/22/2025 07:54:48"/>
    <s v="12/22/2025 07:55:42"/>
    <s v="12/22/2025 07:55:42"/>
    <s v="raghvendra_st"/>
    <s v="raghvendra_st"/>
    <x v="0"/>
  </r>
  <r>
    <s v="7c2882ea-4889-4df1-a400-a419297acae1"/>
    <s v="f8784289-dd8f-4a8d-a29f-f7c4bc255cd4"/>
    <s v="karim_st"/>
    <s v="12mtr pole instilled"/>
    <s v="Site owner"/>
    <s v="building owner"/>
    <s v="wb"/>
    <s v="kolkata"/>
    <s v="Mobility"/>
    <s v="VIL"/>
    <s v="M1187"/>
    <s v="Brahmapur ( domjur)"/>
    <s v="{_x000a_  &quot;type&quot;: &quot;Point&quot;,_x000a_  &quot;coordinates&quot;: [_x000a_    88.2189315,_x000a_    22.6365979_x000a_  ]_x000a_}"/>
    <m/>
    <s v="positive"/>
    <s v="12/23/2025 07:42:56"/>
    <s v="12/22/2025 07:44:16"/>
    <s v="12/22/2025 07:44:16"/>
    <s v="karim_st"/>
    <s v="karim_st"/>
    <x v="0"/>
  </r>
  <r>
    <s v="e33c810e-a65e-407e-bfd3-17f2c7d01643"/>
    <s v="9dc831c2-131b-4e7d-a5a0-f32a7e3e0bb0"/>
    <s v="satwinder_sts"/>
    <s v="Mr Prashant"/>
    <s v="ibs survey"/>
    <s v="Electrical engineer"/>
    <s v="Gurgaon"/>
    <s v="gurgaon"/>
    <s v="IBS"/>
    <s v="Airtel"/>
    <s v="35597"/>
    <s v="Fortune hotel"/>
    <s v="{_x000a_  &quot;type&quot;: &quot;Point&quot;,_x000a_  &quot;coordinates&quot;: [_x000a_    77.10343484637342,_x000a_    28.48083526013828_x000a_  ]_x000a_}"/>
    <s v="ibs survey"/>
    <s v="ibs survey"/>
    <s v="12/27/2025 07:40:20"/>
    <s v="12/22/2025 07:40:49"/>
    <s v="12/22/2025 07:40:49"/>
    <s v="satwinder_sts"/>
    <s v="satwinder_sts"/>
    <x v="0"/>
  </r>
  <r>
    <s v="7a53982c-bb14-4476-a783-5479e344cf02"/>
    <s v="570ce9ea-3ce0-45b6-9dde-f6470cbebed1"/>
    <s v="sibayan_st"/>
    <s v="GD I Lanb"/>
    <s v="Mr Das"/>
    <s v="Owner"/>
    <s v="Kolkata"/>
    <s v="Kolkata"/>
    <s v="Other"/>
    <s v="ISP"/>
    <s v="Sibayan Kolkata"/>
    <s v="Sibayan Kolkata"/>
    <s v="{_x000a_  &quot;type&quot;: &quot;Point&quot;,_x000a_  &quot;coordinates&quot;: [_x000a_    88.4140994,_x000a_    22.5765965_x000a_  ]_x000a_}"/>
    <s v="Documentation"/>
    <s v="Documentation Done"/>
    <s v="12/27/2025 07:37:21"/>
    <s v="12/22/2025 07:38:17"/>
    <s v="12/22/2025 07:38:17"/>
    <s v="sibayan_st"/>
    <s v="sibayan_st"/>
    <x v="0"/>
  </r>
  <r>
    <s v="e43ea83d-fd52-4e75-96cc-eaba336a0481"/>
    <s v="c6c26eed-fac9-44da-b17d-a9eb7f9cad03"/>
    <s v="abhiman_st"/>
    <s v="meeting with building owner"/>
    <s v="secretary"/>
    <s v="secretary"/>
    <s v="kolkata"/>
    <s v="kolkata"/>
    <s v="Mobility"/>
    <s v="VIL"/>
    <s v="kolkata"/>
    <s v="kolkata"/>
    <s v="{_x000a_  &quot;type&quot;: &quot;Point&quot;,_x000a_  &quot;coordinates&quot;: [_x000a_    88.4142841,_x000a_    22.5765703_x000a_  ]_x000a_}"/>
    <s v="meeting with secretary to submit the  letter for tower installation"/>
    <s v="will take time at GD ISLAND"/>
    <s v="12/24/2025 07:36:19"/>
    <s v="12/22/2025 07:36:58"/>
    <s v="12/22/2025 07:36:58"/>
    <s v="abhiman_st"/>
    <s v="abhiman_st"/>
    <x v="0"/>
  </r>
  <r>
    <s v="417c16e3-abd6-492e-b8fd-4a2b701c4ccd"/>
    <s v="a0ee839c-83b5-47f8-8734-bfb4cfbf4bb8"/>
    <s v="rajesh_sts"/>
    <s v="Handover"/>
    <s v="Sandeep Rana"/>
    <s v="BDM"/>
    <s v="UPEAST"/>
    <s v="Lucknow"/>
    <s v="Mobility"/>
    <s v="VIL"/>
    <s v="27"/>
    <s v="NA"/>
    <s v="{_x000a_  &quot;type&quot;: &quot;Point&quot;,_x000a_  &quot;coordinates&quot;: [_x000a_    81.0101833,_x000a_    26.8678917_x000a_  ]_x000a_}"/>
    <s v="okay"/>
    <s v="Okay"/>
    <s v="12/23/2025 06:45:24"/>
    <s v="12/22/2025 06:46:02"/>
    <s v="12/22/2025 06:46:02"/>
    <s v="rajesh_sts"/>
    <s v="rajesh_sts"/>
    <x v="0"/>
  </r>
  <r>
    <s v="8cf6490c-75d9-4073-b197-d358fe277e45"/>
    <s v="212d09c3-3bb1-4f94-b039-537c98ff9ea5"/>
    <s v="arsadur_st"/>
    <s v="Tower poll Installation"/>
    <s v="Tower poll Installation"/>
    <s v="New site"/>
    <s v="kolkata"/>
    <s v="Domjur"/>
    <s v="Mobility"/>
    <s v="VIL"/>
    <s v="VILKOFY26M1187"/>
    <s v="Brahmapur"/>
    <s v="{_x000a_  &quot;type&quot;: &quot;Point&quot;,_x000a_  &quot;coordinates&quot;: [_x000a_    88.2186633,_x000a_    22.6362783_x000a_  ]_x000a_}"/>
    <s v="Tower poll Installation"/>
    <s v="done"/>
    <s v="12/22/2025 06:37:09"/>
    <s v="12/22/2025 06:39:20"/>
    <s v="12/22/2025 06:39:20"/>
    <s v="arsadur_st"/>
    <s v="arsadur_st"/>
    <x v="0"/>
  </r>
  <r>
    <s v="efd019f1-effe-4227-beb2-d4435792e8d7"/>
    <s v="53fa0277-28a8-43dc-9645-ce32f5057927"/>
    <s v="arsadur_st"/>
    <s v="Installation"/>
    <s v="New Tower Installation"/>
    <s v="12M Tower installation"/>
    <s v="kolkata"/>
    <s v="Domjur"/>
    <s v="Mobility"/>
    <s v="VIL"/>
    <s v="VILKOFY26M1187"/>
    <s v="Brahmapur"/>
    <s v="{_x000a_  &quot;type&quot;: &quot;Point&quot;,_x000a_  &quot;coordinates&quot;: [_x000a_    88.21894950000001,_x000a_    22.636656000000013_x000a_  ]_x000a_}"/>
    <s v="Sivel Warking"/>
    <s v="New Tower Installation"/>
    <s v="12/21/2025 05:55:58"/>
    <s v="12/21/2025 06:00:44"/>
    <s v="12/21/2025 06:00:44"/>
    <s v="arsadur_st"/>
    <s v="arsadur_st"/>
    <x v="0"/>
  </r>
  <r>
    <s v="034991b9-8494-43b4-b4fe-fc6ccf2697a7"/>
    <s v="93fa7838-3683-4b04-a7e1-8f556138d409"/>
    <s v="raghvendra_st"/>
    <s v="Arjun nagar new option"/>
    <s v="Mehta ji"/>
    <s v="Owner"/>
    <s v="Delhi"/>
    <s v="Ghaziabad"/>
    <s v="Mobility"/>
    <s v="VIL"/>
    <s v="Arjun Nagar"/>
    <s v="Arjun Nagar"/>
    <s v="{_x000a_  &quot;type&quot;: &quot;Point&quot;,_x000a_  &quot;coordinates&quot;: [_x000a_    77.4331846,_x000a_    28.659826_x000a_  ]_x000a_}"/>
    <s v="New option search"/>
    <s v="Under discussion"/>
    <s v="12/21/2025 12:08:10"/>
    <s v="12/20/2025 12:08:48"/>
    <s v="12/20/2025 12:08:48"/>
    <s v="raghvendra_st"/>
    <s v="raghvendra_st"/>
    <x v="0"/>
  </r>
  <r>
    <s v="b1d4b6d7-04ab-4370-8010-ae5045402a1b"/>
    <s v="358e8d5a-789e-4f9c-a3a1-4b152ac16c5b"/>
    <s v="dipanshu_st"/>
    <s v="Meeting for IBS at Purwanchal Capital Tower"/>
    <s v="Md Afroz"/>
    <s v="Project Manager"/>
    <s v="upe"/>
    <s v="lucknow"/>
    <s v="IBS"/>
    <s v="Airtel"/>
    <s v="na"/>
    <s v="Purwanchal Capital Tower"/>
    <s v="{_x000a_  &quot;type&quot;: &quot;Point&quot;,_x000a_  &quot;coordinates&quot;: [_x000a_    80.99869537353516,_x000a_    26.864768981933594_x000a_  ]_x000a_}"/>
    <m/>
    <s v="only one tenant has aquired space at tower , Will paln meeting with Manish ji next week"/>
    <s v="12/24/2025 10:37:06"/>
    <s v="12/20/2025 10:37:26"/>
    <s v="12/20/2025 10:37:26"/>
    <s v="dipanshu_st"/>
    <s v="dipanshu_st"/>
    <x v="0"/>
  </r>
  <r>
    <s v="3f0a24e7-a3ed-4361-82bb-5333ab7af9a6"/>
    <s v="d0e04631-8298-4cc9-9481-22a0284c2db0"/>
    <s v="suresh_st"/>
    <s v="civil work vendor"/>
    <s v="vendor"/>
    <s v="vendor"/>
    <s v="Karnataka"/>
    <s v="Hoskote"/>
    <s v="Mobility"/>
    <s v="VIL"/>
    <s v="macro-33"/>
    <s v="kuldeep singh building"/>
    <s v="{_x000a_  &quot;type&quot;: &quot;Point&quot;,_x000a_  &quot;coordinates&quot;: [_x000a_    77.8049133,_x000a_    13.0686578_x000a_  ]_x000a_}"/>
    <s v="not available"/>
    <s v="told to visit tomorrow"/>
    <s v="12/22/2025 09:57:52"/>
    <s v="12/20/2025 09:58:30"/>
    <s v="12/20/2025 09:58:30"/>
    <s v="suresh_st"/>
    <s v="suresh_st"/>
    <x v="0"/>
  </r>
  <r>
    <s v="398e0eb6-4250-4191-ba2c-a45122114fd6"/>
    <s v="c8484b74-c1dd-451c-ae9e-40c9f67dc45f"/>
    <s v="devendra_st"/>
    <s v="LOI signed"/>
    <s v="Santosh"/>
    <s v="owner"/>
    <s v="NCR Delhi"/>
    <s v="dehli"/>
    <s v="Mobility"/>
    <s v="VIL"/>
    <s v="Ashola huza khas"/>
    <s v="Ashola huza khas"/>
    <s v="{_x000a_  &quot;type&quot;: &quot;Point&quot;,_x000a_  &quot;coordinates&quot;: [_x000a_    77.23104330000001,_x000a_    28.43463_x000a_  ]_x000a_}"/>
    <s v="yes"/>
    <s v="yes"/>
    <s v="12/22/2025 09:03:39"/>
    <s v="12/20/2025 09:04:15"/>
    <s v="12/20/2025 09:04:15"/>
    <s v="devendra_st"/>
    <s v="devendra_st"/>
    <x v="0"/>
  </r>
  <r>
    <s v="1002c398-564f-4eec-925e-73cc205c4450"/>
    <s v="68c5446b-70d7-4002-8169-00510557a95d"/>
    <s v="irrappa_st"/>
    <s v="mfar"/>
    <s v="mfar"/>
    <s v="mfar"/>
    <s v="karanataka"/>
    <s v="bangalore"/>
    <s v="Other"/>
    <s v="Airtel"/>
    <s v="mfar"/>
    <s v="mfar"/>
    <s v="{_x000a_  &quot;type&quot;: &quot;Point&quot;,_x000a_  &quot;coordinates&quot;: [_x000a_    77.6218033,_x000a_    13.0439244_x000a_  ]_x000a_}"/>
    <s v="repeater installation mfare 2b block"/>
    <s v="mfar"/>
    <s v="12/20/2025 09:17:45"/>
    <s v="12/20/2025 09:01:25"/>
    <s v="12/20/2025 09:01:25"/>
    <s v="irrappa_st"/>
    <s v="irrappa_st"/>
    <x v="0"/>
  </r>
  <r>
    <s v="21862a7f-5a47-4c37-bf88-5d6cfffb2100"/>
    <s v="83a7b9b4-045a-4b5e-a1ac-9c0db96899d5"/>
    <s v="sachin_sts"/>
    <s v="IBS site work start approval"/>
    <s v="Gagan Bhandari"/>
    <s v="Liasoning Head"/>
    <s v="Delhi"/>
    <s v="Gurgaon"/>
    <s v="IBS"/>
    <s v="ISP"/>
    <s v="STPL097"/>
    <s v="Fortune Orchid Hotel, Gurgaon"/>
    <s v="{_x000a_  &quot;type&quot;: &quot;Point&quot;,_x000a_  &quot;coordinates&quot;: [_x000a_    77.1034204,_x000a_    28.4815576_x000a_  ]_x000a_}"/>
    <m/>
    <s v="Under approval"/>
    <s v="12/27/2025 07:56:46"/>
    <s v="12/20/2025 07:57:26"/>
    <s v="12/20/2025 07:57:26"/>
    <s v="sachin_sts"/>
    <s v="sachin_sts"/>
    <x v="0"/>
  </r>
  <r>
    <s v="6a9d39b5-d2e7-4a53-9bab-51d8943abb3a"/>
    <s v="57b287b0-207e-43dd-99df-135393c411c8"/>
    <s v="satwinder_sts"/>
    <s v="ibs survey"/>
    <s v="Mr Gagan"/>
    <s v="Manager"/>
    <s v="Gurgaon"/>
    <s v="Gurgaon"/>
    <s v="IBS"/>
    <s v="Airtel"/>
    <s v="35597"/>
    <s v="Fortune hotel gurgaon"/>
    <s v="{_x000a_  &quot;type&quot;: &quot;Point&quot;,_x000a_  &quot;coordinates&quot;: [_x000a_    77.10323168858285,_x000a_    28.481603652910696_x000a_  ]_x000a_}"/>
    <s v="ibs"/>
    <s v="ibs survey"/>
    <s v="12/22/2025 07:56:23"/>
    <s v="12/20/2025 07:57:10"/>
    <s v="12/20/2025 07:57:10"/>
    <s v="satwinder_sts"/>
    <s v="satwinder_sts"/>
    <x v="0"/>
  </r>
  <r>
    <s v="8b04971c-3857-4f94-966b-16ae6f119801"/>
    <s v="07a43fc4-b077-44da-8022-3741f9b96a96"/>
    <s v="badhan_st"/>
    <s v="site deployment"/>
    <s v="deployment team and landowner"/>
    <s v="LO"/>
    <m/>
    <m/>
    <s v="Mobility"/>
    <s v="VIL"/>
    <s v="M1236"/>
    <s v="dumdum"/>
    <s v="{_x000a_  &quot;type&quot;: &quot;Point&quot;,_x000a_  &quot;coordinates&quot;: [_x000a_    88.4276097,_x000a_    22.6517508_x000a_  ]_x000a_}"/>
    <m/>
    <s v="deployment in progress"/>
    <s v="12/22/2025 07:55:49"/>
    <s v="12/20/2025 07:56:27"/>
    <s v="12/20/2025 07:56:27"/>
    <s v="badhan_st"/>
    <s v="badhan_st"/>
    <x v="0"/>
  </r>
  <r>
    <s v="fad9e8aa-9348-43d1-a8b8-c891cd98d94a"/>
    <s v="4d4f36e5-2e78-4266-bd67-507053fdcf5f"/>
    <s v="sanjeev_st"/>
    <s v="Meeting for FTTH"/>
    <s v="Mr avnider"/>
    <s v="Mep head"/>
    <s v="NCR"/>
    <s v="Gaziabad"/>
    <s v="FTTH"/>
    <s v="ISP"/>
    <s v="0"/>
    <s v="Sawasdee Center"/>
    <s v="{_x000a_  &quot;type&quot;: &quot;Point&quot;,_x000a_  &quot;coordinates&quot;: [_x000a_    77.3782578,_x000a_    28.6700977_x000a_  ]_x000a_}"/>
    <m/>
    <s v="work to be start"/>
    <s v="12/31/2025 07:03:44"/>
    <s v="12/20/2025 07:04:23"/>
    <s v="12/20/2025 07:04:23"/>
    <s v="sanjeev_st"/>
    <s v="sanjeev_st"/>
    <x v="0"/>
  </r>
  <r>
    <s v="8a2a02ee-0df4-4f5c-a0b5-497aa54b0c1d"/>
    <s v="1da2362f-059a-431b-9188-4bf2aa93a389"/>
    <s v="sunpreet_st"/>
    <s v="new sites"/>
    <s v="Sandeep Saini"/>
    <s v="BDO"/>
    <s v="Punjab"/>
    <s v="Mohali"/>
    <s v="Other"/>
    <s v="VIL"/>
    <s v="vil"/>
    <s v="new sites"/>
    <s v="{_x000a_  &quot;type&quot;: &quot;Point&quot;,_x000a_  &quot;coordinates&quot;: [_x000a_    76.7021109,_x000a_    30.7209035_x000a_  ]_x000a_}"/>
    <m/>
    <s v="thik week so received"/>
    <s v="12/23/2025 06:59:46"/>
    <s v="12/20/2025 07:00:30"/>
    <s v="12/20/2025 07:00:30"/>
    <s v="sunpreet_st"/>
    <s v="sunpreet_st"/>
    <x v="0"/>
  </r>
  <r>
    <s v="b59df56b-9af5-49c7-8380-22848d31153a"/>
    <s v="9be66675-6f9e-48ea-b851-4b1bbca0cca7"/>
    <s v="raghvendra_st"/>
    <s v="Tower installation support to team"/>
    <s v="Rishi"/>
    <s v="owner"/>
    <s v="Delhi"/>
    <s v="Delhi"/>
    <s v="Mobility"/>
    <s v="VIL"/>
    <s v="0434"/>
    <s v="Sangam vihar"/>
    <s v="{_x000a_  &quot;type&quot;: &quot;Point&quot;,_x000a_  &quot;coordinates&quot;: [_x000a_    77.2915507,_x000a_    28.7114424_x000a_  ]_x000a_}"/>
    <s v="Public issue not possible to install without Noc"/>
    <s v="Not possible to install without NOC"/>
    <s v="12/19/2025 18:57:35"/>
    <s v="12/19/2025 18:58:26"/>
    <s v="12/19/2025 18:58:26"/>
    <s v="raghvendra_st"/>
    <s v="raghvendra_st"/>
    <x v="0"/>
  </r>
  <r>
    <s v="60977d40-4dd3-4aff-a69a-b6e47fa603c5"/>
    <s v="fb32fbb4-77dc-4b5a-aa2f-cde944a95930"/>
    <s v="satish_st"/>
    <s v="appointing CO"/>
    <s v="Mohan kumar"/>
    <s v="proprietor"/>
    <s v="Karnataka"/>
    <s v="Bangalore"/>
    <s v="FTTH"/>
    <s v="ISP"/>
    <s v="new"/>
    <s v="new"/>
    <s v="{_x000a_  &quot;type&quot;: &quot;Point&quot;,_x000a_  &quot;coordinates&quot;: [_x000a_    77.6027319,_x000a_    13.0241162_x000a_  ]_x000a_}"/>
    <s v="agreed to be our partner"/>
    <s v="willing to sign CP agreement"/>
    <s v="12/20/2025 14:48:23"/>
    <s v="12/19/2025 14:49:30"/>
    <s v="12/19/2025 14:49:30"/>
    <s v="satish_st"/>
    <s v="satish_st"/>
    <x v="0"/>
  </r>
  <r>
    <s v="6918e6d6-2345-4efb-a87b-98d14602a0ab"/>
    <s v="d0d0b02f-8d74-43db-ae99-ce247e485750"/>
    <s v="irrappa_st"/>
    <s v="Bharat City"/>
    <s v="bharati City"/>
    <s v="bharati City"/>
    <s v="karanataka"/>
    <s v="bangalore"/>
    <s v="IBS"/>
    <s v="RJIO"/>
    <s v="Bharati City"/>
    <s v="Bharati City"/>
    <s v="{_x000a_  &quot;type&quot;: &quot;Point&quot;,_x000a_  &quot;coordinates&quot;: [_x000a_    77.6433164,_x000a_    13.083789_x000a_  ]_x000a_}"/>
    <s v="ibs extension work"/>
    <s v="ibs"/>
    <s v="12/19/2025 12:53:56"/>
    <s v="12/19/2025 12:38:32"/>
    <s v="12/19/2025 12:38:32"/>
    <s v="irrappa_st"/>
    <s v="irrappa_st"/>
    <x v="0"/>
  </r>
  <r>
    <s v="49929a30-94cb-4811-8ce9-b34792797197"/>
    <s v="9c3a35fc-445e-4e64-9b53-f17f7fa7f8ab"/>
    <s v="suresh_st"/>
    <s v="weekly review meeting"/>
    <s v="satish megraj"/>
    <s v="circle head"/>
    <s v="Karnataka"/>
    <s v="Bangalore"/>
    <s v="Mobility"/>
    <s v="VIL"/>
    <s v="null"/>
    <s v="null"/>
    <s v="{_x000a_  &quot;type&quot;: &quot;Point&quot;,_x000a_  &quot;coordinates&quot;: [_x000a_    77.6131027,_x000a_    12.9712696_x000a_  ]_x000a_}"/>
    <s v="done"/>
    <s v="planned for achieve monthly targets"/>
    <s v="12/22/2025 12:10:47"/>
    <s v="12/19/2025 12:12:08"/>
    <s v="12/19/2025 12:12:08"/>
    <s v="suresh_st"/>
    <s v="suresh_st"/>
    <x v="0"/>
  </r>
  <r>
    <s v="15df3322-88af-46ad-b71a-46b40eddf93b"/>
    <s v="e8275739-9484-4dd7-803a-2057a13cf291"/>
    <s v="raghvendra_st"/>
    <s v="Sangam vihar for public issue resolution"/>
    <s v="Teetu thakur"/>
    <s v="Corporater"/>
    <s v="Delhi"/>
    <s v="Ghaziabad"/>
    <s v="Mobility"/>
    <s v="VIL"/>
    <s v="0434"/>
    <s v="Sangamvihar Loni"/>
    <s v="{_x000a_  &quot;type&quot;: &quot;Point&quot;,_x000a_  &quot;coordinates&quot;: [_x000a_    77.3004752,_x000a_    28.7258508_x000a_  ]_x000a_}"/>
    <s v="Installation postponed"/>
    <s v="Installation postponed"/>
    <s v="12/21/2025 11:20:06"/>
    <s v="12/19/2025 11:22:55"/>
    <s v="12/19/2025 11:22:55"/>
    <s v="raghvendra_st"/>
    <s v="raghvendra_st"/>
    <x v="0"/>
  </r>
  <r>
    <s v="967a0181-b5ed-44e4-9987-753d8229b3c1"/>
    <s v="278653df-8636-48c1-a485-dd55a03c52bf"/>
    <s v="devendra_st"/>
    <s v="pole installation done"/>
    <s v="kisan"/>
    <s v="owner"/>
    <s v="NCR Delhi"/>
    <s v="dehli"/>
    <s v="Mobility"/>
    <s v="VIL"/>
    <s v="Hpsc 280"/>
    <s v="jahagirPuri 3"/>
    <s v="{_x000a_  &quot;type&quot;: &quot;Point&quot;,_x000a_  &quot;coordinates&quot;: [_x000a_    77.17149999999998,_x000a_    28.72863499999999_x000a_  ]_x000a_}"/>
    <s v="yes"/>
    <s v="yes"/>
    <s v="12/20/2025 10:51:08"/>
    <s v="12/19/2025 10:53:00"/>
    <s v="12/19/2025 10:53:00"/>
    <s v="devendra_st"/>
    <s v="devendra_st"/>
    <x v="0"/>
  </r>
  <r>
    <s v="faebf046-7927-4f47-b007-a26baad7b4b0"/>
    <s v="2529a237-46bd-409a-9e69-a3b0327a7b49"/>
    <s v="irrappa_st"/>
    <s v="mfar"/>
    <s v="mfar"/>
    <s v="mfar"/>
    <s v="karanataka"/>
    <s v="bangalore"/>
    <s v="Other"/>
    <s v="ISP"/>
    <s v="mfar"/>
    <s v="mfar"/>
    <s v="{_x000a_  &quot;type&quot;: &quot;Point&quot;,_x000a_  &quot;coordinates&quot;: [_x000a_    77.6219409,_x000a_    13.0437729_x000a_  ]_x000a_}"/>
    <s v="material shifting"/>
    <s v="mfar"/>
    <s v="12/19/2025 10:49:02"/>
    <s v="12/19/2025 10:34:38"/>
    <s v="12/19/2025 10:34:38"/>
    <s v="irrappa_st"/>
    <s v="irrappa_st"/>
    <x v="0"/>
  </r>
  <r>
    <s v="17568d3d-9c46-4bc2-a1c5-52d93feaf432"/>
    <s v="1d6f8afa-5ab5-48f5-ae95-5c95e9e97da8"/>
    <s v="dipanshu_st"/>
    <s v="Meeting for IBS at SGPGI"/>
    <s v="KM Gupta"/>
    <s v="SDE"/>
    <s v="upe"/>
    <s v="lucknow"/>
    <s v="IBS"/>
    <s v="BSNL"/>
    <s v="na"/>
    <s v="SGPGIMS"/>
    <s v="{_x000a_  &quot;type&quot;: &quot;Point&quot;,_x000a_  &quot;coordinates&quot;: [_x000a_    80.90279,_x000a_    26.792475_x000a_  ]_x000a_}"/>
    <m/>
    <s v="Toady BSNL has reverted to the SGPGIMS for permission to start work"/>
    <s v="12/22/2025 10:14:29"/>
    <s v="12/19/2025 10:15:02"/>
    <s v="12/19/2025 10:15:02"/>
    <s v="dipanshu_st"/>
    <s v="dipanshu_st"/>
    <x v="0"/>
  </r>
  <r>
    <s v="056ff912-754e-4b5c-b77c-b0e2bf0a2c96"/>
    <s v="7a2491b0-c83f-448f-83b6-8daf77fc11d0"/>
    <s v="raghvendra_st"/>
    <s v="Rahul Vihar"/>
    <s v="Manik ji"/>
    <s v="Owner"/>
    <s v="Delhi"/>
    <s v="Ghaziabad"/>
    <s v="Mobility"/>
    <s v="VIL"/>
    <s v="0064"/>
    <s v="Rahul Vihar"/>
    <s v="{_x000a_  &quot;type&quot;: &quot;Point&quot;,_x000a_  &quot;coordinates&quot;: [_x000a_    77.4070233,_x000a_    28.6393167_x000a_  ]_x000a_}"/>
    <s v="Owner issue resolution for rent process"/>
    <s v="Resolved owner given 2 days more for rent start date"/>
    <s v="12/22/2025 08:41:31"/>
    <s v="12/19/2025 08:42:17"/>
    <s v="12/19/2025 08:42:17"/>
    <s v="raghvendra_st"/>
    <s v="raghvendra_st"/>
    <x v="0"/>
  </r>
  <r>
    <s v="bcbc7f69-f4b7-43c9-b0dd-4a0867159a62"/>
    <s v="7d45252d-a380-4e5b-be3e-d6abd8a14602"/>
    <s v="sibayan_st"/>
    <s v="IT Solutions"/>
    <s v="Kritbas"/>
    <s v="IT Head"/>
    <s v="Kolkata"/>
    <s v="Kolkata"/>
    <s v="ILL"/>
    <s v="ISP"/>
    <s v="Sibayan Kolkata"/>
    <s v="Saltlake"/>
    <s v="{_x000a_  &quot;type&quot;: &quot;Point&quot;,_x000a_  &quot;coordinates&quot;: [_x000a_    88.4362638,_x000a_    22.580404_x000a_  ]_x000a_}"/>
    <s v="Discussion Open"/>
    <s v="ILL Order"/>
    <s v="12/23/2025 08:12:53"/>
    <s v="12/19/2025 08:13:42"/>
    <s v="12/19/2025 08:13:42"/>
    <s v="sibayan_st"/>
    <s v="sibayan_st"/>
    <x v="0"/>
  </r>
  <r>
    <s v="b8d945ca-b396-49d0-ae79-89e7a7a7fb84"/>
    <s v="284782f4-99ad-494e-8adb-bbaf6676b364"/>
    <s v="abhiman_st"/>
    <s v="meeting with enterprise customer"/>
    <s v="the IT"/>
    <s v="IT HEAD"/>
    <s v="kolkata"/>
    <s v="kolkata"/>
    <s v="Other"/>
    <s v="ISP"/>
    <s v="kolkata"/>
    <s v="kolkata"/>
    <s v="{_x000a_  &quot;type&quot;: &quot;Point&quot;,_x000a_  &quot;coordinates&quot;: [_x000a_    88.4363107,_x000a_    22.5803817_x000a_  ]_x000a_}"/>
    <s v="meeting with customer"/>
    <s v="positive"/>
    <s v="12/22/2025 08:10:20"/>
    <s v="12/19/2025 08:11:21"/>
    <s v="12/19/2025 08:11:21"/>
    <s v="abhiman_st"/>
    <s v="abhiman_st"/>
    <x v="1"/>
  </r>
  <r>
    <s v="dd51b730-1f6d-4999-8de0-d106b94aeee9"/>
    <s v="b047bc04-9687-4cfc-99f9-02e8289104b1"/>
    <s v="devendra_st"/>
    <s v="Pol installation WIP"/>
    <s v="kisan"/>
    <s v="owner"/>
    <s v="NCR Delhi"/>
    <s v="jahagirPuri"/>
    <s v="Mobility"/>
    <s v="VIL"/>
    <s v="hpsc 280"/>
    <s v="jahagirPuri 3"/>
    <s v="{_x000a_  &quot;type&quot;: &quot;Point&quot;,_x000a_  &quot;coordinates&quot;: [_x000a_    77.17132304046532,_x000a_    28.728733729003384_x000a_  ]_x000a_}"/>
    <s v="yes"/>
    <s v="yes"/>
    <s v="12/20/2025 07:27:37"/>
    <s v="12/19/2025 07:28:49"/>
    <s v="12/19/2025 07:28:49"/>
    <s v="devendra_st"/>
    <s v="devendra_st"/>
    <x v="0"/>
  </r>
  <r>
    <s v="f35c29db-d21d-4dc4-811e-7da10a325e0f"/>
    <s v="219f94a7-f706-417c-951c-712906c48281"/>
    <s v="abhiman_st"/>
    <s v="meeting with enterprise channel partner"/>
    <s v="Owner"/>
    <s v="Director"/>
    <s v="kolkata"/>
    <s v="kolkata"/>
    <s v="Other"/>
    <s v="ISP"/>
    <s v="kolkata"/>
    <s v="kolkata"/>
    <s v="{_x000a_  &quot;type&quot;: &quot;Point&quot;,_x000a_  &quot;coordinates&quot;: [_x000a_    88.4310975,_x000a_    22.5733897_x000a_  ]_x000a_}"/>
    <s v="meeting with channel partner"/>
    <s v="positive"/>
    <s v="12/22/2025 06:43:54"/>
    <s v="12/19/2025 06:44:40"/>
    <s v="12/19/2025 06:44:40"/>
    <s v="abhiman_st"/>
    <s v="abhiman_st"/>
    <x v="1"/>
  </r>
  <r>
    <s v="807617d2-2f92-43e9-a870-f9b932aa1398"/>
    <s v="5410c9ad-d4f0-409e-8150-ebd63e7af292"/>
    <s v="raghvendra_st"/>
    <s v="Knowledge park 3 for agreement followup"/>
    <s v="Ritesh"/>
    <s v="owner"/>
    <s v="Delhi"/>
    <m/>
    <s v="Mobility"/>
    <s v="VIL"/>
    <s v="Knowledge park 3"/>
    <s v="Knowledge park 3"/>
    <s v="{_x000a_  &quot;type&quot;: &quot;Point&quot;,_x000a_  &quot;coordinates&quot;: [_x000a_    77.4875333,_x000a_    28.47772_x000a_  ]_x000a_}"/>
    <s v="Under discussion"/>
    <s v="Under discussion"/>
    <s v="12/18/2025 12:57:24"/>
    <s v="12/18/2025 12:58:57"/>
    <s v="12/18/2025 12:58:57"/>
    <s v="raghvendra_st"/>
    <s v="raghvendra_st"/>
    <x v="0"/>
  </r>
  <r>
    <s v="36779c58-dd43-4ca6-9fad-78df90673403"/>
    <s v="7b19663b-b292-43dd-919f-e8c0e144664e"/>
    <s v="satish_st"/>
    <s v="Discussion about CCTV and ILL"/>
    <s v="Ft. Mahendran"/>
    <s v="Coordinator"/>
    <s v="Karnataka"/>
    <s v="Bangalore"/>
    <s v="ILL"/>
    <s v="ISP"/>
    <s v="new"/>
    <s v="new"/>
    <s v="{_x000a_  &quot;type&quot;: &quot;Point&quot;,_x000a_  &quot;coordinates&quot;: [_x000a_    77.619433,_x000a_    12.9952361_x000a_  ]_x000a_}"/>
    <s v="discussed about CCTV and ILL to coordinator"/>
    <s v="asked meet up again next week"/>
    <s v="12/22/2025 12:48:27"/>
    <s v="12/18/2025 12:49:19"/>
    <s v="12/18/2025 12:49:19"/>
    <s v="satish_st"/>
    <s v="satish_st"/>
    <x v="0"/>
  </r>
  <r>
    <s v="842630d7-d834-49f8-ba21-fb7a72ecbcf5"/>
    <s v="9d3db393-b675-4e1b-bb73-ccaed11fc8d1"/>
    <s v="suresh_st"/>
    <s v="aggreement sign off"/>
    <s v="site owner"/>
    <s v="owner"/>
    <s v="Karnataka"/>
    <s v="Bangalore"/>
    <s v="Mobility"/>
    <s v="VIL"/>
    <s v="macro-039"/>
    <s v="bsk 2 nd stage"/>
    <s v="{_x000a_  &quot;type&quot;: &quot;Point&quot;,_x000a_  &quot;coordinates&quot;: [_x000a_    77.6130546,_x000a_    12.9712213_x000a_  ]_x000a_}"/>
    <s v="not available"/>
    <s v="told to come tomorrow"/>
    <s v="12/19/2025 12:38:24"/>
    <s v="12/18/2025 12:38:55"/>
    <s v="12/18/2025 12:38:55"/>
    <s v="suresh_st"/>
    <s v="suresh_st"/>
    <x v="0"/>
  </r>
  <r>
    <s v="da1699a4-c773-48b2-baa2-107b37c47f46"/>
    <s v="c0a67fca-a955-4f11-b8da-f9dd15fc0e05"/>
    <s v="badhan_st"/>
    <s v="local public called me"/>
    <s v="local public and owner"/>
    <s v="owner"/>
    <m/>
    <m/>
    <s v="Mobility"/>
    <s v="VIL"/>
    <s v="kalyan nagar"/>
    <s v="kalyan nagar"/>
    <s v="{_x000a_  &quot;type&quot;: &quot;Point&quot;,_x000a_  &quot;coordinates&quot;: [_x000a_    88.3938218,_x000a_    22.7196295_x000a_  ]_x000a_}"/>
    <m/>
    <s v="resolved, hearing of court, case section 144"/>
    <s v="12/22/2025 11:50:55"/>
    <s v="12/18/2025 11:51:28"/>
    <s v="12/18/2025 11:51:28"/>
    <s v="badhan_st"/>
    <s v="badhan_st"/>
    <x v="0"/>
  </r>
  <r>
    <s v="dfb36755-1999-462f-b633-3603991a7cb8"/>
    <s v="b742695a-ee0d-4953-b33a-524c4cfc1416"/>
    <s v="sachin_shelar_st"/>
    <s v="amar builders"/>
    <s v="samant"/>
    <s v="GM"/>
    <s v="Maharashtra"/>
    <s v="pune"/>
    <s v="IBS"/>
    <s v="ISP"/>
    <s v="STPL102"/>
    <s v="pune"/>
    <s v="{_x000a_  &quot;type&quot;: &quot;Point&quot;,_x000a_  &quot;coordinates&quot;: [_x000a_    73.8410228,_x000a_    18.5182352_x000a_  ]_x000a_}"/>
    <s v="discussion with ins solutions"/>
    <s v="they are thinking"/>
    <s v="12/22/2025 10:58:26"/>
    <s v="12/18/2025 10:59:34"/>
    <s v="12/18/2025 10:59:34"/>
    <s v="sachin_shelar_st"/>
    <s v="sachin_shelar_st"/>
    <x v="0"/>
  </r>
  <r>
    <s v="376a1c01-8d46-4c50-82d1-6641cb5e2f39"/>
    <s v="524e17de-1623-402d-86e9-ad0bf49c764e"/>
    <s v="raghvendra_st"/>
    <s v="Notary and stamp and signoff"/>
    <s v="notary"/>
    <s v="Notary"/>
    <s v="Delhi"/>
    <s v="Ghaziabad"/>
    <s v="Other"/>
    <s v="VIL"/>
    <s v="0434"/>
    <s v="Brahmpuri"/>
    <s v="{_x000a_  &quot;type&quot;: &quot;Point&quot;,_x000a_  &quot;coordinates&quot;: [_x000a_    77.326065,_x000a_    28.6401883_x000a_  ]_x000a_}"/>
    <s v="Agreement notay and signed from both party"/>
    <s v="Agreement signed from both party"/>
    <s v="12/18/2025 10:16:05"/>
    <s v="12/18/2025 10:16:55"/>
    <s v="12/18/2025 10:16:55"/>
    <s v="raghvendra_st"/>
    <s v="raghvendra_st"/>
    <x v="0"/>
  </r>
  <r>
    <s v="cc8f5671-d743-405b-8677-1085fca0128b"/>
    <s v="794146ae-6dce-4aaf-a516-e49ea0c166d9"/>
    <s v="sandeep_st"/>
    <s v="Meeting for New SR"/>
    <s v="Mr.Vijay Kumar"/>
    <s v="AGM Projects"/>
    <s v="UP-East"/>
    <s v="Lucknow"/>
    <s v="Mobility"/>
    <s v="VIL"/>
    <s v="NA"/>
    <s v="NA"/>
    <s v="{_x000a_  &quot;type&quot;: &quot;Point&quot;,_x000a_  &quot;coordinates&quot;: [_x000a_    81.0088936,_x000a_    26.8671617_x000a_  ]_x000a_}"/>
    <m/>
    <s v="Meeting done he told Relocation sites are still on hold"/>
    <s v="12/23/2025 10:09:00"/>
    <s v="12/18/2025 10:10:07"/>
    <s v="12/18/2025 10:10:07"/>
    <s v="sandeep_st"/>
    <s v="sandeep_st"/>
    <x v="0"/>
  </r>
  <r>
    <s v="1cb8a86b-35b5-4937-8de3-f4388879328b"/>
    <s v="0d7459ef-ad4b-4750-be6f-501f215ef3f8"/>
    <s v="dipanshu_st"/>
    <s v="Meeting at SGPGIMS for IBS"/>
    <s v="Ram Sahay Yadav"/>
    <s v="PGI Telecom Exchange"/>
    <s v="upe"/>
    <s v="Lucknow"/>
    <s v="IBS"/>
    <s v="BSNL"/>
    <s v="na"/>
    <s v="Sanjay Gandhi Post Graduate Institute of Medical Sciences"/>
    <s v="{_x000a_  &quot;type&quot;: &quot;Point&quot;,_x000a_  &quot;coordinates&quot;: [_x000a_    80.94747,_x000a_    26.74494_x000a_  ]_x000a_}"/>
    <m/>
    <s v="BSNL has reached the PGI for permission to work in the premises, letter will be signed within one week"/>
    <s v="12/22/2025 10:03:58"/>
    <s v="12/18/2025 10:05:28"/>
    <s v="12/18/2025 10:05:28"/>
    <s v="dipanshu_st"/>
    <s v="dipanshu_st"/>
    <x v="0"/>
  </r>
  <r>
    <s v="d2fe14d3-1491-455b-a6b0-b406c6072d13"/>
    <s v="69f59ee7-248d-40b4-8463-c2c44b3ec7c1"/>
    <s v="sandeep_st"/>
    <s v="Meeting for IBS and FTTH at Shalimar One World"/>
    <s v="Mr.Amitabh Singh"/>
    <s v="GM-Procurement"/>
    <s v="UP-East"/>
    <s v="Lucknow"/>
    <s v="FTTH"/>
    <s v="Airtel"/>
    <s v="NA"/>
    <s v="Shalimar One World"/>
    <s v="{_x000a_  &quot;type&quot;: &quot;Point&quot;,_x000a_  &quot;coordinates&quot;: [_x000a_    81.0093141,_x000a_    26.8667578_x000a_  ]_x000a_}"/>
    <m/>
    <s v="Meeting done he told to share proposal on mail he will discuss with MD"/>
    <s v="12/23/2025 08:31:00"/>
    <s v="12/18/2025 09:43:03"/>
    <s v="12/18/2025 09:43:03"/>
    <s v="sandeep_st"/>
    <s v="sandeep_st"/>
    <x v="0"/>
  </r>
  <r>
    <s v="a340aa80-9b78-4b00-a17b-f8c2f686b0d6"/>
    <s v="2f6e1353-95cc-46f3-8ba7-8223586744f7"/>
    <s v="karim_st"/>
    <s v="in corporation new barrackpore site issue to be resolved"/>
    <s v="owner"/>
    <s v="owner"/>
    <s v="kolkata"/>
    <s v="kolkata"/>
    <s v="Mobility"/>
    <s v="VIL"/>
    <s v="Kali bari road"/>
    <s v="Kali bari road"/>
    <s v="{_x000a_  &quot;type&quot;: &quot;Point&quot;,_x000a_  &quot;coordinates&quot;: [_x000a_    88.4492241,_x000a_    22.6923987_x000a_  ]_x000a_}"/>
    <m/>
    <s v="councillor angry for promises med before"/>
    <s v="12/19/2025 09:01:40"/>
    <s v="12/18/2025 09:02:06"/>
    <s v="12/18/2025 09:02:06"/>
    <s v="karim_st"/>
    <s v="karim_st"/>
    <x v="0"/>
  </r>
  <r>
    <s v="9dd6963b-f5da-47cf-bf3f-e6c69e25801f"/>
    <s v="0754f169-296b-4b5c-be9d-fb9b34780e37"/>
    <s v="badhan_st"/>
    <s v="in corporation new barrackpore site issue to be resolved"/>
    <s v="councillor &amp; landowner"/>
    <s v="councillor"/>
    <m/>
    <m/>
    <s v="Mobility"/>
    <s v="VIL"/>
    <s v="kalibari lane"/>
    <s v="kalibari lame"/>
    <s v="{_x000a_  &quot;type&quot;: &quot;Point&quot;,_x000a_  &quot;coordinates&quot;: [_x000a_    88.4492422,_x000a_    22.692396_x000a_  ]_x000a_}"/>
    <m/>
    <s v="councillor angry for promises made before"/>
    <s v="12/22/2025 08:59:01"/>
    <s v="12/18/2025 09:00:52"/>
    <s v="12/18/2025 09:00:52"/>
    <s v="badhan_st"/>
    <s v="badhan_st"/>
    <x v="0"/>
  </r>
  <r>
    <s v="f30d4dc8-7a10-454e-9424-e69b4d4ffa28"/>
    <s v="9d237d57-2746-4dc8-a4c0-3cfd5eb3af5c"/>
    <s v="irrappa_st"/>
    <s v="ibs"/>
    <s v="mfare 2b"/>
    <s v="meeting"/>
    <s v="karanataka"/>
    <s v="bangalore"/>
    <s v="IBS"/>
    <s v="ISP"/>
    <s v="meeting"/>
    <s v="mfare"/>
    <s v="{_x000a_  &quot;type&quot;: &quot;Point&quot;,_x000a_  &quot;coordinates&quot;: [_x000a_    77.6222054,_x000a_    13.0445237_x000a_  ]_x000a_}"/>
    <s v="metting"/>
    <s v="meeting"/>
    <s v="12/18/2025 08:52:52"/>
    <s v="12/18/2025 08:37:56"/>
    <s v="12/18/2025 08:37:56"/>
    <s v="irrappa_st"/>
    <s v="irrappa_st"/>
    <x v="0"/>
  </r>
  <r>
    <s v="81f70112-9cf0-444d-abb9-0df69d2f81e0"/>
    <s v="e72419b3-2d0a-4e0a-8d53-da69673df808"/>
    <s v="niranjan_sts"/>
    <s v="IBS agreement signoff"/>
    <s v="MFAR"/>
    <s v="BDM"/>
    <s v="Karnataka"/>
    <s v="Bangalore"/>
    <s v="IBS"/>
    <s v="ISP"/>
    <s v="Mfar 2B"/>
    <s v="Manyatha Tech Park"/>
    <s v="{_x000a_  &quot;type&quot;: &quot;Point&quot;,_x000a_  &quot;coordinates&quot;: [_x000a_    77.6223031,_x000a_    13.0444829_x000a_  ]_x000a_}"/>
    <s v="Agreement signoff submission"/>
    <s v="Agreement Signoff"/>
    <s v="12/19/2025 08:34:16"/>
    <s v="12/18/2025 08:36:06"/>
    <s v="12/18/2025 08:36:06"/>
    <s v="niranjan_sts"/>
    <s v="niranjan_sts"/>
    <x v="0"/>
  </r>
  <r>
    <s v="7eb61121-53d4-49a8-a16f-4532ca417135"/>
    <s v="7a968c83-6892-4f2f-9ab6-fcfb9d2595fd"/>
    <s v="raghvendra_st"/>
    <s v="Agreement signoff"/>
    <s v="Rishi pal"/>
    <s v="owner"/>
    <s v="Delhi"/>
    <s v="Gzbd"/>
    <s v="Mobility"/>
    <s v="VIL"/>
    <s v="0435"/>
    <s v="Sangam vihar loni"/>
    <s v="{_x000a_  &quot;type&quot;: &quot;Point&quot;,_x000a_  &quot;coordinates&quot;: [_x000a_    77.2989117,_x000a_    28.724025_x000a_  ]_x000a_}"/>
    <s v="Agreement signed"/>
    <s v="Agreement signed"/>
    <s v="12/18/2025 08:28:26"/>
    <s v="12/18/2025 08:29:58"/>
    <s v="12/18/2025 08:29:58"/>
    <s v="raghvendra_st"/>
    <s v="raghvendra_st"/>
    <x v="0"/>
  </r>
  <r>
    <s v="a5fd24fb-aaa1-4a1f-acff-84c319ce715b"/>
    <s v="3cff411f-2e95-4cf9-a983-6f0d171729dd"/>
    <s v="sanjeev_st"/>
    <s v="Meeting for DIGITAL infra"/>
    <s v="Mr Raju"/>
    <s v="Admin"/>
    <s v="NCR"/>
    <s v="Delhi"/>
    <s v="ILL"/>
    <s v="ISP"/>
    <s v="0"/>
    <s v="Bachpan Play school"/>
    <s v="{_x000a_  &quot;type&quot;: &quot;Point&quot;,_x000a_  &quot;coordinates&quot;: [_x000a_    77.1814482,_x000a_    28.6636515_x000a_  ]_x000a_}"/>
    <s v="meeting done"/>
    <s v="need to share our plan"/>
    <s v="12/25/2025 08:00:23"/>
    <s v="12/18/2025 08:00:58"/>
    <s v="12/18/2025 08:00:58"/>
    <s v="sanjeev_st"/>
    <s v="sanjeev_st"/>
    <x v="0"/>
  </r>
  <r>
    <s v="366fb8ef-2c03-4337-a829-7a7c59dc0002"/>
    <s v="2202e691-bd76-46a3-9074-0c33604310f4"/>
    <s v="saurabh_st"/>
    <s v="meeting with bachpan"/>
    <s v="akash"/>
    <s v="owner"/>
    <s v="delhi"/>
    <s v="delhi"/>
    <s v="Other"/>
    <s v="VIL"/>
    <s v="na"/>
    <s v="na"/>
    <s v="{_x000a_  &quot;type&quot;: &quot;Point&quot;,_x000a_  &quot;coordinates&quot;: [_x000a_    77.1813739,_x000a_    28.6637013_x000a_  ]_x000a_}"/>
    <s v="for ibs"/>
    <s v="for ibs"/>
    <s v="12/22/2025 07:59:15"/>
    <s v="12/18/2025 08:00:09"/>
    <s v="12/18/2025 08:00:09"/>
    <s v="saurabh_st"/>
    <s v="saurabh_st"/>
    <x v="0"/>
  </r>
  <r>
    <s v="8a9521a8-c7e5-4329-8555-e3fc4f9dd10e"/>
    <s v="b43663e9-f4dd-4f20-b4c2-92179384c91a"/>
    <s v="badhan_st"/>
    <s v="landowner for new site"/>
    <s v="landowner"/>
    <s v="landowner"/>
    <m/>
    <m/>
    <s v="Mobility"/>
    <s v="VIL"/>
    <s v="m1090"/>
    <s v="madhyamgram"/>
    <s v="{_x000a_  &quot;type&quot;: &quot;Point&quot;,_x000a_  &quot;coordinates&quot;: [_x000a_    88.4561117,_x000a_    22.6908749_x000a_  ]_x000a_}"/>
    <m/>
    <s v="others have visited, but due to local issue site is hold"/>
    <s v="12/18/2025 07:52:27"/>
    <s v="12/18/2025 07:53:03"/>
    <s v="12/18/2025 07:53:03"/>
    <s v="badhan_st"/>
    <s v="badhan_st"/>
    <x v="0"/>
  </r>
  <r>
    <s v="8f0e543c-979b-434b-b974-116f18d09bd0"/>
    <s v="ca33d454-a059-49a6-9c09-b286d69bf3e8"/>
    <s v="karim_st"/>
    <s v="new site acquisition"/>
    <s v="owner"/>
    <s v="owner"/>
    <s v="wb"/>
    <s v="kolkata"/>
    <s v="Mobility"/>
    <s v="VIL"/>
    <s v="M01090"/>
    <s v="modhamgram"/>
    <s v="{_x000a_  &quot;type&quot;: &quot;Point&quot;,_x000a_  &quot;coordinates&quot;: [_x000a_    88.4561796,_x000a_    22.6908604_x000a_  ]_x000a_}"/>
    <m/>
    <s v="confirmation pending"/>
    <s v="12/19/2025 07:37:28"/>
    <s v="12/18/2025 07:38:08"/>
    <s v="12/18/2025 07:38:08"/>
    <s v="karim_st"/>
    <s v="karim_st"/>
    <x v="0"/>
  </r>
  <r>
    <s v="dd920837-5d4a-4d7c-b0d0-45b561c417f7"/>
    <s v="99c1182d-f3d0-4fbc-be4b-59f7e8d220be"/>
    <s v="badhan_st"/>
    <s v="for new site installation"/>
    <s v="promoter"/>
    <s v="promoter"/>
    <m/>
    <m/>
    <s v="Mobility"/>
    <s v="VIL"/>
    <s v="M1090"/>
    <s v="madhyamgram"/>
    <s v="{_x000a_  &quot;type&quot;: &quot;Point&quot;,_x000a_  &quot;coordinates&quot;: [_x000a_    88.4558394,_x000a_    22.6903172_x000a_  ]_x000a_}"/>
    <m/>
    <s v="confirmation pending, seeking for a suitable building"/>
    <s v="12/18/2025 06:51:58"/>
    <s v="12/18/2025 06:54:15"/>
    <s v="12/18/2025 06:54:15"/>
    <s v="badhan_st"/>
    <s v="badhan_st"/>
    <x v="0"/>
  </r>
  <r>
    <s v="e7a596d7-825b-40b5-bff0-340b7e6cd957"/>
    <s v="1b4be55f-3755-4a16-bc38-6ddb5e6c0b05"/>
    <s v="karim_st"/>
    <s v="New site acquisition"/>
    <s v="flat owner"/>
    <s v="owner"/>
    <s v="wb"/>
    <s v="kolkata"/>
    <s v="Mobility"/>
    <s v="VIL"/>
    <s v="M1090"/>
    <s v="modhamgram"/>
    <s v="{_x000a_  &quot;type&quot;: &quot;Point&quot;,_x000a_  &quot;coordinates&quot;: [_x000a_    88.4564837,_x000a_    22.6901988_x000a_  ]_x000a_}"/>
    <m/>
    <s v="confirmation pending next"/>
    <s v="12/19/2025 06:51:47"/>
    <s v="12/18/2025 06:52:34"/>
    <s v="12/18/2025 06:52:34"/>
    <s v="karim_st"/>
    <s v="karim_st"/>
    <x v="0"/>
  </r>
  <r>
    <s v="f644df00-f35f-46b0-abd3-84aee271d064"/>
    <s v="ec9965ff-3c49-475c-b377-e5f848077468"/>
    <s v="arsadur_st"/>
    <s v="Agriment"/>
    <s v="Agriment"/>
    <s v="Vil"/>
    <s v="kolkata"/>
    <m/>
    <s v="Mobility"/>
    <s v="VIL"/>
    <s v="VILKOFY26M1187"/>
    <s v="Brahmapur"/>
    <s v="{_x000a_  &quot;type&quot;: &quot;Point&quot;,_x000a_  &quot;coordinates&quot;: [_x000a_    88.2519094,_x000a_    22.9337253_x000a_  ]_x000a_}"/>
    <s v="done"/>
    <s v="agriment"/>
    <s v="12/18/2025 04:25:39"/>
    <s v="12/18/2025 04:30:40"/>
    <s v="12/18/2025 04:30:40"/>
    <s v="arsadur_st"/>
    <s v="arsadur_st"/>
    <x v="0"/>
  </r>
  <r>
    <s v="72ec6e42-c683-442b-b086-3ac4b310f60b"/>
    <s v="2c852c03-a354-45eb-9418-eec1aa65159d"/>
    <s v="satish_st"/>
    <s v="Channel partner appointment"/>
    <s v="Sriram Babu"/>
    <s v="Director"/>
    <s v="Karnataka"/>
    <s v="Bangalore"/>
    <s v="FTTH"/>
    <s v="ISP"/>
    <s v="new"/>
    <s v="new"/>
    <s v="{_x000a_  &quot;type&quot;: &quot;Point&quot;,_x000a_  &quot;coordinates&quot;: [_x000a_    77.6600395,_x000a_    12.9926241_x000a_  ]_x000a_}"/>
    <s v="agreed to sign up for CP"/>
    <s v="agreed to sign up for CP"/>
    <s v="12/19/2025 13:43:32"/>
    <s v="12/17/2025 13:47:17"/>
    <s v="12/17/2025 13:47:17"/>
    <s v="satish_st"/>
    <s v="satish_st"/>
    <x v="0"/>
  </r>
  <r>
    <s v="5d8594f7-e505-4818-816f-037b7e124256"/>
    <s v="31369930-4036-494c-8c09-ce0ddf347abf"/>
    <s v="suresh_st"/>
    <s v="so pending"/>
    <s v="mahulima"/>
    <s v="ip manager"/>
    <s v="Karnataka"/>
    <s v="Bangalore"/>
    <s v="Mobility"/>
    <s v="VIL"/>
    <s v="macro-039"/>
    <s v="bsk 2 nd stage"/>
    <s v="{_x000a_  &quot;type&quot;: &quot;Point&quot;,_x000a_  &quot;coordinates&quot;: [_x000a_    77.6404624,_x000a_    12.9529183_x000a_  ]_x000a_}"/>
    <s v="so recived"/>
    <s v="so taken"/>
    <s v="12/19/2025 13:41:19"/>
    <s v="12/17/2025 13:41:48"/>
    <s v="12/17/2025 13:41:48"/>
    <s v="suresh_st"/>
    <s v="suresh_st"/>
    <x v="0"/>
  </r>
  <r>
    <s v="aac12342-4adf-4601-a6a5-4c223c6a61ca"/>
    <s v="a090edc8-6043-48b8-8b22-19e7bc128326"/>
    <s v="sanjeev_st"/>
    <s v="For FTTH"/>
    <s v="Mr. Anant Kumar"/>
    <s v="Purchase Head"/>
    <s v="NCR"/>
    <s v="Noida"/>
    <s v="FTTH"/>
    <s v="Airtel"/>
    <s v="0"/>
    <s v="T&amp;T Head office"/>
    <s v="{_x000a_  &quot;type&quot;: &quot;Point&quot;,_x000a_  &quot;coordinates&quot;: [_x000a_    77.3733916,_x000a_    28.6269954_x000a_  ]_x000a_}"/>
    <s v="Meeting for Eutopia T&amp;T"/>
    <s v="To be closed"/>
    <s v="12/31/2025 12:43:42"/>
    <s v="12/17/2025 13:15:53"/>
    <s v="12/17/2025 13:15:53"/>
    <s v="sanjeev_st"/>
    <s v="sanjeev_st"/>
    <x v="0"/>
  </r>
  <r>
    <s v="2eff4683-737f-4f90-809d-59ace2d45089"/>
    <s v="ffaf4c16-8138-4206-b594-22d061b6a6dc"/>
    <s v="raghvendra_st"/>
    <s v="Agreement signoff"/>
    <s v="Ram sharma"/>
    <s v="Owner"/>
    <s v="Delhi"/>
    <s v="Ghziabad"/>
    <s v="Mobility"/>
    <s v="VIL"/>
    <s v="0615"/>
    <s v="Nandgram ghukana"/>
    <s v="{_x000a_  &quot;type&quot;: &quot;Point&quot;,_x000a_  &quot;coordinates&quot;: [_x000a_    77.406665,_x000a_    28.6905117_x000a_  ]_x000a_}"/>
    <s v="Agreement signed"/>
    <s v="Agreement signed"/>
    <s v="12/17/2025 12:22:51"/>
    <s v="12/17/2025 12:23:12"/>
    <s v="12/17/2025 12:23:12"/>
    <s v="raghvendra_st"/>
    <s v="raghvendra_st"/>
    <x v="0"/>
  </r>
  <r>
    <s v="3919ce17-a697-491f-b04b-93a280fff3ea"/>
    <s v="a453d149-b7d2-4de5-bbee-c12e14adabf1"/>
    <s v="raghvendra_st"/>
    <s v="Notary stamp"/>
    <s v="Notary stamp"/>
    <s v="NA"/>
    <s v="Delhi"/>
    <s v="Noida"/>
    <s v="Other"/>
    <s v="VIL"/>
    <s v="NA"/>
    <s v="NA"/>
    <s v="{_x000a_  &quot;type&quot;: &quot;Point&quot;,_x000a_  &quot;coordinates&quot;: [_x000a_    77.4440517,_x000a_    28.5798261_x000a_  ]_x000a_}"/>
    <s v="Notary done"/>
    <s v="Notary done"/>
    <s v="12/17/2025 12:09:18"/>
    <s v="12/17/2025 12:10:07"/>
    <s v="12/17/2025 12:10:07"/>
    <s v="raghvendra_st"/>
    <s v="raghvendra_st"/>
    <x v="0"/>
  </r>
  <r>
    <s v="c0001aab-52dd-41e2-b871-9830f01ce404"/>
    <s v="b2d55455-6dfd-44c4-95d5-ab43e811c6bc"/>
    <s v="sunpreet_st"/>
    <s v="owner meeting"/>
    <s v="owner"/>
    <s v="owners"/>
    <s v="Punjab"/>
    <s v="roopnagar"/>
    <s v="Other"/>
    <s v="VIL"/>
    <s v="vi"/>
    <s v="roapr"/>
    <s v="{_x000a_  &quot;type&quot;: &quot;Point&quot;,_x000a_  &quot;coordinates&quot;: [_x000a_    76.5230898,_x000a_    30.9684443_x000a_  ]_x000a_}"/>
    <m/>
    <s v="owner not able"/>
    <s v="12/19/2025 12:06:57"/>
    <s v="12/17/2025 12:07:51"/>
    <s v="12/17/2025 12:07:51"/>
    <s v="sunpreet_st"/>
    <s v="sunpreet_st"/>
    <x v="0"/>
  </r>
  <r>
    <s v="8667b794-2460-4088-838a-e46d13160809"/>
    <s v="ba7d3590-f2ea-4779-a87e-32320c7c3970"/>
    <s v="satish_st"/>
    <s v="Appointment of vendor"/>
    <s v="Amarendra Sing"/>
    <s v="CEO"/>
    <s v="Karnataka"/>
    <s v="Bangalore"/>
    <s v="Other"/>
    <s v="VIL"/>
    <s v="New"/>
    <s v="New"/>
    <s v="{_x000a_  &quot;type&quot;: &quot;Point&quot;,_x000a_  &quot;coordinates&quot;: [_x000a_    77.5434101,_x000a_    13.0251196_x000a_  ]_x000a_}"/>
    <s v="New Vendor Partner"/>
    <s v="Willing to Partner with us"/>
    <s v="11/11/2025 10:55:15"/>
    <s v="12/17/2025 11:10:32"/>
    <s v="12/17/2025 11:10:32"/>
    <s v="satish_st"/>
    <s v="satish_st"/>
    <x v="0"/>
  </r>
  <r>
    <s v="277621cf-9993-45c6-8e17-8c22835c5af0"/>
    <s v="45eebad8-4fce-4351-9334-ea1890bb29c7"/>
    <s v="satish_st"/>
    <s v="Survey and information gathering"/>
    <s v="Gangadhar"/>
    <s v="DC manager"/>
    <s v="Karnataka"/>
    <s v="Narsapura"/>
    <s v="ILL"/>
    <s v="ISP"/>
    <s v="new"/>
    <s v="new"/>
    <s v="{_x000a_  &quot;type&quot;: &quot;Point&quot;,_x000a_  &quot;coordinates&quot;: [_x000a_    77.9716702,_x000a_    13.0986541_x000a_  ]_x000a_}"/>
    <s v="discusses and collected basic information about connectivity"/>
    <s v="to meet Mr panda in there regional office"/>
    <s v="12/22/2025 11:09:49"/>
    <s v="12/17/2025 11:10:12"/>
    <s v="12/17/2025 11:10:12"/>
    <s v="satish_st"/>
    <s v="satish_st"/>
    <x v="0"/>
  </r>
  <r>
    <s v="9c7fbf55-992d-41d8-983d-3e73504b92b8"/>
    <s v="58e6de88-abff-4a98-9560-c8e7137a3f22"/>
    <s v="irrappa_st"/>
    <s v="office"/>
    <s v="office"/>
    <s v="o&amp;m"/>
    <s v="karanataka"/>
    <s v="bangalore"/>
    <s v="Other"/>
    <s v="RJIO"/>
    <s v="office"/>
    <s v="office"/>
    <s v="{_x000a_  &quot;type&quot;: &quot;Point&quot;,_x000a_  &quot;coordinates&quot;: [_x000a_    77.6131033,_x000a_    12.9712903_x000a_  ]_x000a_}"/>
    <s v="office metting"/>
    <s v="office"/>
    <s v="12/17/2025 11:18:31"/>
    <s v="12/17/2025 11:03:38"/>
    <s v="12/17/2025 11:03:38"/>
    <s v="irrappa_st"/>
    <s v="irrappa_st"/>
    <x v="0"/>
  </r>
  <r>
    <s v="63ff3c53-1c94-4494-bd01-457f2bb903f5"/>
    <s v="fc011d88-f7ff-43f2-99d2-0e41cdc0db68"/>
    <s v="sanjeev_st"/>
    <s v="For FTTH"/>
    <s v="Mr Anuragh singh"/>
    <s v="Project Head"/>
    <s v="NCR"/>
    <s v="Noida"/>
    <s v="FTTH"/>
    <s v="ISP"/>
    <s v="0"/>
    <s v="Neptune"/>
    <s v="{_x000a_  &quot;type&quot;: &quot;Point&quot;,_x000a_  &quot;coordinates&quot;: [_x000a_    77.4482521,_x000a_    28.4587947_x000a_  ]_x000a_}"/>
    <s v="Meeting done for rollout"/>
    <s v="Discussion done with Cityline team"/>
    <s v="12/31/2025 10:21:32"/>
    <s v="12/17/2025 10:22:30"/>
    <s v="12/17/2025 10:22:30"/>
    <s v="sanjeev_st"/>
    <s v="sanjeev_st"/>
    <x v="0"/>
  </r>
  <r>
    <s v="1507d690-c418-41e8-bd2c-61196acbd68b"/>
    <s v="2e75496d-725b-4626-b5b3-9d837c06cf80"/>
    <s v="devendra_st"/>
    <s v="agreement signed"/>
    <s v="kisan"/>
    <s v="owner"/>
    <s v="NCR Delhi"/>
    <s v="dehli"/>
    <s v="Mobility"/>
    <s v="VIL"/>
    <s v="Hpsc 280"/>
    <s v="jahangirpuri"/>
    <s v="{_x000a_  &quot;type&quot;: &quot;Point&quot;,_x000a_  &quot;coordinates&quot;: [_x000a_    77.169295,_x000a_    28.7312917_x000a_  ]_x000a_}"/>
    <s v="yes"/>
    <s v="yes"/>
    <s v="12/18/2025 10:14:30"/>
    <s v="12/17/2025 10:15:29"/>
    <s v="12/17/2025 10:15:29"/>
    <s v="devendra_st"/>
    <s v="devendra_st"/>
    <x v="0"/>
  </r>
  <r>
    <s v="9fcb946c-9735-43d1-9a1a-8de86f5d07b8"/>
    <s v="4cda2908-4d52-4088-ae38-641931566fd4"/>
    <s v="sanjeev_st"/>
    <s v="For Site Visit"/>
    <s v="Mr. Saurabh"/>
    <s v="PM"/>
    <s v="NCR"/>
    <s v="Greater Noida"/>
    <s v="FTTH"/>
    <s v="Airtel"/>
    <s v="0"/>
    <s v="Karsa Builder"/>
    <s v="{_x000a_  &quot;type&quot;: &quot;Point&quot;,_x000a_  &quot;coordinates&quot;: [_x000a_    77.4139719,_x000a_    28.5074389_x000a_  ]_x000a_}"/>
    <s v="site survey"/>
    <s v="survey done"/>
    <s v="12/31/2025 09:38:42"/>
    <s v="12/17/2025 09:38:58"/>
    <s v="12/17/2025 09:38:58"/>
    <s v="sanjeev_st"/>
    <s v="sanjeev_st"/>
    <x v="0"/>
  </r>
  <r>
    <s v="daaed665-caf4-4ce8-8eb4-f4822c8dc1a3"/>
    <s v="d4d7dcf1-4bce-4079-83b9-d436396542df"/>
    <s v="sanjeev_st"/>
    <s v="DLF Tech Park"/>
    <s v="Mr. Saurab"/>
    <s v="PM"/>
    <s v="NCR"/>
    <s v="Noida"/>
    <s v="Other"/>
    <s v="ISP"/>
    <s v="0"/>
    <s v="0"/>
    <s v="{_x000a_  &quot;type&quot;: &quot;Point&quot;,_x000a_  &quot;coordinates&quot;: [_x000a_    77.4290404,_x000a_    28.4961711_x000a_  ]_x000a_}"/>
    <s v="For FTTH"/>
    <s v="survey done"/>
    <s v="12/31/2025 09:25:30"/>
    <s v="12/17/2025 09:26:15"/>
    <s v="12/17/2025 09:26:15"/>
    <s v="sanjeev_st"/>
    <s v="sanjeev_st"/>
    <x v="0"/>
  </r>
  <r>
    <s v="9191e461-9185-40ad-b7f1-bc409d777df3"/>
    <s v="72306c35-65dd-482f-8ab3-1ecb5691e253"/>
    <s v="raghvendra_st"/>
    <s v="Agreement signoff"/>
    <s v="Ram sharma"/>
    <s v="Owner"/>
    <s v="Delhi"/>
    <s v="Ghaziabad"/>
    <s v="Mobility"/>
    <s v="VIL"/>
    <s v="NA"/>
    <s v="Brahmpuri ghukana"/>
    <s v="{_x000a_  &quot;type&quot;: &quot;Point&quot;,_x000a_  &quot;coordinates&quot;: [_x000a_    77.4159167,_x000a_    28.6739433_x000a_  ]_x000a_}"/>
    <s v="Agreement doc collected"/>
    <s v="Doac collected agreement drafted going for Notry"/>
    <s v="12/17/2025 09:11:28"/>
    <s v="12/17/2025 09:11:46"/>
    <s v="12/17/2025 09:11:46"/>
    <s v="raghvendra_st"/>
    <s v="raghvendra_st"/>
    <x v="0"/>
  </r>
  <r>
    <s v="393fd824-4271-4fdd-afd7-d8b7ef9e2b49"/>
    <s v="80e3858b-b54b-469d-a86d-5d8661714421"/>
    <s v="test_st"/>
    <s v="test"/>
    <s v="test"/>
    <s v="tet"/>
    <m/>
    <s v="Bangalore"/>
    <s v="Other"/>
    <s v="VIL"/>
    <s v="5774"/>
    <s v="test"/>
    <s v="{_x000a_  &quot;type&quot;: &quot;Point&quot;,_x000a_  &quot;coordinates&quot;: [_x000a_    77.6365869,_x000a_    12.9766081_x000a_  ]_x000a_}"/>
    <m/>
    <s v="test"/>
    <s v="12/17/2025 09:00:00"/>
    <s v="12/17/2025 09:04:14"/>
    <s v="12/17/2025 09:04:14"/>
    <s v="test_st"/>
    <s v="test_st"/>
    <x v="0"/>
  </r>
  <r>
    <s v="0558f151-da6a-484e-b126-f38135556f8e"/>
    <s v="0fedfe7c-05bf-45fe-b0de-90170447b09d"/>
    <s v="rajesh_sts"/>
    <s v="Rf validation"/>
    <s v="mayur"/>
    <s v="AGM"/>
    <s v="UPWEST"/>
    <s v="meerut"/>
    <s v="Mobility"/>
    <s v="VIL"/>
    <s v="macro -004"/>
    <s v="Dehradun"/>
    <s v="{_x000a_  &quot;type&quot;: &quot;Point&quot;,_x000a_  &quot;coordinates&quot;: [_x000a_    77.287344,_x000a_    28.5300331_x000a_  ]_x000a_}"/>
    <s v="ok"/>
    <s v="ok"/>
    <s v="12/25/2025 08:49:26"/>
    <s v="12/17/2025 08:50:22"/>
    <s v="12/17/2025 08:50:22"/>
    <s v="rajesh_sts"/>
    <s v="rajesh_sts"/>
    <x v="0"/>
  </r>
  <r>
    <s v="e85ea612-2595-4dae-9fa5-5ca5afef1e13"/>
    <s v="f64e86bf-d2ec-4829-be1e-ac1049422fe8"/>
    <s v="devendra_st"/>
    <s v="stamp and notary"/>
    <s v="pawan"/>
    <s v="advocate"/>
    <s v="NCR Delhi"/>
    <s v="dehli"/>
    <s v="Mobility"/>
    <s v="VIL"/>
    <s v="Hpsc 280"/>
    <s v="jahangirpuri 3"/>
    <s v="{_x000a_  &quot;type&quot;: &quot;Point&quot;,_x000a_  &quot;coordinates&quot;: [_x000a_    77.29056532093887,_x000a_    28.501099556327436_x000a_  ]_x000a_}"/>
    <s v="yes"/>
    <s v="yes"/>
    <s v="12/19/2025 08:23:22"/>
    <s v="12/17/2025 08:32:25"/>
    <s v="12/17/2025 08:32:25"/>
    <s v="devendra_st"/>
    <s v="devendra_st"/>
    <x v="0"/>
  </r>
  <r>
    <s v="b8d24ae5-edfe-4eb2-aeae-54ba1568d64c"/>
    <s v="56ef2924-469e-416b-b005-e273d8d75e6f"/>
    <s v="sandeep_st"/>
    <s v="Meeting for ILL and FTTH"/>
    <s v="Mr.Anmol Kumar"/>
    <s v="VP-Projects"/>
    <s v="UP-East"/>
    <s v="Lucknow"/>
    <s v="ILL"/>
    <s v="ISP"/>
    <s v="NA"/>
    <s v="Eldeco"/>
    <s v="{_x000a_  &quot;type&quot;: &quot;Point&quot;,_x000a_  &quot;coordinates&quot;: [_x000a_    80.9986224,_x000a_    26.8693345_x000a_  ]_x000a_}"/>
    <m/>
    <s v="Meeting done discussed about their upcoming projects and requirement for ILL and FTTH"/>
    <s v="12/22/2025 08:01:00"/>
    <s v="12/17/2025 08:03:13"/>
    <s v="12/17/2025 08:03:13"/>
    <s v="sandeep_st"/>
    <s v="sandeep_st"/>
    <x v="0"/>
  </r>
  <r>
    <s v="1b777ff2-fe43-4188-a243-76390b9cd4a2"/>
    <s v="291b1c3e-46af-4a82-ab69-4e1061ebdfa8"/>
    <s v="sanjeev_st"/>
    <s v="IBS"/>
    <s v="Mr Dixit"/>
    <s v="PM"/>
    <s v="NCR"/>
    <s v="Noida"/>
    <s v="IBS"/>
    <s v="ISP"/>
    <s v="0"/>
    <s v="Artha Mart"/>
    <s v="{_x000a_  &quot;type&quot;: &quot;Point&quot;,_x000a_  &quot;coordinates&quot;: [_x000a_    77.4367209,_x000a_    28.5931932_x000a_  ]_x000a_}"/>
    <s v="meeting for IBS n FTTH"/>
    <s v="IBS Is done for  need to wait till Jan"/>
    <s v="12/31/2025 07:58:47"/>
    <s v="12/17/2025 08:03:00"/>
    <s v="12/17/2025 08:03:00"/>
    <s v="sanjeev_st"/>
    <s v="sanjeev_st"/>
    <x v="0"/>
  </r>
  <r>
    <s v="f21b8350-d30e-4324-a5b1-46fe3462a660"/>
    <s v="cd0f9e49-4171-4678-9d37-f05c9bbd9be2"/>
    <s v="sunilb_st"/>
    <s v="Gaikwad niwas site visited for built permission"/>
    <s v="Mr. mhatre"/>
    <s v="Owner"/>
    <s v="mumbai"/>
    <s v="mumbai"/>
    <s v="Mobility"/>
    <s v="VIL"/>
    <s v="70631"/>
    <s v="Gaikwad house"/>
    <s v="{_x000a_  &quot;type&quot;: &quot;Point&quot;,_x000a_  &quot;coordinates&quot;: [_x000a_    72.9993858,_x000a_    19.1661812_x000a_  ]_x000a_}"/>
    <s v="Site built permission issue"/>
    <s v="owner is still asking for 6 lac per year rent pending now"/>
    <s v="12/30/2025 06:27:25"/>
    <s v="12/29/2025 06:27:57"/>
    <s v="12/29/2025 06:27:57"/>
    <s v="sunilb_st"/>
    <s v="sunilb_st"/>
    <x v="0"/>
  </r>
  <r>
    <s v="3cd5121d-d460-4d0f-9259-fec95239d6f5"/>
    <s v="a38dacb7-68a1-479d-8623-5df6fad79856"/>
    <s v="sibayan_st"/>
    <s v="Ingress Energy CP"/>
    <s v="Tarun Samanta"/>
    <s v="Proprietor"/>
    <s v="Kolkata"/>
    <s v="Kolkata"/>
    <s v="Other"/>
    <s v="ISP"/>
    <s v="Kolkata Sibayan"/>
    <s v="Kolkata Sibayan"/>
    <s v="{_x000a_  &quot;type&quot;: &quot;Point&quot;,_x000a_  &quot;coordinates&quot;: [_x000a_    88.4484134,_x000a_    22.5716308_x000a_  ]_x000a_}"/>
    <s v="Channel Partner Visit"/>
    <s v="Lead details discussion"/>
    <s v="12/22/2025 07:55:02"/>
    <s v="12/17/2025 07:56:02"/>
    <s v="12/17/2025 07:56:02"/>
    <s v="sibayan_st"/>
    <s v="sibayan_st"/>
    <x v="0"/>
  </r>
  <r>
    <s v="18b6b629-91e5-4418-92c1-ea8ee753a4be"/>
    <s v="15e81b22-1bc0-4996-b66f-eb262056a94a"/>
    <s v="abhiman_st"/>
    <s v="Meeting with Channel Partner"/>
    <s v="Director"/>
    <s v="Director"/>
    <s v="kolkata"/>
    <s v="kolkata"/>
    <s v="Other"/>
    <s v="ISP"/>
    <s v="kolkata"/>
    <s v="kolkata"/>
    <s v="{_x000a_  &quot;type&quot;: &quot;Point&quot;,_x000a_  &quot;coordinates&quot;: [_x000a_    88.4499149,_x000a_    22.5734168_x000a_  ]_x000a_}"/>
    <s v="meeting with system integrator"/>
    <s v="positive"/>
    <s v="12/23/2025 07:50:28"/>
    <s v="12/17/2025 07:51:22"/>
    <s v="12/17/2025 07:51:22"/>
    <s v="abhiman_st"/>
    <s v="abhiman_st"/>
    <x v="1"/>
  </r>
  <r>
    <s v="886f49d8-9a67-4cc1-9e26-e52d9a639681"/>
    <s v="8e8ad722-dd90-45d9-bdee-0b5a6f23dfa3"/>
    <s v="karim_st"/>
    <s v="new site acquisition"/>
    <s v="owner"/>
    <s v="owner"/>
    <s v="wb"/>
    <s v="kolkata"/>
    <s v="Mobility"/>
    <s v="VIL"/>
    <s v="M1187"/>
    <s v="domjur"/>
    <s v="{_x000a_  &quot;type&quot;: &quot;Point&quot;,_x000a_  &quot;coordinates&quot;: [_x000a_    88.2188879,_x000a_    22.6366_x000a_  ]_x000a_}"/>
    <m/>
    <s v="agreement to be done"/>
    <s v="12/18/2025 07:39:15"/>
    <s v="12/17/2025 07:40:15"/>
    <s v="12/17/2025 07:40:15"/>
    <s v="karim_st"/>
    <s v="karim_st"/>
    <x v="0"/>
  </r>
  <r>
    <s v="20c066ee-a54f-427a-8768-404a5815f8eb"/>
    <s v="1d53a81e-c9c2-491c-b66c-5a843e0ce2e9"/>
    <s v="badhan_st"/>
    <s v="site acquisition"/>
    <s v="landowner"/>
    <s v="landowner"/>
    <s v="Kolkata"/>
    <s v="Kolkata"/>
    <s v="Mobility"/>
    <s v="VIL"/>
    <s v="m1187"/>
    <s v="domjur"/>
    <s v="{_x000a_  &quot;type&quot;: &quot;Point&quot;,_x000a_  &quot;coordinates&quot;: [_x000a_    88.2188892,_x000a_    22.636659_x000a_  ]_x000a_}"/>
    <s v="positive"/>
    <s v="agreement to be done"/>
    <s v="12/21/2025 07:38:28"/>
    <s v="12/17/2025 07:39:30"/>
    <s v="12/17/2025 07:39:30"/>
    <s v="badhan_st"/>
    <s v="badhan_st"/>
    <x v="0"/>
  </r>
  <r>
    <s v="2119345e-687c-4338-846f-053f3573a0db"/>
    <s v="0ef70e56-86ef-4301-a6f8-381990d2a5fb"/>
    <s v="satwinder_sts"/>
    <s v="ibs survey"/>
    <s v="mr dekshit"/>
    <s v="manager"/>
    <s v="gurgaon"/>
    <s v="noida"/>
    <s v="IBS"/>
    <s v="ISP"/>
    <s v="stpl110"/>
    <s v="Artha mall"/>
    <s v="{_x000a_  &quot;type&quot;: &quot;Point&quot;,_x000a_  &quot;coordinates&quot;: [_x000a_    77.43667783972889,_x000a_    28.592646018708006_x000a_  ]_x000a_}"/>
    <s v="ibs survey"/>
    <s v="ibs"/>
    <s v="12/20/2025 07:36:20"/>
    <s v="12/17/2025 07:37:06"/>
    <s v="12/17/2025 07:37:06"/>
    <s v="satwinder_sts"/>
    <s v="satwinder_sts"/>
    <x v="0"/>
  </r>
  <r>
    <s v="70c47720-37ab-4042-bd04-abea2b6a68ed"/>
    <s v="97651c20-bcb5-4e34-a094-48997fb8380a"/>
    <s v="saurabh_st"/>
    <s v="meeting with Achlendra and rohit"/>
    <s v="rohit"/>
    <s v="sn. manager rf"/>
    <s v="delhi"/>
    <s v="delhi"/>
    <s v="Mobility"/>
    <s v="VIL"/>
    <s v="na"/>
    <s v="na"/>
    <s v="{_x000a_  &quot;type&quot;: &quot;Point&quot;,_x000a_  &quot;coordinates&quot;: [_x000a_    77.2870772,_x000a_    28.5298403_x000a_  ]_x000a_}"/>
    <s v="for 5 SOs and one vil rf survey push"/>
    <s v="SOs expected today"/>
    <s v="12/19/2025 07:32:15"/>
    <s v="12/17/2025 07:33:08"/>
    <s v="12/17/2025 07:33:08"/>
    <s v="saurabh_st"/>
    <s v="saurabh_st"/>
    <x v="0"/>
  </r>
  <r>
    <s v="e10d2460-3046-41d7-aa83-fc490c4b4f58"/>
    <s v="6dfd9254-d251-466f-838f-2ddf831f5177"/>
    <s v="sibayan_st"/>
    <s v="Tulsi Acadamy ILL Order"/>
    <s v="Subhankar"/>
    <s v="IT Head"/>
    <s v="Kolkata"/>
    <s v="Kolkata"/>
    <s v="ILL"/>
    <s v="ISP"/>
    <s v="Sibayan Kolkata"/>
    <s v="Newtown"/>
    <s v="{_x000a_  &quot;type&quot;: &quot;Point&quot;,_x000a_  &quot;coordinates&quot;: [_x000a_    88.4824875,_x000a_    22.5665267_x000a_  ]_x000a_}"/>
    <s v="Discussion Open"/>
    <s v="Order expected next week"/>
    <s v="12/27/2025 07:31:59"/>
    <s v="12/17/2025 07:32:53"/>
    <s v="12/17/2025 07:32:53"/>
    <s v="sibayan_st"/>
    <s v="sibayan_st"/>
    <x v="0"/>
  </r>
  <r>
    <s v="bfd0082c-c0a5-4426-9218-a6c4ddb874f3"/>
    <s v="32ac2e21-2834-450e-a4b1-4072dc7b60d9"/>
    <s v="dipanshu_st"/>
    <s v="to discuss about IBS in Phoenix united mall"/>
    <s v="Sagar kumar verma"/>
    <s v="Mall Manager"/>
    <s v="upe"/>
    <s v="lucknow"/>
    <s v="IBS"/>
    <s v="Airtel"/>
    <s v="na"/>
    <s v="Phoenix United"/>
    <s v="{_x000a_  &quot;type&quot;: &quot;Point&quot;,_x000a_  &quot;coordinates&quot;: [_x000a_    80.896986,_x000a_    26.7983314_x000a_  ]_x000a_}"/>
    <s v="No network in Basement 1 &amp; 2"/>
    <s v="Sagar ji will Discuss with mall management &amp; confirm us soon as per their requirement"/>
    <s v="12/29/2025 07:25:39"/>
    <s v="12/17/2025 07:28:23"/>
    <s v="12/17/2025 07:28:23"/>
    <s v="dipanshu_st"/>
    <s v="dipanshu_st"/>
    <x v="0"/>
  </r>
  <r>
    <s v="48dd3862-2818-4a0a-8f39-167b41befdb4"/>
    <s v="328eeee0-71ef-4267-b02e-55dbf244d8eb"/>
    <s v="sachin_sts"/>
    <s v="IBS sites"/>
    <s v="Aseem"/>
    <s v="Planning Lead"/>
    <s v="Delhi"/>
    <s v="Delhi"/>
    <s v="IBS"/>
    <s v="VIL"/>
    <s v="STPL097"/>
    <s v="VIL Office Delhi"/>
    <s v="{_x000a_  &quot;type&quot;: &quot;Point&quot;,_x000a_  &quot;coordinates&quot;: [_x000a_    77.2872393,_x000a_    28.5300443_x000a_  ]_x000a_}"/>
    <m/>
    <s v="Under approval"/>
    <s v="12/18/2025 07:12:57"/>
    <s v="12/17/2025 07:14:40"/>
    <s v="12/17/2025 07:14:40"/>
    <s v="sachin_sts"/>
    <s v="sachin_sts"/>
    <x v="0"/>
  </r>
  <r>
    <s v="5297a553-fdee-4572-b800-4013c3c5310b"/>
    <s v="5148c036-b423-4445-b697-9901cd071112"/>
    <s v="abhiman_st"/>
    <s v="meeting with principal"/>
    <s v="principal"/>
    <s v="principal"/>
    <s v="kolkata"/>
    <s v="kolkata"/>
    <s v="Other"/>
    <s v="ISP"/>
    <s v="kolkata"/>
    <s v="kolkata"/>
    <s v="{_x000a_  &quot;type&quot;: &quot;Point&quot;,_x000a_  &quot;coordinates&quot;: [_x000a_    88.4825066,_x000a_    22.5665295_x000a_  ]_x000a_}"/>
    <s v="meeting with IT HEAD and Principal"/>
    <s v="discussion"/>
    <s v="12/19/2025 07:08:18"/>
    <s v="12/17/2025 07:09:09"/>
    <s v="12/17/2025 07:09:09"/>
    <s v="abhiman_st"/>
    <s v="abhiman_st"/>
    <x v="0"/>
  </r>
  <r>
    <s v="99edfaac-9605-45dc-af3b-e0dcebdb732b"/>
    <s v="17c316a7-4934-4518-996b-8427218e8af2"/>
    <s v="arsadur_st"/>
    <s v="New site Acogition"/>
    <s v="Not interested"/>
    <s v="Vil Popojal"/>
    <s v="kolkata"/>
    <s v="Uttarpara"/>
    <s v="Mobility"/>
    <s v="VIL"/>
    <s v="VILKOFY26M1213"/>
    <s v="Debaipukur"/>
    <s v="{_x000a_  &quot;type&quot;: &quot;Point&quot;,_x000a_  &quot;coordinates&quot;: [_x000a_    88.2515597,_x000a_    22.9325831_x000a_  ]_x000a_}"/>
    <m/>
    <s v="not interested"/>
    <s v="12/17/2025 06:43:00"/>
    <s v="12/17/2025 06:46:41"/>
    <s v="12/17/2025 06:46:41"/>
    <s v="arsadur_st"/>
    <s v="arsadur_st"/>
    <x v="0"/>
  </r>
  <r>
    <s v="16be0691-4ee4-4e2c-bb8b-512732d5ed52"/>
    <s v="112b2724-331b-46f5-ac89-5fea4b81aafe"/>
    <s v="arsadur_st"/>
    <s v="New site Acogition"/>
    <s v="Not Interested"/>
    <s v="New site Acogition"/>
    <s v="kolkata"/>
    <s v="Uttarpara"/>
    <s v="Mobility"/>
    <s v="VIL"/>
    <s v="VILKOFY26M1213"/>
    <s v="Debaipukur"/>
    <s v="{_x000a_  &quot;type&quot;: &quot;Point&quot;,_x000a_  &quot;coordinates&quot;: [_x000a_    88.2515066,_x000a_    22.9326249_x000a_  ]_x000a_}"/>
    <s v="not interested"/>
    <s v="not interested"/>
    <s v="12/17/2025 06:36:33"/>
    <s v="12/17/2025 06:40:51"/>
    <s v="12/17/2025 06:40:51"/>
    <s v="arsadur_st"/>
    <s v="arsadur_st"/>
    <x v="0"/>
  </r>
  <r>
    <s v="e6d166cf-f672-4da4-8287-138fd1d7b7a2"/>
    <s v="39d19372-a205-4762-abcd-fa6062e74d0f"/>
    <s v="rajnish_st"/>
    <s v="for rf clearance"/>
    <s v="maulik Patel"/>
    <s v="manager rf"/>
    <s v="Gujarat"/>
    <s v="Ahmedabad"/>
    <s v="Mobility"/>
    <s v="VIL"/>
    <s v="multiple sites"/>
    <s v="multiple sites"/>
    <s v="{_x000a_  &quot;type&quot;: &quot;Point&quot;,_x000a_  &quot;coordinates&quot;: [_x000a_    72.5018156,_x000a_    23.0014558_x000a_  ]_x000a_}"/>
    <s v="rf clearance"/>
    <s v="ok"/>
    <s v="12/18/2025 06:33:17"/>
    <s v="12/17/2025 06:34:15"/>
    <s v="12/17/2025 06:34:15"/>
    <s v="rajnish_st"/>
    <s v="rajnish_st"/>
    <x v="0"/>
  </r>
  <r>
    <s v="b22d651b-5e37-4d8e-ade6-74c63b5bb962"/>
    <s v="8c9f7d05-af50-4bde-89a6-673622b4c1af"/>
    <s v="dipanshu_st"/>
    <s v="Meeting for IBS Update at SGPGIMS"/>
    <s v="K M Gupta"/>
    <s v="Sub - Divisional Engineer"/>
    <s v="upe"/>
    <s v="lucknow"/>
    <s v="IBS"/>
    <s v="BSNL"/>
    <s v="na"/>
    <s v="Sanjay Gandhi Post Graduate Institute of Medical sciences"/>
    <s v="{_x000a_  &quot;type&quot;: &quot;Point&quot;,_x000a_  &quot;coordinates&quot;: [_x000a_    80.9022667,_x000a_    26.792475_x000a_  ]_x000a_}"/>
    <m/>
    <s v="Currently KM Gupta was busy in his official work he will meet tomorrow &amp; will upadte us about SGPGI progress"/>
    <s v="12/18/2025 05:48:21"/>
    <s v="12/17/2025 05:48:52"/>
    <s v="12/17/2025 05:48:52"/>
    <s v="dipanshu_st"/>
    <s v="dipanshu_st"/>
    <x v="0"/>
  </r>
  <r>
    <s v="80c04f83-60dc-444b-8506-078dc56cee9c"/>
    <s v="b110af2f-3401-40d0-818e-f0a588526a21"/>
    <s v="sunilb_st"/>
    <s v="Site built permission issue"/>
    <s v="Mr. sasane"/>
    <s v="Owner"/>
    <s v="Mumbai"/>
    <s v="Uran"/>
    <s v="Mobility"/>
    <s v="VIL"/>
    <s v="12932"/>
    <s v="Sasane house"/>
    <s v="{_x000a_  &quot;type&quot;: &quot;Point&quot;,_x000a_  &quot;coordinates&quot;: [_x000a_    72.9337679,_x000a_    18.8747926_x000a_  ]_x000a_}"/>
    <s v="visit with aqustion team"/>
    <s v="Permission awaited for site built"/>
    <s v="01/26/2026 05:51:00"/>
    <s v="01/19/2026 05:51:56"/>
    <s v="01/19/2026 05:51:56"/>
    <s v="sunilb_st"/>
    <s v="sunilb_st"/>
    <x v="0"/>
  </r>
  <r>
    <s v="7f926673-ab30-4635-b528-abfeef09e72f"/>
    <s v="99fcce05-c63b-4a8f-b5c1-2e724a34eb87"/>
    <s v="satish_st"/>
    <s v="New Partner engagement"/>
    <s v="Kavity"/>
    <s v="sr manager"/>
    <s v="Karnataka"/>
    <s v="Bangalore"/>
    <s v="Other"/>
    <s v="ISP"/>
    <s v="new"/>
    <s v="new"/>
    <s v="{&quot;type&quot;:&quot;Point&quot;,&quot;coordinates&quot;:[77.6071263,12.9672196]}"/>
    <s v="Discussion for engaging login realty as Shaurrya channel partner"/>
    <s v="agreed to sign up Channel partner Agreement"/>
    <s v="12/18/2025 17:31:22"/>
    <s v="12/16/2025 17:31:39"/>
    <s v="12/16/2025 17:31:39"/>
    <s v="satish_st"/>
    <s v="satish_st"/>
    <x v="0"/>
  </r>
  <r>
    <s v="a05f01bd-6826-4b0b-8b56-ed84ab541f4e"/>
    <s v="7a410982-b534-494b-a206-976e219a3a86"/>
    <s v="satish_st"/>
    <s v="channel partner discussion"/>
    <s v="Mahesh S"/>
    <s v="proprietor"/>
    <s v="Karnataka"/>
    <s v="Bangalore"/>
    <s v="ILL"/>
    <s v="ISP"/>
    <s v="new"/>
    <s v="new"/>
    <s v="{&quot;type&quot;:&quot;Point&quot;,&quot;coordinates&quot;:[77.6027795,13.02412]}"/>
    <m/>
    <s v="agreed to sign CP agreement"/>
    <s v="12/18/2025 17:20:50"/>
    <s v="12/16/2025 17:29:57"/>
    <s v="12/16/2025 17:29:57"/>
    <s v="satish_st"/>
    <s v="satish_st"/>
    <x v="0"/>
  </r>
  <r>
    <s v="4f8aa650-2f86-449b-961a-b487ef4762f6"/>
    <s v="d1189424-e491-4291-a300-fa5279a8e1b2"/>
    <s v="suresh_st"/>
    <s v="RF feasibility"/>
    <s v="madhu"/>
    <s v="rf manager"/>
    <s v="Karnataka"/>
    <s v="Bangalore"/>
    <s v="Mobility"/>
    <s v="VIL"/>
    <s v="null"/>
    <s v="null"/>
    <s v="{&quot;type&quot;:&quot;Point&quot;,&quot;coordinates&quot;:[77.6171552,12.9726973]}"/>
    <s v="submitted for RF feasibility"/>
    <s v="cleared 2 sites"/>
    <s v="12/17/2025 12:42:21"/>
    <s v="12/16/2025 12:42:51"/>
    <s v="12/16/2025 12:42:51"/>
    <s v="suresh_st"/>
    <s v="suresh_st"/>
    <x v="0"/>
  </r>
  <r>
    <s v="345193a7-0b0b-4ceb-9717-1ee74b06a4fc"/>
    <s v="01f9b25e-c497-4500-86c5-4037a66d0a60"/>
    <s v="dipanshu_st"/>
    <s v="Meeting for IBS at Fortune Hotel"/>
    <s v="kamaljeet"/>
    <s v="Manager"/>
    <s v="upe"/>
    <s v="lucknow"/>
    <s v="IBS"/>
    <s v="Airtel"/>
    <s v="na"/>
    <s v="Fortune Hotel"/>
    <s v="{&quot;type&quot;:&quot;Point&quot;,&quot;coordinates&quot;:[80.916025,26.8005417]}"/>
    <m/>
    <s v="discussed with manager he will meet after 20 days"/>
    <s v="01/06/2026 09:12:11"/>
    <s v="12/16/2025 12:36:43"/>
    <s v="12/16/2025 12:36:43"/>
    <s v="dipanshu_st"/>
    <s v="dipanshu_st"/>
    <x v="0"/>
  </r>
  <r>
    <s v="ae9d1fb2-a8b2-4f8f-9c5e-99e78d715e75"/>
    <s v="8cec4c9b-bf17-46e1-b0fc-b6f5b959d896"/>
    <s v="raghvendra_st"/>
    <s v="Meeting with Arjun nagar owner"/>
    <s v="Kaushik Ji"/>
    <s v="Owner"/>
    <s v="Delhi"/>
    <s v="Ghbd"/>
    <s v="Mobility"/>
    <s v="VIL"/>
    <s v="NA"/>
    <s v="Arjun Nagar"/>
    <s v="{&quot;type&quot;:&quot;Point&quot;,&quot;coordinates&quot;:[77.4049883,28.6004917]}"/>
    <s v="Convenced for 12mtr pole"/>
    <s v="12mtr pole ok"/>
    <s v="12/16/2025 11:54:40"/>
    <s v="12/16/2025 11:55:35"/>
    <s v="12/16/2025 11:55:35"/>
    <s v="raghvendra_st"/>
    <s v="raghvendra_st"/>
    <x v="0"/>
  </r>
  <r>
    <s v="2db1d032-a2e3-4d01-b373-178f07bf9f1e"/>
    <s v="464c024c-3945-4ed3-967c-3a91b14dd035"/>
    <s v="sandeep_st"/>
    <s v="Meeting for FTTH Building Permission"/>
    <s v="Mr.Amit Baranwal"/>
    <s v="VP"/>
    <s v="UP-East"/>
    <s v="Lucknow"/>
    <s v="FTTH"/>
    <s v="Airtel"/>
    <s v="NA"/>
    <s v="Experion Capital"/>
    <s v="{&quot;type&quot;:&quot;Point&quot;,&quot;coordinates&quot;:[81.0123454,26.8686944]}"/>
    <m/>
    <s v="Meeting done he told Airtel is already present with their fibet"/>
    <s v="12/17/2025 11:51:00"/>
    <s v="12/16/2025 11:53:06"/>
    <s v="12/16/2025 11:53:06"/>
    <s v="sandeep_st"/>
    <s v="sandeep_st"/>
    <x v="0"/>
  </r>
  <r>
    <s v="a9bd5de7-6aba-42b7-9f8c-983ce9511d24"/>
    <s v="4dbc13a1-804b-4586-a293-880a7444473c"/>
    <s v="sibayan_st"/>
    <s v="SUDDA"/>
    <s v="Loknath Babu"/>
    <s v="IT Manger"/>
    <s v="Kolkata"/>
    <s v="Kolkata"/>
    <s v="ILL"/>
    <s v="ISP"/>
    <s v="Sibayan Kolkata"/>
    <s v="Sibayan Kolkata"/>
    <s v="{&quot;type&quot;:&quot;Point&quot;,&quot;coordinates&quot;:[88.4189597,22.5733198]}"/>
    <s v="100 MBPS Link"/>
    <s v="Discussion Open"/>
    <s v="12/27/2025 11:48:50"/>
    <s v="12/16/2025 11:49:44"/>
    <s v="12/16/2025 11:49:44"/>
    <s v="sibayan_st"/>
    <s v="sibayan_st"/>
    <x v="0"/>
  </r>
  <r>
    <s v="82c3cd01-43ec-4f9a-a832-ddb73f4af78a"/>
    <s v="1c6094f7-e205-4c08-9215-9518777336d6"/>
    <s v="abhiman_st"/>
    <s v="customer meeting"/>
    <s v="IT"/>
    <s v="IT HEAD"/>
    <s v="kolkata"/>
    <s v="kolkata"/>
    <s v="Other"/>
    <s v="ISP"/>
    <s v="@kolkata"/>
    <s v="@kolkata"/>
    <s v="{&quot;type&quot;:&quot;Point&quot;,&quot;coordinates&quot;:[88.4190181,22.5737134]}"/>
    <s v="meeting with enterprise customer"/>
    <s v="discussion"/>
    <s v="12/22/2025 11:41:40"/>
    <s v="12/16/2025 11:42:28"/>
    <s v="12/16/2025 11:42:28"/>
    <s v="abhiman_st"/>
    <s v="abhiman_st"/>
    <x v="0"/>
  </r>
  <r>
    <s v="cdfaa380-9906-4e7b-b605-8ed01eb03a64"/>
    <s v="bbc034d3-56f6-48a8-b1bf-46e98cfb6f17"/>
    <s v="saurabh_st"/>
    <s v="meeting with Mahendra srivastava"/>
    <s v="mahindra srivastava railtel"/>
    <s v="ITS ADVISOR"/>
    <s v="delhi"/>
    <s v="delhi"/>
    <s v="Other"/>
    <s v="BSNL"/>
    <s v="na"/>
    <s v="na"/>
    <s v="{&quot;type&quot;:&quot;Point&quot;,&quot;coordinates&quot;:[77.2134651,28.5700282]}"/>
    <s v="empanelled"/>
    <s v="empanelled"/>
    <s v="12/23/2025 11:10:08"/>
    <s v="12/16/2025 11:10:50"/>
    <s v="12/16/2025 11:10:50"/>
    <s v="saurabh_st"/>
    <s v="saurabh_st"/>
    <x v="0"/>
  </r>
  <r>
    <s v="1f9e3305-3964-4a36-ac1e-239cb3199c2f"/>
    <s v="8be04cc7-9aa6-4387-adff-9cfda058a0cd"/>
    <s v="sibayan_st"/>
    <s v="DTC Data Core System"/>
    <s v="Arup"/>
    <s v="IT Head"/>
    <s v="Kolkata"/>
    <s v="Kolkata"/>
    <s v="ILL"/>
    <s v="ISP"/>
    <s v="ILL proposal submitted"/>
    <s v="Sibayan Kolkata"/>
    <s v="{&quot;type&quot;:&quot;Point&quot;,&quot;coordinates&quot;:[88.419834,22.5901124]}"/>
    <s v="Discussion Open"/>
    <s v="Discussion Open"/>
    <s v="12/20/2025 10:58:00"/>
    <s v="12/16/2025 10:58:57"/>
    <s v="12/16/2025 10:58:57"/>
    <s v="sibayan_st"/>
    <s v="sibayan_st"/>
    <x v="0"/>
  </r>
  <r>
    <s v="d4c43b51-e887-45ff-8b57-beecabb2c030"/>
    <s v="53975338-9a66-4f91-a8d8-fab2a62281dd"/>
    <s v="abhiman_st"/>
    <s v="Enterprise customer"/>
    <s v="IT"/>
    <s v="IT HEAD"/>
    <s v="kolkata"/>
    <s v="kolkata"/>
    <s v="Other"/>
    <s v="ISP"/>
    <s v="kolkata"/>
    <s v="kolkata"/>
    <s v="{&quot;type&quot;:&quot;Point&quot;,&quot;coordinates&quot;:[88.4197963,22.5901033]}"/>
    <s v="meeting with the enterprise customer"/>
    <s v="positive"/>
    <s v="12/18/2025 10:57:32"/>
    <s v="12/16/2025 10:58:26"/>
    <s v="12/16/2025 10:58:26"/>
    <s v="abhiman_st"/>
    <s v="abhiman_st"/>
    <x v="1"/>
  </r>
  <r>
    <s v="cd7ae72d-2b81-47dd-b3a0-04110552f485"/>
    <s v="676c1f38-d5a0-4d51-83cf-3f125b72be3e"/>
    <s v="sibayan_st"/>
    <s v="Fusion Account Visit"/>
    <s v="Debesh"/>
    <s v="IT Manager"/>
    <s v="Kolkata"/>
    <s v="kolkata"/>
    <s v="ILL"/>
    <s v="ISP"/>
    <s v="Sibayan Kolkata"/>
    <s v="Sibayan Kolkata"/>
    <s v="{&quot;type&quot;:&quot;Point&quot;,&quot;coordinates&quot;:[88.4322732,22.5753137]}"/>
    <s v="Discussion Open"/>
    <s v="Discussion Open"/>
    <s v="12/23/2025 10:05:01"/>
    <s v="12/16/2025 10:05:56"/>
    <s v="12/16/2025 10:05:56"/>
    <s v="sibayan_st"/>
    <s v="sibayan_st"/>
    <x v="0"/>
  </r>
  <r>
    <s v="a49ab4ba-ce2e-42c5-95d3-e9ea04a9b038"/>
    <s v="7af2f329-ebe3-4b00-a249-4f3494b55093"/>
    <s v="rajesh_sts"/>
    <s v="survey"/>
    <s v="site onwer"/>
    <s v="building owner"/>
    <s v="UPWEST"/>
    <s v="merrut"/>
    <s v="Mobility"/>
    <s v="VIL"/>
    <s v="macro-002"/>
    <s v="merrut_2"/>
    <s v="{&quot;type&quot;:&quot;Point&quot;,&quot;coordinates&quot;:[77.6328542,28.9043824]}"/>
    <s v="ok"/>
    <s v="ok"/>
    <s v="12/29/2025 09:46:29"/>
    <s v="12/16/2025 09:47:03"/>
    <s v="12/16/2025 09:47:03"/>
    <s v="rajesh_sts"/>
    <s v="rajesh_sts"/>
    <x v="0"/>
  </r>
  <r>
    <s v="9b180622-cb75-44eb-8ccb-27ec32ac0b15"/>
    <s v="90e588eb-9b1d-4d8e-b461-7343fdf58a7e"/>
    <s v="niranjan_sts"/>
    <s v="LOI Negotiation"/>
    <s v="Building Owner Krishnappa"/>
    <s v="BDM"/>
    <s v="Karnataka"/>
    <s v="Bangalore"/>
    <s v="Mobility"/>
    <s v="VIL"/>
    <s v="In-3152204"/>
    <s v="Agrahara Village"/>
    <s v="{&quot;type&quot;:&quot;Point&quot;,&quot;coordinates&quot;:[77.6188844,13.0931523]}"/>
    <s v="Owner backoff due to family"/>
    <s v="Owner backoff"/>
    <s v="12/16/2025 09:42:54"/>
    <s v="12/16/2025 09:44:20"/>
    <s v="12/16/2025 09:44:20"/>
    <s v="niranjan_sts"/>
    <s v="niranjan_sts"/>
    <x v="0"/>
  </r>
  <r>
    <s v="c054bae2-048d-4434-81bb-2f4b231805b6"/>
    <s v="ce1c6f32-aa2b-48a1-a55e-7f9ab292dc1f"/>
    <s v="rajnish_st"/>
    <s v="on air and RFS confirmation"/>
    <s v="arpit patel"/>
    <s v="manager deployment"/>
    <s v="Gujarat"/>
    <s v="Ahmedabad"/>
    <s v="Mobility"/>
    <s v="VIL"/>
    <s v="not any"/>
    <s v="corporate office"/>
    <s v="{&quot;type&quot;:&quot;Point&quot;,&quot;coordinates&quot;:[72.5016698,23.0016712]}"/>
    <s v="on air and load signoff"/>
    <s v="taken load details"/>
    <s v="12/17/2025 09:22:40"/>
    <s v="12/16/2025 09:23:29"/>
    <s v="12/16/2025 09:23:29"/>
    <s v="rajnish_st"/>
    <s v="rajnish_st"/>
    <x v="0"/>
  </r>
  <r>
    <s v="796d2422-38e5-48e6-8427-2154a97c9f3d"/>
    <s v="1384e8c3-0d9a-4d3b-a3ca-c3baae3a1460"/>
    <s v="raghvendra_st"/>
    <s v="Meeting in Gulab vatika thana for support  for public issue"/>
    <s v="Manoj"/>
    <s v="SI"/>
    <s v="Delhi"/>
    <s v="Loni"/>
    <s v="Mobility"/>
    <s v="VIL"/>
    <s v="0434"/>
    <s v="Sangam Vihar"/>
    <s v="{&quot;type&quot;:&quot;Point&quot;,&quot;coordinates&quot;:[77.29236,28.7126433]}"/>
    <s v="Meeting done he ready to support after MC Application"/>
    <s v="He ready to support after MC application"/>
    <s v="12/16/2025 09:12:13"/>
    <s v="12/16/2025 09:13:13"/>
    <s v="12/16/2025 09:13:13"/>
    <s v="raghvendra_st"/>
    <s v="raghvendra_st"/>
    <x v="0"/>
  </r>
  <r>
    <s v="c8132cfa-d3ec-4a8c-9915-72069ae86851"/>
    <s v="2d511bba-411e-4daa-9d5c-cce1b5a4a3ae"/>
    <s v="sibayan_st"/>
    <s v="Channel Visit"/>
    <s v="Avjit"/>
    <s v="proprietor"/>
    <s v="Kolkata"/>
    <s v="Kolkata"/>
    <s v="Other"/>
    <s v="ISP"/>
    <s v="Sibayan Kolkata"/>
    <s v="Sibayan Kolkata"/>
    <s v="{&quot;type&quot;:&quot;Point&quot;,&quot;coordinates&quot;:[88.4310519,22.5732963]}"/>
    <s v="Channel Visit"/>
    <s v="One lead generated"/>
    <s v="12/17/2025 09:06:53"/>
    <s v="12/16/2025 09:08:03"/>
    <s v="12/16/2025 09:08:03"/>
    <s v="sibayan_st"/>
    <s v="sibayan_st"/>
    <x v="0"/>
  </r>
  <r>
    <s v="62514e83-b15c-4891-b5d9-8195a14aff4b"/>
    <s v="0545dcae-3682-47e6-8280-2a2a93ff18f1"/>
    <s v="arsadur_st"/>
    <s v="New site Acogition"/>
    <s v="Done"/>
    <s v="Vil"/>
    <s v="kolkata"/>
    <s v="domjur"/>
    <s v="Mobility"/>
    <s v="VIL"/>
    <s v="VILKOFY26M1187"/>
    <s v="Brahmapur"/>
    <s v="{&quot;type&quot;:&quot;Point&quot;,&quot;coordinates&quot;:[88.21890669999999,22.63682500000002]}"/>
    <s v="Meeting done"/>
    <s v="agri"/>
    <s v="12/16/2025 08:52:50"/>
    <s v="12/16/2025 08:54:11"/>
    <s v="12/16/2025 08:54:11"/>
    <s v="arsadur_st"/>
    <s v="arsadur_st"/>
    <x v="0"/>
  </r>
  <r>
    <s v="861840d4-9e9f-489e-99e6-60b6969592ac"/>
    <s v="698f460f-0a06-43f7-ba6d-e558232e3b04"/>
    <s v="karim_st"/>
    <s v="new site acquisition"/>
    <s v="building owner"/>
    <s v="owner"/>
    <s v="kolkata"/>
    <s v="Howrah"/>
    <s v="Mobility"/>
    <s v="VIL"/>
    <s v="M1187"/>
    <s v="domjur"/>
    <s v="{&quot;type&quot;:&quot;Point&quot;,&quot;coordinates&quot;:[88.2190264,22.6366368]}"/>
    <m/>
    <s v="positive"/>
    <s v="12/17/2025 08:53:14"/>
    <s v="12/16/2025 08:54:08"/>
    <s v="12/16/2025 08:54:08"/>
    <s v="karim_st"/>
    <s v="karim_st"/>
    <x v="0"/>
  </r>
  <r>
    <s v="e7a8e0de-d0d2-4e4b-90b0-f3081d2bbcbf"/>
    <s v="ff83a20d-3328-450b-b9f2-62920fc3959e"/>
    <s v="abhiman_st"/>
    <s v="meeting with channel partner"/>
    <s v="channel partner"/>
    <s v="designation"/>
    <s v="kolkata"/>
    <s v="kolkata"/>
    <s v="FTTH"/>
    <s v="ISP"/>
    <s v="@kolkata"/>
    <s v="@kolkata"/>
    <s v="{&quot;type&quot;:&quot;Point&quot;,&quot;coordinates&quot;:[88.4310616,22.5734522]}"/>
    <s v="meeting with channel partner"/>
    <s v="positive"/>
    <s v="12/18/2025 08:34:49"/>
    <s v="12/16/2025 08:35:55"/>
    <s v="12/16/2025 08:35:55"/>
    <s v="abhiman_st"/>
    <s v="abhiman_st"/>
    <x v="1"/>
  </r>
  <r>
    <s v="9318f44d-493b-42a9-b1cc-28063a9c9a7e"/>
    <s v="26c457b2-a863-47e3-80ff-83d4ae25db7a"/>
    <s v="yogesh_naykodi_st"/>
    <s v="measurement of new site"/>
    <s v="shivprasad adhikari"/>
    <s v="v block"/>
    <s v="m&amp;g"/>
    <s v="chakan"/>
    <s v="Mobility"/>
    <s v="VIL"/>
    <s v="00"/>
    <s v="mahindra &amp; mahindra"/>
    <s v="{&quot;type&quot;:&quot;Point&quot;,&quot;coordinates&quot;:[73.7963719,18.7267453]}"/>
    <s v="meeting done"/>
    <s v="work allocated"/>
    <s v="12/23/2025 08:24:29"/>
    <s v="12/16/2025 08:25:35"/>
    <s v="12/16/2025 08:25:35"/>
    <s v="yogesh_naykodi_st"/>
    <s v="yogesh_naykodi_st"/>
    <x v="0"/>
  </r>
  <r>
    <s v="63f9f2ea-6e04-48c0-8cd7-bc74402bc6a1"/>
    <s v="6db10b83-f610-4ff4-bdab-ec78f81c617c"/>
    <s v="saurabh_st"/>
    <s v="meeting with manish saxena"/>
    <s v="manish saxena"/>
    <s v="gm"/>
    <s v="corporate"/>
    <s v="delhi"/>
    <s v="Mobility"/>
    <s v="BSNL"/>
    <s v="na"/>
    <s v="na"/>
    <s v="{&quot;type&quot;:&quot;Point&quot;,&quot;coordinates&quot;:[77.2198779,28.6218201]}"/>
    <s v="for msa"/>
    <s v="not yet clear"/>
    <s v="12/23/2025 08:15:03"/>
    <s v="12/16/2025 08:16:58"/>
    <s v="12/16/2025 08:16:58"/>
    <s v="saurabh_st"/>
    <s v="saurabh_st"/>
    <x v="0"/>
  </r>
  <r>
    <s v="3d405cdc-e084-4535-960a-6283e47fbbf6"/>
    <s v="98438908-724c-4fd6-a4e6-cd0efa401bcd"/>
    <s v="sanjeev_st"/>
    <s v="FTTH meeting"/>
    <s v="Mr. Satish"/>
    <s v="PM"/>
    <s v="NCR"/>
    <s v="Noida"/>
    <s v="FTTH"/>
    <s v="Airtel"/>
    <s v="0"/>
    <s v="Saya SouthX Mall"/>
    <s v="{&quot;type&quot;:&quot;Point&quot;,&quot;coordinates&quot;:[77.4512647,28.6021723]}"/>
    <s v="visit for FTTH"/>
    <s v="discussion done"/>
    <s v="12/20/2025 08:07:36"/>
    <s v="12/16/2025 08:08:32"/>
    <s v="12/16/2025 08:08:32"/>
    <s v="sanjeev_st"/>
    <s v="sanjeev_st"/>
    <x v="0"/>
  </r>
  <r>
    <s v="41e55f41-2b48-4c9e-9074-1ea86bc55ac8"/>
    <s v="979a2f60-1013-4941-af2f-6d83a47422a6"/>
    <s v="karim_st"/>
    <s v="new site acquisition"/>
    <s v="owner"/>
    <s v="owner"/>
    <s v="kolkata"/>
    <s v="kolkata"/>
    <s v="Mobility"/>
    <s v="VIL"/>
    <s v="M1187"/>
    <s v="domjur"/>
    <s v="{&quot;type&quot;:&quot;Point&quot;,&quot;coordinates&quot;:[88.2187336,22.6358646]}"/>
    <m/>
    <s v="not interest"/>
    <s v="12/17/2025 08:06:48"/>
    <s v="12/16/2025 08:08:02"/>
    <s v="12/16/2025 08:08:02"/>
    <s v="karim_st"/>
    <s v="karim_st"/>
    <x v="0"/>
  </r>
  <r>
    <s v="1f3c9844-e743-4a98-a37b-f11a88a3ef85"/>
    <s v="1c10e512-b2e2-432f-88b9-eef5dac08529"/>
    <s v="arsadur_st"/>
    <s v="New site Acogition"/>
    <s v="onar"/>
    <s v="vil"/>
    <s v="kolkata"/>
    <s v="domjur"/>
    <s v="Mobility"/>
    <s v="VIL"/>
    <s v="VILKOFY26M1187"/>
    <s v="Brahmapur"/>
    <s v="{&quot;type&quot;:&quot;Point&quot;,&quot;coordinates&quot;:[88.21877119999999,22.63589120000001]}"/>
    <s v="Agri"/>
    <s v="tomorrow Meeting"/>
    <s v="12/16/2025 08:01:05"/>
    <s v="12/16/2025 08:05:35"/>
    <s v="12/16/2025 08:05:35"/>
    <s v="arsadur_st"/>
    <s v="arsadur_st"/>
    <x v="0"/>
  </r>
  <r>
    <s v="0a9be21c-9da6-49ff-965b-dcbb5626a5ce"/>
    <s v="bcd4a0ad-530a-4e86-bd42-48cf82396a8f"/>
    <s v="karim_st"/>
    <s v="new site acquisition"/>
    <s v="flat owner"/>
    <s v="owner"/>
    <s v="kolkata"/>
    <s v="kolkata"/>
    <s v="Mobility"/>
    <s v="VIL"/>
    <s v="M1187"/>
    <s v="domjur"/>
    <s v="{&quot;type&quot;:&quot;Point&quot;,&quot;coordinates&quot;:[88.2187203,22.6357822]}"/>
    <m/>
    <s v="owner confirmation pending"/>
    <s v="12/17/2025 07:57:18"/>
    <s v="12/16/2025 07:58:22"/>
    <s v="12/16/2025 07:58:22"/>
    <s v="karim_st"/>
    <s v="karim_st"/>
    <x v="0"/>
  </r>
  <r>
    <s v="84b226ef-2adc-4157-a37d-da579bdefc4e"/>
    <s v="89465395-669d-46c2-b44a-48cdcbee2b27"/>
    <s v="arsadur_st"/>
    <s v="New site Acogition"/>
    <s v="Not Interested"/>
    <s v="vil"/>
    <s v="kolkata"/>
    <s v="domjur"/>
    <s v="Mobility"/>
    <s v="VIL"/>
    <s v="VILKOFY26M1187"/>
    <s v="Brahmapur"/>
    <s v="{&quot;type&quot;:&quot;Point&quot;,&quot;coordinates&quot;:[88.21832,22.63623499999999]}"/>
    <s v="Not Interested"/>
    <s v="Na"/>
    <s v="12/16/2025 07:22:19"/>
    <s v="12/16/2025 07:24:34"/>
    <s v="12/16/2025 07:24:34"/>
    <s v="arsadur_st"/>
    <s v="arsadur_st"/>
    <x v="0"/>
  </r>
  <r>
    <s v="a21b07bc-b56d-4327-b604-28f4204c6c7c"/>
    <s v="32ab5ea3-19de-45ea-a1df-d0e82e5c2a15"/>
    <s v="sanjeev_st"/>
    <s v="Meeting with CP"/>
    <s v="Mr . Sanjeev Kumar"/>
    <s v="Manager"/>
    <s v="Noida"/>
    <s v="Noida"/>
    <s v="ILL"/>
    <s v="Airtel"/>
    <s v="0"/>
    <s v="0"/>
    <s v="{&quot;type&quot;:&quot;Point&quot;,&quot;coordinates&quot;:[77.3667407,28.5889611]}"/>
    <s v="Meeting done with Ap enterprises"/>
    <s v="For B2B data"/>
    <s v="12/20/2025 06:47:04"/>
    <s v="12/16/2025 07:09:38"/>
    <s v="12/16/2025 07:09:38"/>
    <s v="sanjeev_st"/>
    <s v="sanjeev_st"/>
    <x v="0"/>
  </r>
  <r>
    <s v="be31945a-cefa-40c4-92df-8cbea8a333b6"/>
    <s v="f6430c4f-7be7-4dcf-8da2-6a6dc62ab56a"/>
    <s v="sachin_sts"/>
    <s v="IBS site approval"/>
    <s v="Praveen Tokas"/>
    <s v="Planning Lead"/>
    <s v="Delhj"/>
    <s v="Gurgaon"/>
    <s v="IBS"/>
    <s v="Airtel"/>
    <s v="STPL097"/>
    <s v="Airtel Gurgaon"/>
    <s v="{&quot;type&quot;:&quot;Point&quot;,&quot;coordinates&quot;:[77.079845,28.4909271]}"/>
    <m/>
    <s v="Under approval"/>
    <s v="12/18/2025 07:06:03"/>
    <s v="12/16/2025 07:06:48"/>
    <s v="12/16/2025 07:06:48"/>
    <s v="sachin_sts"/>
    <s v="sachin_sts"/>
    <x v="0"/>
  </r>
  <r>
    <s v="48518acf-df1a-4ac7-83b3-e6c5c0ba8996"/>
    <s v="2e90a38e-b95b-4305-af06-b41b1247c894"/>
    <s v="sandeep_st"/>
    <s v="Meeting for IBS at Experio"/>
    <s v="Mr.Prashant Chouhan"/>
    <s v="Operation Manager"/>
    <s v="UP-East"/>
    <s v="Lucknow"/>
    <s v="IBS"/>
    <s v="VIL"/>
    <s v="NA"/>
    <s v="Experio Retail"/>
    <s v="{&quot;type&quot;:&quot;Point&quot;,&quot;coordinates&quot;:[81.0122224,26.8684073]}"/>
    <m/>
    <s v="Meeting done he told they are facing network issues, he will arrange our meeting with GM to discuss and finalise"/>
    <s v="12/19/2025 07:02:00"/>
    <s v="12/16/2025 07:02:49"/>
    <s v="12/16/2025 07:02:49"/>
    <s v="sandeep_st"/>
    <s v="sandeep_st"/>
    <x v="0"/>
  </r>
  <r>
    <s v="ba77fd34-7c75-43ed-9c1b-26db4e81aa34"/>
    <s v="c6e097d6-a864-4a9d-a94c-b792e7fc3e5f"/>
    <s v="dipanshu_st"/>
    <s v="Meeting at Lok Bandhu Raj Narayan Hospital"/>
    <s v="Shashikant Dubey"/>
    <s v="Medical Offiver at LBRN"/>
    <s v="upe"/>
    <m/>
    <s v="IBS"/>
    <s v="Airtel"/>
    <s v="na"/>
    <s v="Lok Bandhu Raj Narayan Hospital"/>
    <s v="{&quot;type&quot;:&quot;Point&quot;,&quot;coordinates&quot;:[80.9011135,26.7941766]}"/>
    <m/>
    <s v="Discussed about IBS at Lok Bandu Raj Narayan Hospital"/>
    <s v="12/23/2025 06:01:36"/>
    <s v="12/16/2025 06:24:09"/>
    <s v="12/16/2025 06:24:09"/>
    <s v="dipanshu_st"/>
    <s v="dipanshu_st"/>
    <x v="0"/>
  </r>
  <r>
    <s v="20786e60-e9cd-43b8-b667-e0eabfe16c71"/>
    <s v="d7540cd8-8113-46b9-83ba-a60249dc1b64"/>
    <s v="niranjan_sts"/>
    <s v="LOI Negotiation"/>
    <s v="Building Owner Nagraj"/>
    <s v="BDM"/>
    <s v="Karnataka"/>
    <s v="Bangalore"/>
    <s v="Mobility"/>
    <s v="VIL"/>
    <s v="Macro 35"/>
    <s v="Bagalgunte"/>
    <s v="{&quot;type&quot;:&quot;Point&quot;,&quot;coordinates&quot;:[77.5092672,13.0613272]}"/>
    <s v="Owner Confirmation still pending"/>
    <s v="decision Pending"/>
    <s v="12/19/2025 06:07:48"/>
    <s v="12/16/2025 06:12:43"/>
    <s v="12/16/2025 06:12:43"/>
    <s v="niranjan_sts"/>
    <s v="niranjan_sts"/>
    <x v="0"/>
  </r>
  <r>
    <s v="9de816b1-360e-4005-a25a-04a3de859674"/>
    <s v="d2eb4052-63b3-4e38-909e-e2a4612ddd6c"/>
    <s v="arsadur_st"/>
    <s v="Not interested"/>
    <s v="not Interested"/>
    <s v="vil"/>
    <s v="kolkata"/>
    <s v="Baruipur"/>
    <s v="Mobility"/>
    <s v="VIL"/>
    <s v="VILKOF26M1026"/>
    <s v="New site"/>
    <s v="{&quot;type&quot;:&quot;Point&quot;,&quot;coordinates&quot;:[88.4399985,22.349933399999976]}"/>
    <s v="local Problem"/>
    <s v="not Interested"/>
    <s v="12/15/2025 09:21:57"/>
    <s v="12/16/2025 02:38:01"/>
    <s v="12/16/2025 02:38:01"/>
    <s v="arsadur_st"/>
    <s v="arsadur_st"/>
    <x v="0"/>
  </r>
  <r>
    <s v="fa5a9421-3cc2-4e0e-8756-c1bb1f45b8fa"/>
    <s v="0724ab9c-73b5-4e9d-9a37-085ba4f91e0d"/>
    <s v="arsadur_st"/>
    <s v="New site Acogition"/>
    <s v="Not Interested"/>
    <s v="not Interested"/>
    <s v="kolkata"/>
    <s v="Baruipur"/>
    <s v="Mobility"/>
    <s v="VIL"/>
    <s v="VILKOF26M1096"/>
    <s v="Baruipur"/>
    <s v="{&quot;type&quot;:&quot;Point&quot;,&quot;coordinates&quot;:[88.441445,22.3508983]}"/>
    <s v="local Problem"/>
    <s v="Not interested"/>
    <s v="12/15/2025 09:35:46"/>
    <s v="12/16/2025 02:37:18"/>
    <s v="12/16/2025 02:37:18"/>
    <s v="arsadur_st"/>
    <s v="arsadur_st"/>
    <x v="0"/>
  </r>
  <r>
    <s v="01b63680-0ad6-418d-ac56-37d51fdab348"/>
    <s v="7e94e281-695e-4596-8279-e90ffdfbcbe3"/>
    <s v="arsadur_st"/>
    <s v="New site Acogition"/>
    <s v="not Interested"/>
    <s v="not Interested"/>
    <s v="kolkata"/>
    <s v="Baruipur"/>
    <s v="Mobility"/>
    <s v="VIL"/>
    <s v="VILKOFY26M1096"/>
    <s v="Baruipur"/>
    <s v="{&quot;type&quot;:&quot;Point&quot;,&quot;coordinates&quot;:[88.4414267,22.3509083]}"/>
    <s v="local Problem"/>
    <s v="not Interested"/>
    <s v="12/15/2025 09:39:20"/>
    <s v="12/16/2025 02:36:57"/>
    <s v="12/16/2025 02:36:57"/>
    <s v="arsadur_st"/>
    <s v="arsadur_st"/>
    <x v="0"/>
  </r>
  <r>
    <s v="a8274328-532b-4df8-b66d-80e3d373ab41"/>
    <s v="094a4479-9eb8-4050-9a77-837c44504f0f"/>
    <s v="arsadur_st"/>
    <s v="New site Acogition"/>
    <s v="Not Interested"/>
    <s v="local Problem"/>
    <s v="kolkata"/>
    <s v="Baruipur"/>
    <s v="Mobility"/>
    <s v="VIL"/>
    <s v="VILKOFY26M1096"/>
    <s v="Baruipur"/>
    <s v="{&quot;type&quot;:&quot;Point&quot;,&quot;coordinates&quot;:[88.4413783,22.350973300000007]}"/>
    <s v="Not Interested"/>
    <s v="local Problem"/>
    <s v="12/15/2025 09:40:53"/>
    <s v="12/16/2025 02:36:38"/>
    <s v="12/16/2025 02:36:38"/>
    <s v="arsadur_st"/>
    <s v="arsadur_st"/>
    <x v="0"/>
  </r>
  <r>
    <s v="e242e8e0-113c-4a7e-90a5-223dcc4ea283"/>
    <s v="f8923b76-2e1b-4bd4-bc97-aa2d338ed7c2"/>
    <s v="arsadur_st"/>
    <s v="New site Acogition"/>
    <s v="Sanday meeting"/>
    <s v="negotiation"/>
    <s v="kolkata"/>
    <s v="Baruipur"/>
    <s v="Mobility"/>
    <s v="VIL"/>
    <s v="VILKOFY26M1126"/>
    <s v="club"/>
    <s v="{&quot;type&quot;:&quot;Point&quot;,&quot;coordinates&quot;:[88.44486340000003,22.43611680000001]}"/>
    <s v="Sunday"/>
    <s v="Spoken to members"/>
    <s v="12/21/2025 10:28:23"/>
    <s v="12/16/2025 02:36:19"/>
    <s v="12/16/2025 02:36:19"/>
    <s v="arsadur_st"/>
    <s v="arsadur_st"/>
    <x v="0"/>
  </r>
  <r>
    <s v="b5c170c1-4bc6-416f-9003-7d33d5a25f31"/>
    <s v="4c942c33-045e-459b-95c2-94e815db494b"/>
    <s v="rajesh_sts"/>
    <s v="business"/>
    <s v="Mayur"/>
    <s v="AGM"/>
    <s v="up west"/>
    <s v="merut"/>
    <s v="Mobility"/>
    <s v="VIL"/>
    <s v="VIL"/>
    <s v="vi"/>
    <s v="{&quot;type&quot;:&quot;Point&quot;,&quot;coordinates&quot;:[77.2868112,28.5297338]}"/>
    <s v="ok"/>
    <s v="ok"/>
    <s v="12/16/2025 09:44:04"/>
    <s v="12/15/2025 13:15:18"/>
    <s v="12/15/2025 13:15:18"/>
    <s v="rajesh_sts"/>
    <s v="rajesh_sts"/>
    <x v="0"/>
  </r>
  <r>
    <s v="f8d85255-9c8c-4594-9a45-abe71d12ea69"/>
    <s v="191141c6-ae25-4aa0-9672-ad1dff154478"/>
    <s v="suresh_st"/>
    <s v="civil work in macro 33"/>
    <s v="kuldeep singh"/>
    <s v="owner"/>
    <s v="Karnataka"/>
    <s v="Hoskote"/>
    <s v="Mobility"/>
    <s v="VIL"/>
    <s v="macro-33"/>
    <s v="kuldeep singh"/>
    <s v="{&quot;type&quot;:&quot;Point&quot;,&quot;coordinates&quot;:[77.8047882,13.0671168]}"/>
    <s v="disscused to complete construction as per SST"/>
    <s v="planned from tomorrow"/>
    <s v="12/18/2025 12:38:30"/>
    <s v="12/15/2025 13:11:40"/>
    <s v="12/15/2025 13:11:40"/>
    <s v="suresh_st"/>
    <s v="suresh_st"/>
    <x v="0"/>
  </r>
  <r>
    <s v="96592ba3-4b48-42d8-8409-65de95d85821"/>
    <s v="51fb0f6d-6511-4e5c-b882-67d04069d233"/>
    <s v="suresh_st"/>
    <s v="enhancement of wifi"/>
    <s v="venkat"/>
    <s v="assistant vice president"/>
    <s v="Karnataka"/>
    <s v="Karnataka"/>
    <s v="ILL"/>
    <s v="ISP"/>
    <s v="null"/>
    <s v="null"/>
    <s v="{&quot;type&quot;:&quot;Point&quot;,&quot;coordinates&quot;:[77.9714736,13.0948024]}"/>
    <s v="disscused regarding 100 mbps wifi"/>
    <s v="need to provide"/>
    <s v="12/17/2025 12:05:14"/>
    <s v="12/15/2025 12:05:26"/>
    <s v="12/15/2025 12:05:26"/>
    <s v="suresh_st"/>
    <s v="suresh_st"/>
    <x v="0"/>
  </r>
  <r>
    <s v="2b3e524f-27ba-41f8-8542-ff1939f46eb0"/>
    <s v="f352f8ba-82e3-4a79-94c8-20d8686ace32"/>
    <s v="satish_st"/>
    <s v="channel partner signoff"/>
    <s v="Pradeep"/>
    <s v="proprietor"/>
    <s v="Karnataka"/>
    <s v="narsapura"/>
    <s v="Other"/>
    <s v="ISP"/>
    <s v="null"/>
    <s v="null"/>
    <s v="{&quot;type&quot;:&quot;Point&quot;,&quot;coordinates&quot;:[77.9828103,13.0990408]}"/>
    <s v="discussion regarding channel partner"/>
    <s v="signed aggreement follow up For leads"/>
    <s v="12/17/2025 12:00:23"/>
    <s v="12/15/2025 12:00:52"/>
    <s v="12/15/2025 12:00:52"/>
    <s v="satish_st"/>
    <s v="satish_st"/>
    <x v="0"/>
  </r>
  <r>
    <s v="5e41fe38-c461-4d72-9588-2146370a1444"/>
    <s v="99e907eb-9838-43d5-a23f-ab13c1884fac"/>
    <s v="satish_st"/>
    <s v="wifi enhancement and servey"/>
    <s v="venkat"/>
    <s v="indospace Assistant Vice president"/>
    <s v="Karnataka"/>
    <s v="Hoskote narsapura"/>
    <s v="ILL"/>
    <s v="VIL"/>
    <s v="null"/>
    <s v="null"/>
    <s v="{&quot;type&quot;:&quot;Point&quot;,&quot;coordinates&quot;:[77.9714998,13.0947088]}"/>
    <s v="explained and servey completed"/>
    <s v="need to provide 100 mbps internet"/>
    <s v="12/17/2025 11:57:21"/>
    <s v="12/15/2025 11:57:52"/>
    <s v="12/15/2025 11:57:52"/>
    <s v="satish_st"/>
    <s v="satish_st"/>
    <x v="0"/>
  </r>
  <r>
    <s v="763f284f-d1c7-403f-a381-71b36aba6576"/>
    <s v="85bc72c3-1b14-49e2-b23b-05af5b560850"/>
    <s v="dipanshu_st"/>
    <s v="Meeting at BSNL office"/>
    <s v="K M Gupta"/>
    <s v="Sub- Divisional Engineer"/>
    <s v="upe"/>
    <s v="Lucknow"/>
    <s v="IBS"/>
    <s v="BSNL"/>
    <s v="SGPGI"/>
    <s v="SGPGIMS LUCKNOW"/>
    <s v="{&quot;type&quot;:&quot;Point&quot;,&quot;coordinates&quot;:[80.902455,26.7919617]}"/>
    <m/>
    <s v="Discussed with KM Gupta ji about space permission which we have required in the SGPGI campus for our material dumping"/>
    <s v="12/22/2025 11:52:38"/>
    <s v="12/15/2025 11:53:02"/>
    <s v="12/15/2025 11:53:02"/>
    <s v="dipanshu_st"/>
    <s v="dipanshu_st"/>
    <x v="0"/>
  </r>
  <r>
    <s v="1293091c-5aa2-4138-a9ab-59ad956b1e30"/>
    <s v="bb81d8e4-cd54-4bac-978d-4294b5066c4c"/>
    <s v="karim_st"/>
    <s v="metting with secretary"/>
    <s v="secretary"/>
    <s v="secretary"/>
    <s v="kolkata"/>
    <s v="kolkata"/>
    <s v="Mobility"/>
    <s v="VIL"/>
    <s v="HP1015"/>
    <s v="green star sporting club"/>
    <s v="{&quot;type&quot;:&quot;Point&quot;,&quot;coordinates&quot;:[88.4296142,22.6241743]}"/>
    <m/>
    <s v="good"/>
    <s v="12/16/2025 11:34:54"/>
    <s v="12/15/2025 11:35:51"/>
    <s v="12/15/2025 11:35:51"/>
    <s v="karim_st"/>
    <s v="karim_st"/>
    <x v="0"/>
  </r>
  <r>
    <s v="afda85d7-5f90-42fe-8ab0-31bab82d59e6"/>
    <s v="ad628a31-5cfa-444e-a418-9ed08f525df9"/>
    <s v="badhan_st"/>
    <s v="meet with club secretary"/>
    <s v="secretary"/>
    <s v="secretary"/>
    <s v="Kolkata"/>
    <s v="Kolkata"/>
    <s v="Mobility"/>
    <s v="VIL"/>
    <s v="hp1015"/>
    <s v="green star sporting club"/>
    <s v="{&quot;type&quot;:&quot;Point&quot;,&quot;coordinates&quot;:[88.4295989,22.6242716]}"/>
    <s v="resolved"/>
    <s v="positive"/>
    <s v="12/15/2025 11:32:16"/>
    <s v="12/15/2025 11:34:20"/>
    <s v="12/15/2025 11:34:20"/>
    <s v="badhan_st"/>
    <s v="badhan_st"/>
    <x v="0"/>
  </r>
  <r>
    <s v="195eb58f-9b1d-4974-9f1d-052f4257e2d7"/>
    <s v="e8ab4c86-5bee-4660-a1ef-1d2082488cb6"/>
    <s v="abhiman_st"/>
    <s v="meeting with the club secretary"/>
    <s v="secretary"/>
    <s v="secretary"/>
    <s v="kolkata"/>
    <s v="kolkata"/>
    <s v="Mobility"/>
    <s v="VIL"/>
    <s v="HP1015"/>
    <s v="green sporting club"/>
    <s v="{&quot;type&quot;:&quot;Point&quot;,&quot;coordinates&quot;:[88.429588,22.6242393]}"/>
    <s v="ok"/>
    <s v="positive"/>
    <s v="12/17/2025 11:31:31"/>
    <s v="12/15/2025 11:33:34"/>
    <s v="12/15/2025 11:33:34"/>
    <s v="abhiman_st"/>
    <s v="abhiman_st"/>
    <x v="1"/>
  </r>
  <r>
    <s v="49f7a392-aa77-4bd3-bce7-cf4c0a024fb1"/>
    <s v="1e2159fb-7060-4653-84f2-ba0434a393a1"/>
    <s v="sanjeev_st"/>
    <s v="meeting for cp"/>
    <s v="mr. vikash"/>
    <s v="owner"/>
    <s v="NCR"/>
    <s v="Delhi"/>
    <s v="Other"/>
    <s v="ISP"/>
    <s v="0"/>
    <s v="0"/>
    <s v="{&quot;type&quot;:&quot;Point&quot;,&quot;coordinates&quot;:[77.1335744,28.6530711]}"/>
    <s v="Meeting for New CP"/>
    <s v="Meeting Done"/>
    <s v="12/15/2025 11:31:16"/>
    <s v="12/15/2025 11:32:23"/>
    <s v="12/15/2025 11:32:23"/>
    <s v="sanjeev_st"/>
    <s v="sanjeev_st"/>
    <x v="0"/>
  </r>
  <r>
    <s v="67f8e233-4ed6-455a-8883-90ff828d1653"/>
    <s v="e3b5cf47-c9e2-477d-a1e7-f143513ef7fe"/>
    <s v="sibayan_st"/>
    <s v="ILL Order"/>
    <s v="Supratim Bhattacharya"/>
    <s v="IT Manager"/>
    <s v="Kolkata"/>
    <s v="kolkata"/>
    <s v="ILL"/>
    <s v="ISP"/>
    <s v="Sibayan Kolkata"/>
    <s v="Sibayan Kolkata"/>
    <s v="{&quot;type&quot;:&quot;Point&quot;,&quot;coordinates&quot;:[88.349168,22.5417054]}"/>
    <s v="Discussion Open"/>
    <s v="Discussion Open"/>
    <s v="12/20/2025 10:43:47"/>
    <s v="12/15/2025 10:45:02"/>
    <s v="12/15/2025 10:45:02"/>
    <s v="sibayan_st"/>
    <s v="sibayan_st"/>
    <x v="0"/>
  </r>
  <r>
    <s v="94a269e7-9c66-4104-938c-5a1867060231"/>
    <s v="37d2a04c-ba79-4fcf-a90e-e8f3c70d5c05"/>
    <s v="sunilb_st"/>
    <s v="ibs acquisition"/>
    <s v="Shrikant"/>
    <s v="bms manager"/>
    <m/>
    <m/>
    <s v="IBS"/>
    <s v="VIL"/>
    <s v="na"/>
    <s v="haware infotech Park"/>
    <s v="{_x000a_  &quot;type&quot;: &quot;Point&quot;,_x000a_  &quot;coordinates&quot;: [_x000a_    72.9979274,_x000a_    19.0689808_x000a_  ]_x000a_}"/>
    <m/>
    <s v="praposal giveb"/>
    <s v="02/12/2026 09:33:00"/>
    <s v="02/05/2026 09:34:47"/>
    <s v="02/05/2026 09:34:47"/>
    <s v="sunilb_st"/>
    <s v="sunilb_st"/>
    <x v="1"/>
  </r>
  <r>
    <s v="095548e2-c46f-40db-a6a3-f5891a449035"/>
    <s v="68d8e78a-2f81-4798-b7c2-07067b3b7143"/>
    <s v="sanjeev_st"/>
    <s v="for CP on-boarding"/>
    <s v="Mr. Avneesh Yadav"/>
    <s v="Manager"/>
    <s v="NCR"/>
    <s v="NCR"/>
    <s v="Other"/>
    <s v="ISP"/>
    <s v="0"/>
    <s v="0"/>
    <s v="{&quot;type&quot;:&quot;Point&quot;,&quot;coordinates&quot;:[77.0931326,28.4762098]}"/>
    <s v="Meeting Done for the enterprises"/>
    <s v="He will share the Docs"/>
    <s v="12/19/2025 08:51:14"/>
    <s v="12/15/2025 09:36:07"/>
    <s v="12/15/2025 09:36:07"/>
    <s v="sanjeev_st"/>
    <s v="sanjeev_st"/>
    <x v="0"/>
  </r>
  <r>
    <s v="b563fd95-0e27-4cc4-bfa4-33602d7b82b0"/>
    <s v="40d6d5dd-9c77-4bd7-94ff-cf5611204679"/>
    <s v="raghvendra_st"/>
    <s v="New Acquisition DDA KHOJA WALA BAG"/>
    <s v="NA"/>
    <s v="NA"/>
    <s v="Delhi"/>
    <s v="Delhi"/>
    <s v="Mobility"/>
    <s v="VIL"/>
    <s v="DDA KHOJA WALA BAG"/>
    <s v="DDA KHOJA WALA.BAG"/>
    <s v="{&quot;type&quot;:&quot;Point&quot;,&quot;coordinates&quot;:[77.1743025,28.6977849]}"/>
    <s v="Under search"/>
    <s v="Under Search"/>
    <s v="12/15/2025 09:18:00"/>
    <s v="12/15/2025 09:19:30"/>
    <s v="12/15/2025 09:19:30"/>
    <s v="raghvendra_st"/>
    <s v="raghvendra_st"/>
    <x v="0"/>
  </r>
  <r>
    <s v="56e156f0-eacf-482d-8db4-b279fc27d096"/>
    <s v="0f7aba34-bb2d-4d3a-b1bb-e035ec147217"/>
    <s v="dipanshu_st"/>
    <s v="Meeting for IBS"/>
    <s v="Sachin"/>
    <s v="Manager"/>
    <s v="upe"/>
    <s v="Lucknow"/>
    <s v="IBS"/>
    <s v="Airtel"/>
    <s v="na"/>
    <s v="Celeste High street Mall"/>
    <s v="{&quot;type&quot;:&quot;Point&quot;,&quot;coordinates&quot;:[80.9114917,26.7878233]}"/>
    <m/>
    <s v="PM is not available 2- 3 days will plan a meeting with Project manager by end of this week"/>
    <s v="12/19/2025 08:10:26"/>
    <s v="12/15/2025 08:10:56"/>
    <s v="12/15/2025 08:10:56"/>
    <s v="dipanshu_st"/>
    <s v="dipanshu_st"/>
    <x v="0"/>
  </r>
  <r>
    <s v="72e64aa4-4d37-4b03-827b-99a4e54b9e05"/>
    <s v="717b2e7b-e926-419b-92a6-5d84f5633577"/>
    <s v="abhiman_st"/>
    <s v="meeting with political party regarding work"/>
    <s v="The councillor"/>
    <s v="Councillor"/>
    <s v="kolkata"/>
    <s v="kolkata"/>
    <s v="Mobility"/>
    <s v="VIL"/>
    <s v="M1236"/>
    <s v="Dumdum"/>
    <s v="{&quot;type&quot;:&quot;Point&quot;,&quot;coordinates&quot;:[88.4282876,22.6469291]}"/>
    <s v="under discussion with councillor"/>
    <s v="on hold"/>
    <s v="12/17/2025 08:02:02"/>
    <s v="12/15/2025 08:02:51"/>
    <s v="12/15/2025 08:02:51"/>
    <s v="abhiman_st"/>
    <s v="abhiman_st"/>
    <x v="0"/>
  </r>
  <r>
    <s v="0812cd0a-051a-429b-a1c4-b9ed0aa9320a"/>
    <s v="72a375ef-827f-47cc-b9a9-ddea3e8855da"/>
    <s v="sibayan_st"/>
    <s v="ILL Meeting"/>
    <s v="Balsara"/>
    <s v="Owner"/>
    <s v="Kolkata"/>
    <s v="kolkata"/>
    <s v="ILL"/>
    <s v="ISP"/>
    <s v="Sibayan Kolkata"/>
    <s v="Sibayan Kolkata"/>
    <s v="{&quot;type&quot;:&quot;Point&quot;,&quot;coordinates&quot;:[88.3520854,22.5643247]}"/>
    <s v="Discussion Open"/>
    <s v="Discussion Open"/>
    <s v="12/23/2025 07:46:44"/>
    <s v="12/15/2025 07:47:47"/>
    <s v="12/15/2025 07:47:47"/>
    <s v="sibayan_st"/>
    <s v="sibayan_st"/>
    <x v="0"/>
  </r>
  <r>
    <s v="8f2dbed5-1cf3-4116-8698-9a0a40c3345a"/>
    <s v="57a115ca-836f-49fd-9702-f96219188a37"/>
    <s v="karim_st"/>
    <s v="meeting with councillor"/>
    <s v="councillor"/>
    <s v="councillor"/>
    <s v="kolkata"/>
    <s v="kolkata"/>
    <s v="Mobility"/>
    <s v="VIL"/>
    <s v="M1236"/>
    <s v="dumdum"/>
    <s v="{&quot;type&quot;:&quot;Point&quot;,&quot;coordinates&quot;:[88.4284068,22.647025]}"/>
    <m/>
    <s v="waiting for councillor confirmation"/>
    <s v="12/16/2025 07:45:05"/>
    <s v="12/15/2025 07:46:28"/>
    <s v="12/15/2025 07:46:28"/>
    <s v="karim_st"/>
    <s v="karim_st"/>
    <x v="0"/>
  </r>
  <r>
    <s v="10acc642-3d39-456e-9d8c-0391be181b8c"/>
    <s v="d23d3361-a894-4fdf-8057-0bcccda73489"/>
    <s v="badhan_st"/>
    <s v="meeting with councillor"/>
    <s v="councillor"/>
    <s v="councillor"/>
    <s v="Kolkata"/>
    <s v="Kolkata"/>
    <s v="Mobility"/>
    <s v="VIL"/>
    <s v="m1236"/>
    <s v="m1236"/>
    <s v="{&quot;type&quot;:&quot;Point&quot;,&quot;coordinates&quot;:[88.4282865,22.6469136]}"/>
    <s v="new site acquisition, installation"/>
    <s v="waiting for councillor permission"/>
    <s v="12/16/2025 07:42:45"/>
    <s v="12/15/2025 07:43:33"/>
    <s v="12/15/2025 07:43:33"/>
    <s v="badhan_st"/>
    <s v="badhan_st"/>
    <x v="0"/>
  </r>
  <r>
    <s v="83831e1b-c694-4d67-a82e-2fb8ab765c0a"/>
    <s v="3dafb5d9-351a-4d2b-ab81-cfe2368ffc93"/>
    <s v="devendra_st"/>
    <s v="bulid for suneel sites"/>
    <s v="teetu"/>
    <s v="pardan"/>
    <s v="NCR Delhi"/>
    <s v="gaziyabad"/>
    <s v="Mobility"/>
    <s v="VIL"/>
    <s v="DL_TRCH_3-0434_HPSC- Sangam vihar Raj Nagar Loni GBD 3,"/>
    <s v="DL_TRCH_3-0434_HPSC- Sangam vihar Raj Nagar Loni GBD"/>
    <s v="{&quot;type&quot;:&quot;Point&quot;,&quot;coordinates&quot;:[77.2984865,28.7268036]}"/>
    <s v="yes"/>
    <s v="yes"/>
    <s v="12/17/2025 06:58:32"/>
    <s v="12/15/2025 06:59:45"/>
    <s v="12/15/2025 06:59:45"/>
    <s v="devendra_st"/>
    <s v="devendra_st"/>
    <x v="0"/>
  </r>
  <r>
    <s v="31d4f175-bee0-42ee-b0af-5e57f8bf2f27"/>
    <s v="25e1e139-1d61-4784-ba98-b6534dfe26d4"/>
    <s v="raghvendra_st"/>
    <s v="Sangam vihar public issue resolution"/>
    <s v="teetu Thakur"/>
    <s v="gram pradhan"/>
    <s v="delhi"/>
    <s v="Delhi"/>
    <s v="Mobility"/>
    <s v="VIL"/>
    <s v="0434"/>
    <s v="sangam vihar"/>
    <s v="{&quot;type&quot;:&quot;Point&quot;,&quot;coordinates&quot;:[77.30035,28.7256967]}"/>
    <s v="Public issue resolution"/>
    <s v="Under discussion"/>
    <s v="12/15/2025 06:56:08"/>
    <s v="12/15/2025 06:57:39"/>
    <s v="12/15/2025 06:57:39"/>
    <s v="raghvendra_st"/>
    <s v="raghvendra_st"/>
    <x v="0"/>
  </r>
  <r>
    <s v="2cc53954-33d2-4351-9d83-ecebf32c1e9e"/>
    <s v="987e5d76-e46a-46a3-b61c-f29edd7c05ab"/>
    <s v="sunpreet_st"/>
    <s v="sandeep Saini"/>
    <s v="sandeep Saini"/>
    <s v="BDM"/>
    <s v="Punjab"/>
    <s v="mohali"/>
    <s v="Other"/>
    <s v="VIL"/>
    <s v="office"/>
    <s v="Mohali office"/>
    <s v="{&quot;type&quot;:&quot;Point&quot;,&quot;coordinates&quot;:[76.7021964,30.7209054]}"/>
    <m/>
    <s v="this week coming Site"/>
    <s v="12/21/2025 06:27:07"/>
    <s v="12/15/2025 06:27:46"/>
    <s v="12/15/2025 06:27:46"/>
    <s v="sunpreet_st"/>
    <s v="sunpreet_st"/>
    <x v="0"/>
  </r>
  <r>
    <s v="0b7dbd97-2e8a-4336-8fa5-9fb13fd1e68e"/>
    <s v="ddc0efdc-c3ae-49e2-82d1-9e59f62f0974"/>
    <s v="abhiman_st"/>
    <s v="Meeting with enterprise customer"/>
    <s v="The  owner"/>
    <s v="Director"/>
    <s v="kolkata"/>
    <s v="kolkata"/>
    <s v="FTTH"/>
    <s v="ISP"/>
    <s v="kolkata"/>
    <s v="kolkata"/>
    <s v="{&quot;type&quot;:&quot;Point&quot;,&quot;coordinates&quot;:[88.4094111,22.5582918]}"/>
    <s v="meeting with director"/>
    <s v="positive"/>
    <s v="12/17/2025 05:48:13"/>
    <s v="12/15/2025 05:48:57"/>
    <s v="12/15/2025 05:48:57"/>
    <s v="abhiman_st"/>
    <s v="abhiman_st"/>
    <x v="1"/>
  </r>
  <r>
    <s v="11c36c0a-ea84-4fdc-84de-019a555c0120"/>
    <s v="1ad46271-7830-4011-af50-422001e5aa86"/>
    <s v="arsadur_st"/>
    <s v="Not Interested"/>
    <s v="Tomorrow Meeting"/>
    <s v="Newbill"/>
    <s v="kolkata"/>
    <s v="Uttarpara"/>
    <s v="Mobility"/>
    <s v="VIL"/>
    <s v="VILKOFY26M1213"/>
    <s v="Debaipukur"/>
    <s v="{&quot;type&quot;:&quot;Point&quot;,&quot;coordinates&quot;:[88.2519815,22.9329145]}"/>
    <s v="local Problem"/>
    <s v="tomorrow Meet"/>
    <s v="12/16/2025 04:36:36"/>
    <s v="12/15/2025 04:42:26"/>
    <s v="12/15/2025 04:42:26"/>
    <s v="arsadur_st"/>
    <s v="arsadur_st"/>
    <x v="0"/>
  </r>
  <r>
    <s v="316976ce-7188-442b-a6dd-b24d5a4a7d80"/>
    <s v="0eb9268e-b5c2-46df-b34e-f86852ca527d"/>
    <s v="devendra_st"/>
    <s v="site visit"/>
    <s v="vinay"/>
    <s v="owner"/>
    <s v="NCR Delhi"/>
    <s v="dehli"/>
    <s v="Mobility"/>
    <s v="VIL"/>
    <s v="ashola"/>
    <s v="ashola huza khan"/>
    <s v="{&quot;type&quot;:&quot;Point&quot;,&quot;coordinates&quot;:[77.23121500000002,28.4337183]}"/>
    <s v="yes"/>
    <s v="yes"/>
    <s v="12/16/2025 11:09:35"/>
    <s v="12/14/2025 11:10:13"/>
    <s v="12/14/2025 11:10:13"/>
    <s v="devendra_st"/>
    <s v="devendra_st"/>
    <x v="0"/>
  </r>
  <r>
    <s v="a8924f32-9e88-4b63-98d2-6d31c6f448a5"/>
    <s v="60ecf8bc-1786-41a6-baf7-7b3836c5eb5a"/>
    <s v="satish_st"/>
    <s v="site visit"/>
    <s v="Site owner"/>
    <s v="owner"/>
    <s v="Karnataka"/>
    <s v="bengaluru"/>
    <s v="Mobility"/>
    <s v="VIL"/>
    <s v="Macro 33"/>
    <s v="Hoakote"/>
    <s v="{&quot;type&quot;:&quot;Point&quot;,&quot;coordinates&quot;:[77.80193879645293,13.076140929163751]}"/>
    <s v="construction inspection"/>
    <s v="three  pillars were erected"/>
    <s v="11/22/2025 18:19:18"/>
    <s v="12/13/2025 16:09:18"/>
    <s v="12/13/2025 16:09:18"/>
    <s v="satish_st"/>
    <s v="satish_st"/>
    <x v="0"/>
  </r>
  <r>
    <s v="5491d22b-f4d8-49b8-b7e8-f07076be5fd7"/>
    <s v="9280b6b7-c544-42e4-ad63-24c0ae751d64"/>
    <s v="satish_st"/>
    <s v="Meeting about IBS in Cellcom in Mindtree"/>
    <s v="Santhosh"/>
    <s v="CEO"/>
    <s v="Karnataka"/>
    <s v="Bangalore"/>
    <s v="IBS"/>
    <s v="VIL"/>
    <s v="neww"/>
    <s v="new"/>
    <s v="{&quot;type&quot;:&quot;Point&quot;,&quot;coordinates&quot;:[77.7041093,13.151621]}"/>
    <m/>
    <s v="to visit the site post confirmation from Client"/>
    <s v="11/10/2025 04:15:16"/>
    <s v="12/13/2025 15:14:55"/>
    <s v="12/13/2025 15:14:55"/>
    <s v="satish_st"/>
    <s v="satish_st"/>
    <x v="0"/>
  </r>
  <r>
    <s v="2dfad676-3f7f-454e-96ca-5d5122e4153d"/>
    <s v="e5f0c67a-0f81-4da8-b97f-9c6505355911"/>
    <s v="satish_st"/>
    <s v="IBS survey"/>
    <s v="Venkataraman"/>
    <s v="Regional manager"/>
    <s v="Karnataka"/>
    <s v="bengaluru"/>
    <s v="IBS"/>
    <s v="VIL"/>
    <s v="new"/>
    <s v="new"/>
    <s v="{&quot;type&quot;:&quot;Point&quot;,&quot;coordinates&quot;:[77.62155836380386,13.044725055568817]}"/>
    <s v="Survey done for MFAR"/>
    <s v="survey done"/>
    <s v="11/20/2025 18:24:08"/>
    <s v="12/13/2025 15:14:43"/>
    <s v="12/13/2025 15:14:43"/>
    <s v="satish_st"/>
    <s v="satish_st"/>
    <x v="0"/>
  </r>
  <r>
    <s v="429699e8-7e52-4468-bcda-ee891d888e47"/>
    <s v="26959595-7e40-42be-9a2e-57fa57ee69af"/>
    <s v="satish_st"/>
    <s v="CCTV"/>
    <s v="Prema"/>
    <s v="Secretary"/>
    <s v="Karnataka"/>
    <s v="Bangalore"/>
    <s v="Other"/>
    <s v="ISP"/>
    <s v="new"/>
    <s v="new"/>
    <s v="{&quot;type&quot;:&quot;Point&quot;,&quot;coordinates&quot;:[77.6022407,13.0224202]}"/>
    <s v="Discussion on CCTV"/>
    <s v="discusses in upgrading their  CCTV solution with one BB connection"/>
    <s v="12/15/2025 15:11:10"/>
    <s v="12/13/2025 15:13:21"/>
    <s v="12/13/2025 15:13:21"/>
    <s v="satish_st"/>
    <s v="satish_st"/>
    <x v="0"/>
  </r>
  <r>
    <s v="d06f3e8c-aa8c-4e7a-b222-ac91580e5f6c"/>
    <s v="4c4a809a-c685-4c6b-98a9-9c5547b3fe9e"/>
    <s v="sibayan_st"/>
    <s v="Channel Visit Capslock Solution"/>
    <s v="Puspendu"/>
    <s v="Channel Partner"/>
    <s v="Kolkata"/>
    <s v="Kolkata"/>
    <s v="Other"/>
    <s v="ISP"/>
    <s v="Sibayan Kolkata"/>
    <s v="NA"/>
    <s v="{&quot;type&quot;:&quot;Point&quot;,&quot;coordinates&quot;:[88.3774135,22.5151113]}"/>
    <s v="Channel Partner Visit"/>
    <s v="Lead Generations"/>
    <s v="12/20/2025 13:22:00"/>
    <s v="12/13/2025 13:23:05"/>
    <s v="12/13/2025 13:23:05"/>
    <s v="sibayan_st"/>
    <s v="sibayan_st"/>
    <x v="0"/>
  </r>
  <r>
    <s v="17225248-e64c-4fca-884b-faa31cf135c6"/>
    <s v="423e5590-b12c-4123-89dc-2fbe43047b3b"/>
    <s v="sandeep_st"/>
    <s v="Meeting with site owner regarding site sharing"/>
    <s v="Mr.Chandra Pandey"/>
    <s v="Onwer Sec-5 Vikas Nagar"/>
    <s v="UP-East"/>
    <s v="Lucknow"/>
    <s v="Mobility"/>
    <s v="VIL"/>
    <s v="ST-UPE-HPSC-032"/>
    <s v="Sec-5 Vikas Nagar"/>
    <s v="{&quot;type&quot;:&quot;Point&quot;,&quot;coordinates&quot;:[80.9651999,26.8938901]}"/>
    <m/>
    <s v="Meeting done he is interested for sharing, have tild him that we will try to get other operators"/>
    <s v="12/23/2025 10:33:00"/>
    <s v="12/13/2025 11:17:40"/>
    <s v="12/13/2025 11:17:40"/>
    <s v="sandeep_st"/>
    <s v="sandeep_st"/>
    <x v="0"/>
  </r>
  <r>
    <s v="0d41a4a4-c918-49fc-baf4-45d4e1aa6016"/>
    <s v="6cd721e6-d5f5-4345-b9f1-7226f33642a9"/>
    <s v="sibayan_st"/>
    <s v="ILL ORDER Kolkata TV"/>
    <s v="Sandip Pramanik"/>
    <s v="IT Manager"/>
    <s v="Kolkata"/>
    <s v="Kolkata"/>
    <s v="ILL"/>
    <s v="ISP"/>
    <s v="Sibayan Kolkata"/>
    <s v="Poddar Court Dalhousie"/>
    <s v="{&quot;type&quot;:&quot;Point&quot;,&quot;coordinates&quot;:[88.3538986,22.5736871]}"/>
    <s v="Discussion Open"/>
    <s v="Discussion Open"/>
    <s v="12/20/2025 10:55:22"/>
    <s v="12/13/2025 10:56:17"/>
    <s v="12/13/2025 10:56:17"/>
    <s v="sibayan_st"/>
    <s v="sibayan_st"/>
    <x v="0"/>
  </r>
  <r>
    <s v="94617af8-af53-4703-867b-f517e93f5593"/>
    <s v="a429c418-3e90-40cc-b603-76a08f497cfa"/>
    <s v="badhan_st"/>
    <s v="m1078 new acquisition"/>
    <s v="landowner"/>
    <s v="landowner"/>
    <s v="Kolkata"/>
    <s v="Kolkata"/>
    <s v="Mobility"/>
    <s v="VIL"/>
    <s v="m1078"/>
    <s v="michel nagar"/>
    <s v="{&quot;type&quot;:&quot;Point&quot;,&quot;coordinates&quot;:[88.4436171,22.6736212]}"/>
    <m/>
    <s v="seeking for a new site"/>
    <s v="12/16/2025 10:55:44"/>
    <s v="12/13/2025 10:56:12"/>
    <s v="12/13/2025 10:56:12"/>
    <s v="badhan_st"/>
    <s v="badhan_st"/>
    <x v="0"/>
  </r>
  <r>
    <s v="f007b9e0-56e5-4e89-9baf-5ca15bd70cbb"/>
    <s v="50ecf9fa-f78f-4059-b64a-dead92730e90"/>
    <s v="abhiman_st"/>
    <s v="Meeting with the owner"/>
    <s v="Building owner"/>
    <s v="Building owner"/>
    <s v="kolkata"/>
    <s v="kolkata"/>
    <s v="Mobility"/>
    <s v="VIL"/>
    <s v="M1078"/>
    <s v="Michelnagar"/>
    <s v="{&quot;type&quot;:&quot;Point&quot;,&quot;coordinates&quot;:[88.4436851,22.6738194]}"/>
    <s v="building to be finalized"/>
    <s v="under discussion"/>
    <s v="12/17/2025 10:52:44"/>
    <s v="12/13/2025 10:55:26"/>
    <s v="12/13/2025 10:55:26"/>
    <s v="abhiman_st"/>
    <s v="abhiman_st"/>
    <x v="0"/>
  </r>
  <r>
    <s v="778781bc-1133-4ded-bf8b-65cfa41d29d0"/>
    <s v="6bd17a9c-3eab-40eb-b296-a770f9da4610"/>
    <s v="niranjan_sts"/>
    <s v="Tower Acquisition"/>
    <s v="Association"/>
    <s v="BDM"/>
    <s v="Karnataka"/>
    <s v="Bangalore"/>
    <s v="Mobility"/>
    <s v="VIL"/>
    <s v="Amac1688"/>
    <s v="United Elysium"/>
    <s v="{&quot;type&quot;:&quot;Point&quot;,&quot;coordinates&quot;:[77.7746576,12.9833515]}"/>
    <s v="Proposal Given"/>
    <s v="Assn taken time"/>
    <s v="12/17/2025 09:02:13"/>
    <s v="12/13/2025 10:16:58"/>
    <s v="12/13/2025 10:16:58"/>
    <s v="niranjan_sts"/>
    <s v="niranjan_sts"/>
    <x v="0"/>
  </r>
  <r>
    <s v="54a1ead1-153a-4b51-ac3e-4fb692bd3c13"/>
    <s v="1686ebcb-1cf6-4779-9914-8591522153a3"/>
    <s v="niranjan_sts"/>
    <s v="Tower Acquisition"/>
    <s v="Building Owner"/>
    <s v="BDM"/>
    <s v="Karnataka"/>
    <s v="Bangalore"/>
    <s v="Mobility"/>
    <s v="VIL"/>
    <s v="AMAC1186"/>
    <s v="United Elysium"/>
    <s v="{&quot;type&quot;:&quot;Point&quot;,&quot;coordinates&quot;:[77.7746588,12.9833596]}"/>
    <s v="Proposal Rejected"/>
    <s v="Building Owner not interested for towers"/>
    <s v="12/13/2025 08:59:40"/>
    <s v="12/13/2025 09:48:05"/>
    <s v="12/13/2025 09:48:05"/>
    <s v="niranjan_sts"/>
    <s v="niranjan_sts"/>
    <x v="0"/>
  </r>
  <r>
    <s v="d21e0d2a-8493-42de-b894-867f83ddc6f7"/>
    <s v="6ee16709-dba3-48a4-99e8-820cfa9abbf3"/>
    <s v="badhan_st"/>
    <s v="seeking for a new site"/>
    <s v="secretary"/>
    <s v="flat secratary"/>
    <s v="Kolkata"/>
    <s v="Kolkata"/>
    <s v="Mobility"/>
    <s v="VIL"/>
    <s v="m1090"/>
    <s v="madhyamgram"/>
    <s v="{&quot;type&quot;:&quot;Point&quot;,&quot;coordinates&quot;:[88.4563508,22.6907703]}"/>
    <s v="possible"/>
    <s v="spoke with flat secratary"/>
    <s v="12/15/2025 09:34:24"/>
    <s v="12/13/2025 09:34:50"/>
    <s v="12/13/2025 09:34:50"/>
    <s v="badhan_st"/>
    <s v="badhan_st"/>
    <x v="0"/>
  </r>
  <r>
    <s v="ae80742f-bda2-45c5-b3a5-50ac2c7dbfb0"/>
    <s v="f653d187-8451-47ae-9c32-b747d9f4b023"/>
    <s v="abhiman_st"/>
    <s v="Meeting with building secretary"/>
    <s v="Secretary"/>
    <s v="advocate"/>
    <s v="kolkata"/>
    <s v="kolkata"/>
    <s v="Mobility"/>
    <s v="VIL"/>
    <s v="M1090"/>
    <s v="Madhyamgram"/>
    <s v="{&quot;type&quot;:&quot;Point&quot;,&quot;coordinates&quot;:[88.456424,22.6908186]}"/>
    <s v="Called to call"/>
    <s v="Positive"/>
    <s v="12/15/2025 09:33:35"/>
    <s v="12/13/2025 09:34:23"/>
    <s v="12/13/2025 09:34:23"/>
    <s v="abhiman_st"/>
    <s v="abhiman_st"/>
    <x v="1"/>
  </r>
  <r>
    <s v="eeaa27af-7b73-4ebd-aa0b-52167854908e"/>
    <s v="1165cf36-6081-40e3-83da-bd3f69c8e85c"/>
    <s v="karim_st"/>
    <s v="new site acquisition"/>
    <s v="flat secretary"/>
    <s v="flat secretary"/>
    <s v="kolkata"/>
    <s v="kolkata"/>
    <s v="Mobility"/>
    <s v="VIL"/>
    <s v="M1090"/>
    <s v="Madhyamgram"/>
    <s v="{&quot;type&quot;:&quot;Point&quot;,&quot;coordinates&quot;:[88.4564573,22.6908569]}"/>
    <m/>
    <s v="positive"/>
    <s v="12/15/2025 09:32:48"/>
    <s v="12/13/2025 09:34:01"/>
    <s v="12/13/2025 09:34:01"/>
    <s v="karim_st"/>
    <s v="karim_st"/>
    <x v="0"/>
  </r>
  <r>
    <s v="bbfb235f-933f-4cda-a463-1cbcce6b8a0e"/>
    <s v="ff567152-3f8e-4b8a-9e94-43069e2e091f"/>
    <s v="raghvendra_st"/>
    <s v="LO&gt; followup"/>
    <s v="Asif"/>
    <s v="Owner"/>
    <s v="Delhi"/>
    <s v="Delhi"/>
    <s v="Mobility"/>
    <s v="VIL"/>
    <s v="0170"/>
    <s v="Seelampur"/>
    <s v="{&quot;type&quot;:&quot;Point&quot;,&quot;coordinates&quot;:[77.2718267,28.6769167]}"/>
    <s v="Under discussion"/>
    <s v="Owner backout search for new option"/>
    <s v="12/15/2025 09:30:34"/>
    <s v="12/13/2025 09:31:18"/>
    <s v="12/13/2025 09:31:18"/>
    <s v="raghvendra_st"/>
    <s v="raghvendra_st"/>
    <x v="0"/>
  </r>
  <r>
    <s v="459b483d-3605-4a30-8532-7bf1bcda7127"/>
    <s v="d79223b9-93ab-407c-be57-0ff236bdc1b3"/>
    <s v="arsadur_st"/>
    <s v="local pablic issue"/>
    <s v="tomorrow Meeting"/>
    <s v="Vil New Site"/>
    <s v="kolkata"/>
    <s v="howrah"/>
    <s v="Mobility"/>
    <s v="VIL"/>
    <s v="VILKOFY26M1187"/>
    <s v="Brahmapur"/>
    <s v="{&quot;type&quot;:&quot;Point&quot;,&quot;coordinates&quot;:[88.251973,22.9329579]}"/>
    <s v="not Interested"/>
    <s v="local pablic issue"/>
    <s v="12/15/2025 09:18:25"/>
    <s v="12/13/2025 09:22:38"/>
    <s v="12/13/2025 09:22:38"/>
    <s v="arsadur_st"/>
    <s v="arsadur_st"/>
    <x v="0"/>
  </r>
  <r>
    <s v="c7ecbec2-562d-4acf-9b35-189244065556"/>
    <s v="c98a0a15-0b29-498a-997c-a328a9316f93"/>
    <s v="raghvendra_st"/>
    <s v="New acquisition"/>
    <s v="Abrar"/>
    <s v="Owner"/>
    <s v="Delhi"/>
    <s v="Delhi"/>
    <s v="Mobility"/>
    <s v="VIL"/>
    <s v="0459"/>
    <s v="Subhas park"/>
    <s v="{&quot;type&quot;:&quot;Point&quot;,&quot;coordinates&quot;:[77.2740895,28.6787386]}"/>
    <s v="0459 New acquisition"/>
    <s v="LOI Done"/>
    <s v="12/15/2025 09:21:10"/>
    <s v="12/13/2025 09:21:54"/>
    <s v="12/13/2025 09:21:54"/>
    <s v="raghvendra_st"/>
    <s v="raghvendra_st"/>
    <x v="0"/>
  </r>
  <r>
    <s v="1bc44308-e561-48aa-bda9-f009fc499ee3"/>
    <s v="c0cd9f8e-11d9-46c0-8140-d803eaf314b6"/>
    <s v="karim_st"/>
    <s v="new site acquisition Tere Bina"/>
    <s v="flat owner"/>
    <s v="flat owner"/>
    <s v="kolkata"/>
    <s v="kolkata"/>
    <s v="Mobility"/>
    <s v="VIL"/>
    <s v="M1090"/>
    <s v="Madhyamgram"/>
    <s v="{&quot;type&quot;:&quot;Point&quot;,&quot;coordinates&quot;:[88.4560327,22.6905639]}"/>
    <m/>
    <s v="confirmation pending"/>
    <s v="12/15/2025 09:20:06"/>
    <s v="12/13/2025 09:21:07"/>
    <s v="12/13/2025 09:21:07"/>
    <s v="karim_st"/>
    <s v="karim_st"/>
    <x v="0"/>
  </r>
  <r>
    <s v="961e503c-7f15-4cca-8c69-7a888d6399e3"/>
    <s v="819258e9-361a-417d-ba04-82519fbec016"/>
    <s v="badhan_st"/>
    <s v="seeking for new site"/>
    <s v="landowner"/>
    <s v="landowner"/>
    <s v="Kolkata"/>
    <s v="Kolkata"/>
    <s v="Mobility"/>
    <s v="VIL"/>
    <s v="VILKOFY26M1090"/>
    <s v="madhyamgram"/>
    <s v="{&quot;type&quot;:&quot;Point&quot;,&quot;coordinates&quot;:[88.4561894,22.6906326]}"/>
    <s v="spoke with promoter, need time"/>
    <s v="needs time"/>
    <s v="12/15/2025 09:16:43"/>
    <s v="12/13/2025 09:16:55"/>
    <s v="12/13/2025 09:16:55"/>
    <s v="badhan_st"/>
    <s v="badhan_st"/>
    <x v="0"/>
  </r>
  <r>
    <s v="7a12c746-45b3-46d0-8b16-a9bcc2a5b046"/>
    <s v="a3788819-ac60-4e79-9169-113d897bd045"/>
    <s v="abhiman_st"/>
    <s v="Meeting with Building owner"/>
    <s v="Building owner"/>
    <s v="Promoter"/>
    <s v="kolkata"/>
    <s v="kolkata"/>
    <s v="Mobility"/>
    <s v="VIL"/>
    <s v="M1090"/>
    <s v="madhyamgram"/>
    <s v="{&quot;type&quot;:&quot;Point&quot;,&quot;coordinates&quot;:[88.4561332,22.6905119]}"/>
    <s v="meeting with promoter"/>
    <s v="under discussion"/>
    <s v="12/15/2025 09:15:35"/>
    <s v="12/13/2025 09:16:24"/>
    <s v="12/13/2025 09:16:24"/>
    <s v="abhiman_st"/>
    <s v="abhiman_st"/>
    <x v="0"/>
  </r>
  <r>
    <s v="255f3560-61ca-437b-906e-7626e2d1ea3f"/>
    <s v="06c495a7-d608-4873-a22e-1fe8e5428b2b"/>
    <s v="sachin_shelar_st"/>
    <s v="ILL and IBS"/>
    <s v="shailesh"/>
    <s v="manager"/>
    <s v="Maharashtra"/>
    <s v="pune"/>
    <s v="ILL"/>
    <s v="ISP"/>
    <s v="STPL 102"/>
    <s v="lonawala"/>
    <s v="{&quot;type&quot;:&quot;Point&quot;,&quot;coordinates&quot;:[72.9991013,19.0656253]}"/>
    <s v="discussion on Ill and Ibs solution"/>
    <s v="response awaited"/>
    <s v="12/16/2025 09:02:29"/>
    <s v="12/13/2025 09:04:00"/>
    <s v="12/13/2025 09:04:00"/>
    <s v="sachin_shelar_st"/>
    <s v="sachin_shelar_st"/>
    <x v="0"/>
  </r>
  <r>
    <s v="d5aafe3d-6272-4337-b15c-c66504594015"/>
    <s v="76a6dee4-c204-479d-b2ce-c9088fa476c1"/>
    <s v="suresh_st"/>
    <s v="meeting with partner Harpcom"/>
    <s v="Balaji"/>
    <s v="proprietor"/>
    <s v="Karnataka"/>
    <s v="Bangalore"/>
    <s v="Mobility"/>
    <s v="Airtel"/>
    <s v="null"/>
    <s v="null"/>
    <s v="{&quot;type&quot;:&quot;Point&quot;,&quot;coordinates&quot;:[77.613111,12.9712828]}"/>
    <s v="discussion regarding airtel and jio nominals and introduction to the management"/>
    <s v="assured to provide link to get sites from Airtel ibs +od"/>
    <s v="12/17/2025 09:00:42"/>
    <s v="12/13/2025 09:02:29"/>
    <s v="12/13/2025 09:02:29"/>
    <s v="suresh_st"/>
    <s v="suresh_st"/>
    <x v="0"/>
  </r>
  <r>
    <s v="43c0eb00-f554-48f2-9d4a-52c90d13b752"/>
    <s v="56b14ac2-75ed-4c9e-8148-49e441c014c0"/>
    <s v="sibayan_st"/>
    <s v="ILL Order"/>
    <s v="Great Eastern Avijit Dey"/>
    <s v="IT Manager"/>
    <s v="kolkata"/>
    <s v="kolkata"/>
    <s v="ILL"/>
    <s v="ISP"/>
    <s v="Sibayan Kolkata"/>
    <s v="Sibayan Kolkata"/>
    <s v="{&quot;type&quot;:&quot;Point&quot;,&quot;coordinates&quot;:[88.3495916,22.5681115]}"/>
    <m/>
    <s v="Discussion Open"/>
    <s v="12/24/2025 08:59:03"/>
    <s v="12/13/2025 09:01:18"/>
    <s v="12/13/2025 09:01:18"/>
    <s v="sibayan_st"/>
    <s v="sibayan_st"/>
    <x v="0"/>
  </r>
  <r>
    <s v="4034ad67-e8f2-4fdf-95e1-f7ee45c49dbd"/>
    <s v="246390f8-84d1-4e25-8c28-c1d881e44aac"/>
    <s v="sudarshan_st"/>
    <s v="warna bank I'll installation"/>
    <s v="avinash"/>
    <s v="it head"/>
    <s v="maharashtra"/>
    <s v="pune"/>
    <s v="ILL"/>
    <s v="ISP"/>
    <s v="STPL113"/>
    <s v="Chinchwad and gultekdi pune"/>
    <s v="{&quot;type&quot;:&quot;Point&quot;,&quot;coordinates&quot;:[72.9993194,19.065664]}"/>
    <s v="ill mikrotik configuration and installation done"/>
    <s v="installation done"/>
    <s v="12/12/2025 08:36:05"/>
    <s v="12/13/2025 08:39:40"/>
    <s v="12/13/2025 08:39:40"/>
    <s v="sudarshan_st"/>
    <s v="sudarshan_st"/>
    <x v="0"/>
  </r>
  <r>
    <s v="6a03496a-82c9-4aee-b001-5b52f35b6353"/>
    <s v="1a2991bb-35db-412e-b5b0-2fd7e49921db"/>
    <s v="niranjan_sts"/>
    <s v="Tower Acquisition"/>
    <s v="Association"/>
    <s v="BDM"/>
    <s v="Karnataka"/>
    <s v="Bangalore"/>
    <s v="Mobility"/>
    <s v="VIL"/>
    <s v="AMAC1611"/>
    <s v="Athishri Aprts"/>
    <s v="{&quot;type&quot;:&quot;Point&quot;,&quot;coordinates&quot;:[77.7450586,12.9831481]}"/>
    <s v="Proposal given to Aprtms"/>
    <s v="Call expected in next week"/>
    <s v="12/18/2025 07:39:47"/>
    <s v="12/13/2025 07:40:42"/>
    <s v="12/13/2025 07:40:42"/>
    <s v="niranjan_sts"/>
    <s v="niranjan_sts"/>
    <x v="0"/>
  </r>
  <r>
    <s v="0e941f81-2ba2-4bdb-9d55-a22f2cdd9c45"/>
    <s v="b558c17e-9ee9-4feb-958c-15d17329a953"/>
    <s v="karim_st"/>
    <s v="site visit"/>
    <s v="land owner"/>
    <s v="land owner"/>
    <s v="kolkata"/>
    <s v="kolkata"/>
    <s v="Mobility"/>
    <s v="VIL"/>
    <s v="kalibari laine"/>
    <s v="kalibari laine"/>
    <s v="{&quot;type&quot;:&quot;Point&quot;,&quot;coordinates&quot;:[88.4179105,22.6460912]}"/>
    <m/>
    <s v="positive"/>
    <s v="12/14/2025 07:35:28"/>
    <s v="12/13/2025 07:36:13"/>
    <s v="12/13/2025 07:36:13"/>
    <s v="karim_st"/>
    <s v="karim_st"/>
    <x v="0"/>
  </r>
  <r>
    <s v="9aec0e4f-e951-48cf-bb14-18096082ff3d"/>
    <s v="d74740e7-b8e5-49a8-9d66-ed498ae9b7db"/>
    <s v="badhan_st"/>
    <s v="kalibari lane site meeting with owner"/>
    <s v="owner"/>
    <s v="owner"/>
    <s v="Kolkata"/>
    <s v="Kolkata"/>
    <s v="Mobility"/>
    <s v="VIL"/>
    <s v="kalibari lane"/>
    <s v="kalibari lane"/>
    <s v="{&quot;type&quot;:&quot;Point&quot;,&quot;coordinates&quot;:[88.4178531,22.6460608]}"/>
    <s v="advertisement in wall written wrong address"/>
    <s v="complaint from local people regarding wall advertisement"/>
    <s v="12/15/2025 07:34:09"/>
    <s v="12/13/2025 07:35:47"/>
    <s v="12/13/2025 07:35:47"/>
    <s v="badhan_st"/>
    <s v="badhan_st"/>
    <x v="0"/>
  </r>
  <r>
    <s v="5c13d5ac-08ba-438f-8918-5c5ae1d36d03"/>
    <s v="8da6ff32-81e2-4986-addb-ec170f909d53"/>
    <s v="niranjan_sts"/>
    <s v="Tower Acquisition"/>
    <s v="Association"/>
    <s v="BDM"/>
    <s v="Karnataka"/>
    <s v="Bangalore"/>
    <s v="Mobility"/>
    <s v="VIL"/>
    <s v="amac1611"/>
    <s v="Athishri Apartment"/>
    <s v="{&quot;type&quot;:&quot;Point&quot;,&quot;coordinates&quot;:[77.7451203,12.9834408]}"/>
    <s v="Proposal given"/>
    <s v="Assn decision Pending"/>
    <s v="12/17/2025 07:31:40"/>
    <s v="12/13/2025 07:32:49"/>
    <s v="12/13/2025 07:32:49"/>
    <s v="niranjan_sts"/>
    <s v="niranjan_sts"/>
    <x v="0"/>
  </r>
  <r>
    <s v="1ce14822-5e03-49eb-a4a0-be7568267bef"/>
    <s v="01d047ee-1f33-4bf0-bf49-6f6f4c20b628"/>
    <s v="abhiman_st"/>
    <s v="Meeting with owner"/>
    <s v="building owner"/>
    <s v="building owner"/>
    <s v="kolkata"/>
    <s v="kolkata"/>
    <s v="Mobility"/>
    <s v="VIL"/>
    <s v="kali Bari lane"/>
    <s v="Kali Bari Lane"/>
    <s v="{&quot;type&quot;:&quot;Point&quot;,&quot;coordinates&quot;:[88.4179283,22.6460601]}"/>
    <s v="meeting with building owner"/>
    <s v="positive"/>
    <s v="12/15/2025 07:31:51"/>
    <s v="12/13/2025 07:32:39"/>
    <s v="12/13/2025 07:32:39"/>
    <s v="abhiman_st"/>
    <s v="abhiman_st"/>
    <x v="1"/>
  </r>
  <r>
    <s v="a6c9bd34-20fa-4c86-904b-8569e4b61c67"/>
    <s v="4922a33f-d03c-4727-888b-2499b0bc0069"/>
    <s v="sibayan_st"/>
    <s v="Channel Partner Visit"/>
    <s v="Mr. Vishal Tulsyan"/>
    <s v="CP Owner"/>
    <s v="Kolkata"/>
    <s v="Kolkata"/>
    <s v="Other"/>
    <s v="ISP"/>
    <s v="Sibayan Kolkata"/>
    <s v="Sibayan Kolkata"/>
    <s v="{&quot;type&quot;:&quot;Point&quot;,&quot;coordinates&quot;:[88.3603955,22.5037777]}"/>
    <s v="Generating Leads"/>
    <s v="2 Leads Received"/>
    <s v="12/14/2025 07:17:17"/>
    <s v="12/13/2025 07:20:53"/>
    <s v="12/13/2025 07:20:53"/>
    <s v="sibayan_st"/>
    <s v="sibayan_st"/>
    <x v="0"/>
  </r>
  <r>
    <s v="f1a7d6dd-6715-4c0e-a6e2-dde3a16c445c"/>
    <s v="a936b85c-dcd1-4062-9708-1d44d6d330c6"/>
    <s v="satish_st"/>
    <s v="Meeting about Small cells in Bussrops"/>
    <s v="Mr. Aradhya"/>
    <s v="Chairman"/>
    <s v="Karnataka"/>
    <s v="Bangalore"/>
    <s v="Mobility"/>
    <s v="VIL"/>
    <s v="new"/>
    <s v="new"/>
    <s v="{&quot;type&quot;:&quot;Point&quot;,&quot;coordinates&quot;:[77.5919375,12.9544845]}"/>
    <s v="Proposed to Place small cells in the bus stops of BMTC across Bangalore"/>
    <s v="To get with complete proposal with commercials"/>
    <s v="12/03/2025 08:35:53"/>
    <s v="12/13/2025 07:11:15"/>
    <s v="12/13/2025 07:11:15"/>
    <s v="satish_st"/>
    <s v="satish_st"/>
    <x v="0"/>
  </r>
  <r>
    <s v="3771effd-0e8b-4327-af9c-aade2f9dc780"/>
    <s v="9c2eb2eb-a6f2-4ec2-a9e5-64e36a0afba9"/>
    <s v="satish_st"/>
    <s v="Discussion with New cP"/>
    <s v="Junaid"/>
    <s v="Proprietor"/>
    <s v="Karnataka"/>
    <s v="Bangalore"/>
    <s v="ILL"/>
    <s v="VIL"/>
    <s v="new"/>
    <s v="new"/>
    <s v="{&quot;type&quot;:&quot;Point&quot;,&quot;coordinates&quot;:[77.6013701,13.0230909]}"/>
    <s v="Discussion on appointment of new CP"/>
    <s v="will not be signing the CP agreement now. but will share few leads chk our proposition and product delivery"/>
    <s v="12/12/2025 14:03:23"/>
    <s v="12/13/2025 07:10:46"/>
    <s v="12/13/2025 07:10:46"/>
    <s v="satish_st"/>
    <s v="satish_st"/>
    <x v="0"/>
  </r>
  <r>
    <s v="4f399c51-84a2-4056-967a-36ede9fdc155"/>
    <s v="2e7c6da1-a0ce-45f2-b5ae-0f14ca646250"/>
    <s v="satish_st"/>
    <s v="CP meeting"/>
    <s v="Pradeep"/>
    <s v="Proprietor"/>
    <s v="Karnataka"/>
    <s v="Bangalore"/>
    <s v="Other"/>
    <s v="ISP"/>
    <s v="new"/>
    <s v="new"/>
    <s v="{&quot;type&quot;:&quot;Point&quot;,&quot;coordinates&quot;:[77.6024841,12.9752895]}"/>
    <s v="Agreement shared"/>
    <s v="sign up"/>
    <s v="12/11/2025 13:32:23"/>
    <s v="12/13/2025 07:10:32"/>
    <s v="12/13/2025 07:10:32"/>
    <s v="satish_st"/>
    <s v="satish_st"/>
    <x v="0"/>
  </r>
  <r>
    <s v="274fa71a-1a07-479b-bed9-73cdd9eaee95"/>
    <s v="aa31dea4-e374-4339-a79f-3099a582fae9"/>
    <s v="satish_st"/>
    <s v="Indospace logistics"/>
    <s v="Venkataraman"/>
    <s v="AVP"/>
    <s v="Karnataka"/>
    <m/>
    <s v="FTTH"/>
    <s v="ISP"/>
    <s v="new"/>
    <s v="new"/>
    <s v="{&quot;type&quot;:&quot;Point&quot;,&quot;coordinates&quot;:[77.6734166,12.8159269]}"/>
    <s v="discussion with indospace tenants"/>
    <s v="Got introduced with all there tenants"/>
    <s v="12/16/2025 11:33:13"/>
    <s v="12/13/2025 07:07:59"/>
    <s v="12/13/2025 07:07:59"/>
    <s v="satish_st"/>
    <s v="satish_st"/>
    <x v="0"/>
  </r>
  <r>
    <s v="14ee8eb7-b21b-4564-a957-4cb11d7d9ed9"/>
    <s v="bfe8fefc-16dc-4608-a617-0bad3c685347"/>
    <s v="raghvendra_st"/>
    <s v="Uflex acquisition sec 60 Noida"/>
    <s v="Sanjay"/>
    <s v="Sulerviser"/>
    <s v="Delhi"/>
    <s v="Delhi"/>
    <s v="Mobility"/>
    <s v="VIL"/>
    <s v="0322"/>
    <s v="sec 50 noida"/>
    <s v="{&quot;type&quot;:&quot;Point&quot;,&quot;coordinates&quot;:[77.3712925,28.6011708]}"/>
    <s v="Under discussion"/>
    <s v="Under discussion"/>
    <s v="12/13/2025 06:55:26"/>
    <s v="12/13/2025 06:56:10"/>
    <s v="12/13/2025 06:56:10"/>
    <s v="raghvendra_st"/>
    <s v="raghvendra_st"/>
    <x v="0"/>
  </r>
  <r>
    <s v="28c18886-1eac-444c-b19f-201b9976ab4a"/>
    <s v="9e3e9dda-182a-4366-b503-4183c8ca3d40"/>
    <s v="karim_st"/>
    <s v="counselor"/>
    <s v="counselor mam"/>
    <s v="counsellor mam"/>
    <s v="kolkata"/>
    <s v="kolkata"/>
    <s v="Mobility"/>
    <s v="VIL"/>
    <s v="M1236"/>
    <s v="dumdum"/>
    <s v="{&quot;type&quot;:&quot;Point&quot;,&quot;coordinates&quot;:[88.428445,22.6471633]}"/>
    <m/>
    <s v="counselor for outcome meeting"/>
    <s v="12/16/2025 06:37:47"/>
    <s v="12/13/2025 06:38:33"/>
    <s v="12/13/2025 06:38:33"/>
    <s v="karim_st"/>
    <s v="karim_st"/>
    <x v="0"/>
  </r>
  <r>
    <s v="b11d40a2-214e-4981-9930-e46e7a17db3c"/>
    <s v="030132c8-b9e7-43d8-bdbf-2bd0662d1786"/>
    <s v="badhan_st"/>
    <s v="councillor"/>
    <s v="councillor"/>
    <s v="councillor"/>
    <s v="Kolkata"/>
    <s v="Kolkata"/>
    <s v="Mobility"/>
    <s v="VIL"/>
    <s v="m1236"/>
    <s v="dumdum"/>
    <s v="{&quot;type&quot;:&quot;Point&quot;,&quot;coordinates&quot;:[88.4283697,22.6471112]}"/>
    <s v="meeting with councillor for new site installation"/>
    <s v="not so good till now"/>
    <s v="12/13/2025 06:36:56"/>
    <s v="12/13/2025 06:37:45"/>
    <s v="12/13/2025 06:37:45"/>
    <s v="badhan_st"/>
    <s v="badhan_st"/>
    <x v="0"/>
  </r>
  <r>
    <s v="39b068c1-d7d7-4b02-85d5-4b9b0231ee22"/>
    <s v="a689b4a9-1400-4adb-bcff-e63276918f75"/>
    <s v="abhiman_st"/>
    <s v="Meeting political party"/>
    <s v="The councillor"/>
    <s v="councillor"/>
    <s v="kolkata"/>
    <s v="kolkata"/>
    <s v="Mobility"/>
    <s v="VIL"/>
    <s v="kolkata"/>
    <s v="kolkata"/>
    <s v="{&quot;type&quot;:&quot;Point&quot;,&quot;coordinates&quot;:[88.428385,22.6470593]}"/>
    <s v="meeting with councillor to resolve the issue"/>
    <s v="under discussion"/>
    <s v="12/15/2025 06:31:49"/>
    <s v="12/13/2025 06:32:29"/>
    <s v="12/13/2025 06:32:29"/>
    <s v="abhiman_st"/>
    <s v="abhiman_st"/>
    <x v="0"/>
  </r>
  <r>
    <s v="fc0ba503-eb90-4f9d-bf29-e05b75a27d11"/>
    <s v="0efe6746-0a86-4a5d-bd4d-0385ac04d274"/>
    <s v="sandeep_st"/>
    <s v="Meeting done for material storage space at SGPGI"/>
    <s v="Mr.RS Verma"/>
    <s v="SDE"/>
    <s v="UP-East"/>
    <s v="Lucknow"/>
    <s v="IBS"/>
    <s v="BSNL"/>
    <s v="ST-UPE-IBS-001"/>
    <s v="SGPGI Lucknow"/>
    <s v="{&quot;type&quot;:&quot;Point&quot;,&quot;coordinates&quot;:[80.9026654,26.79242]}"/>
    <m/>
    <s v="Meeting done for space allocation for material storage he told we can store material inside BSNL exchange in SGPGI"/>
    <s v="12/16/2025 12:00:00"/>
    <s v="12/12/2025 12:47:42"/>
    <s v="12/12/2025 12:47:42"/>
    <s v="sandeep_st"/>
    <s v="sandeep_st"/>
    <x v="0"/>
  </r>
  <r>
    <s v="fe343d3d-cda4-4bcf-ae2d-99dde9a6b91c"/>
    <s v="e719aeb7-1d30-4b13-998b-82393d3b2e18"/>
    <s v="HCQCHM_MEETING_FORM"/>
    <s v="Meeting with SDE at BSNL Office"/>
    <s v="KM Gupta ji"/>
    <s v="Sub Divosional Engineer"/>
    <m/>
    <m/>
    <s v="IBS"/>
    <s v="BSNL"/>
    <s v="na"/>
    <s v="na"/>
    <s v="{&quot;type&quot;:&quot;Point&quot;,&quot;coordinates&quot;:[80.902675,26.7929717]}"/>
    <m/>
    <s v="Meeting done with BSNL SDE and taken the clearance for work at SGPGIMS"/>
    <s v="12/15/2025 11:53:45"/>
    <s v="12/12/2025 11:57:31"/>
    <s v="12/12/2025 11:57:31"/>
    <s v="dipanshu_st"/>
    <s v="dipanshu_st"/>
    <x v="0"/>
  </r>
  <r>
    <s v="f1a69baf-77bf-4e2c-8f53-b71787abf5f9"/>
    <s v="88c05424-3089-4e82-a8f8-329fdd73552a"/>
    <s v="arsadur_st"/>
    <s v="meeting done"/>
    <s v="Done"/>
    <s v="Vil"/>
    <s v="kolkata"/>
    <s v="domjur"/>
    <s v="Mobility"/>
    <s v="VIL"/>
    <s v="VILKOFY26M1187"/>
    <s v="Vil"/>
    <s v="{&quot;type&quot;:&quot;Point&quot;,&quot;coordinates&quot;:[88.21787039999998,22.636268100000002]}"/>
    <s v="LL Agri"/>
    <s v="Done"/>
    <s v="12/12/2025 11:49:29"/>
    <s v="12/12/2025 11:53:44"/>
    <s v="12/12/2025 11:53:44"/>
    <s v="arsadur_st"/>
    <s v="arsadur_st"/>
    <x v="0"/>
  </r>
  <r>
    <s v="ff6c1350-7e3a-4044-963a-6955b0df30b2"/>
    <s v="a12290d8-a1e8-4e78-bbbf-789abfe6b6af"/>
    <s v="rajnish_st"/>
    <s v="torrent power office"/>
    <s v="torrent team"/>
    <s v="manager"/>
    <s v="Gujarat"/>
    <s v="Ahmedabad"/>
    <s v="Other"/>
    <s v="VIL"/>
    <s v="other eb work"/>
    <s v="not available"/>
    <s v="{&quot;type&quot;:&quot;Point&quot;,&quot;coordinates&quot;:[72.5366792,23.1143405]}"/>
    <s v="not any"/>
    <s v="eb meter discussions"/>
    <s v="12/13/2025 11:49:31"/>
    <s v="12/12/2025 11:50:27"/>
    <s v="12/12/2025 11:50:27"/>
    <s v="rajnish_st"/>
    <s v="rajnish_st"/>
    <x v="0"/>
  </r>
  <r>
    <s v="5204b083-3f6f-4a1d-9820-99345a4439d9"/>
    <s v="60906f5c-ea73-423d-b123-aba3edba6013"/>
    <s v="sandeep_st"/>
    <s v="Meeting for power and space requirements at SGPGI"/>
    <s v="KM Gupta"/>
    <s v="SDE"/>
    <s v="UP-EAST"/>
    <s v="Lucknow"/>
    <s v="IBS"/>
    <s v="BSNL"/>
    <s v="ST-UPE-IBS-001"/>
    <s v="SGPGI Lucknow"/>
    <s v="{&quot;type&quot;:&quot;Point&quot;,&quot;coordinates&quot;:[80.9024571,26.7931126]}"/>
    <m/>
    <s v="Meeting done explained space and power requirement, he is convinced he told he will submit file to SGPGI"/>
    <s v="12/15/2025 11:49:00"/>
    <s v="12/12/2025 11:49:57"/>
    <s v="12/12/2025 11:49:57"/>
    <s v="sandeep_st"/>
    <s v="sandeep_st"/>
    <x v="0"/>
  </r>
  <r>
    <s v="e370a79e-1c1c-464e-9954-7016cae3fe63"/>
    <s v="58cb6943-088f-4fde-835f-e8c93400e531"/>
    <s v="dipanshu_st"/>
    <s v="Meeting for IBS at Celeste Mall"/>
    <s v="Sachin kumar"/>
    <s v="Project Manager"/>
    <m/>
    <m/>
    <s v="IBS"/>
    <s v="Airtel"/>
    <s v="na"/>
    <s v="Celeste Mall"/>
    <s v="{&quot;type&quot;:&quot;Point&quot;,&quot;coordinates&quot;:[80.9116717,26.7876283]}"/>
    <m/>
    <s v="Mall is under construction will follow-up for IBS at this location"/>
    <s v="01/05/2026 09:08:52"/>
    <s v="12/12/2025 11:48:59"/>
    <s v="12/12/2025 11:48:59"/>
    <s v="dipanshu_st"/>
    <s v="dipanshu_st"/>
    <x v="0"/>
  </r>
  <r>
    <s v="b3913c02-1911-4879-9087-a0152539112b"/>
    <s v="3e40f4dc-f0b5-4fa6-97a1-d2aad096af54"/>
    <s v="raghvendra_st"/>
    <s v="0509 acquisition"/>
    <s v="Hazi Mahmood Sah property"/>
    <s v="Owner"/>
    <s v="Delhi"/>
    <s v="Delhi"/>
    <s v="Mobility"/>
    <s v="VIL"/>
    <s v="0509"/>
    <s v="Baboo nahar seelampur"/>
    <s v="{&quot;type&quot;:&quot;Point&quot;,&quot;coordinates&quot;:[77.2749483,28.715545]}"/>
    <s v="Under discussion rent demand 20k"/>
    <s v="under discussion rent demand 20k"/>
    <s v="12/12/2025 11:39:35"/>
    <s v="12/12/2025 11:42:20"/>
    <s v="12/12/2025 11:42:20"/>
    <s v="raghvendra_st"/>
    <s v="raghvendra_st"/>
    <x v="0"/>
  </r>
  <r>
    <s v="d7857971-29b2-443d-9e93-de4244b44946"/>
    <s v="3a9577e5-b16e-47db-81f4-d5a0503c1148"/>
    <s v="suresh_st"/>
    <s v="rf feasibility"/>
    <s v="madhu"/>
    <s v="rf manager"/>
    <s v="Karnataka"/>
    <s v="Bangalore"/>
    <s v="Mobility"/>
    <s v="VIL"/>
    <s v="null"/>
    <s v="null"/>
    <s v="{&quot;type&quot;:&quot;Point&quot;,&quot;coordinates&quot;:[77.6412784,12.9519585]}"/>
    <s v="feasibility given"/>
    <s v="so need to be submitted"/>
    <s v="12/15/2025 11:37:44"/>
    <s v="12/12/2025 11:38:20"/>
    <s v="12/12/2025 11:38:20"/>
    <s v="suresh_st"/>
    <s v="suresh_st"/>
    <x v="0"/>
  </r>
  <r>
    <s v="1d00e2a6-b209-44eb-bc9c-041e13f4e885"/>
    <s v="9b5b99ef-de1c-440a-adb7-5cd128cedb7c"/>
    <s v="niranjan_sts"/>
    <s v="New nominal acquisition"/>
    <s v="owners"/>
    <s v="BDM"/>
    <s v="Karnataka"/>
    <s v="Bangalore"/>
    <s v="Mobility"/>
    <s v="VIL"/>
    <s v="macro 35"/>
    <s v="Bagalgunte"/>
    <s v="{&quot;type&quot;:&quot;Point&quot;,&quot;coordinates&quot;:[77.4952658,13.0561564]}"/>
    <s v="Still no confirmation"/>
    <s v="still no confirmation"/>
    <s v="12/13/2025 11:13:21"/>
    <s v="12/12/2025 11:14:11"/>
    <s v="12/12/2025 11:14:11"/>
    <s v="niranjan_sts"/>
    <s v="niranjan_sts"/>
    <x v="0"/>
  </r>
  <r>
    <s v="6d0d29bf-6531-4697-a780-1d519da95f0c"/>
    <s v="bdb09270-3750-4ff5-ab3f-3d6ebf34755c"/>
    <s v="sibayan_st"/>
    <s v="ILL Orders"/>
    <s v="Sandeep Ji"/>
    <s v="Purchase Manager"/>
    <s v="Kolkata"/>
    <s v="Kolkata"/>
    <s v="ILL"/>
    <s v="ISP"/>
    <s v="Sibayan Kolkata"/>
    <s v="Sibayan Kolkata"/>
    <s v="{&quot;type&quot;:&quot;Point&quot;,&quot;coordinates&quot;:[88.3539271,22.5738683]}"/>
    <s v="Discussion Open"/>
    <s v="Discussion Open"/>
    <s v="12/19/2025 10:49:31"/>
    <s v="12/12/2025 10:50:51"/>
    <s v="12/12/2025 10:50:51"/>
    <s v="sibayan_st"/>
    <s v="sibayan_st"/>
    <x v="0"/>
  </r>
  <r>
    <s v="6a386681-0e28-4709-954d-3e6b18a1f398"/>
    <s v="35928d69-b0a6-48c3-8378-2e19664dba9d"/>
    <s v="arsadur_st"/>
    <s v="agri"/>
    <s v="tomorrow"/>
    <s v="LL agri tomorrow meeting discuss to hoom"/>
    <s v="kolkata"/>
    <s v="howrah"/>
    <s v="Mobility"/>
    <s v="VIL"/>
    <s v="VILKOFY26M1187"/>
    <s v="Brahmapur,"/>
    <s v="{&quot;type&quot;:&quot;Point&quot;,&quot;coordinates&quot;:[88.2189568,22.6367407]}"/>
    <s v="Agri LL Tomorrow Meeting"/>
    <s v="discuss to hoom"/>
    <s v="12/13/2025 10:36:27"/>
    <s v="12/12/2025 10:42:05"/>
    <s v="12/12/2025 10:42:05"/>
    <s v="arsadur_st"/>
    <s v="arsadur_st"/>
    <x v="0"/>
  </r>
  <r>
    <s v="033ceaa7-a995-43f9-9e17-f34aee40af2e"/>
    <s v="c4578131-784e-4a20-94be-4e10223f2a64"/>
    <s v="raghvendra_st"/>
    <s v="0170 new option search"/>
    <s v="Asif,tariq,Ashish"/>
    <s v="Owner"/>
    <s v="Delhi"/>
    <s v="Delhi"/>
    <s v="Mobility"/>
    <s v="VIL"/>
    <s v="0170"/>
    <s v="Seelampur"/>
    <s v="{&quot;type&quot;:&quot;Point&quot;,&quot;coordinates&quot;:[77.268895,28.6760967]}"/>
    <s v="Under discussion"/>
    <s v="Under Discussion"/>
    <s v="12/12/2025 10:24:47"/>
    <s v="12/12/2025 10:25:48"/>
    <s v="12/12/2025 10:25:48"/>
    <s v="raghvendra_st"/>
    <s v="raghvendra_st"/>
    <x v="0"/>
  </r>
  <r>
    <s v="8fe8b7d0-4d0f-41bd-8c04-4fbd15595cf9"/>
    <s v="1822866d-4623-450d-845e-6ad59a8ae3bb"/>
    <s v="abhiman_st"/>
    <s v="Kolkata"/>
    <s v="building owner"/>
    <s v="building owner"/>
    <s v="kolkata"/>
    <s v="kolkata"/>
    <s v="Mobility"/>
    <s v="VIL"/>
    <s v="@kolkata"/>
    <s v="@kolkata"/>
    <s v="{&quot;type&quot;:&quot;Point&quot;,&quot;coordinates&quot;:[88.427611,22.651758]}"/>
    <s v="meeting with building owner"/>
    <s v="issue with local public"/>
    <s v="12/13/2025 10:22:13"/>
    <s v="12/12/2025 10:23:10"/>
    <s v="12/12/2025 10:23:10"/>
    <s v="abhiman_st"/>
    <s v="abhiman_st"/>
    <x v="0"/>
  </r>
  <r>
    <s v="f0db0875-f722-4754-a016-146b968c976b"/>
    <s v="442a0577-4a9b-467a-9c91-84bddc7530b2"/>
    <s v="suneel_st"/>
    <s v="site acquisition"/>
    <s v="balaji PG"/>
    <s v="owner"/>
    <s v="Delhi"/>
    <s v="Gurgaon"/>
    <s v="Mobility"/>
    <s v="VIL"/>
    <s v="DEL-TRCH_ HPSC_Surya Vihar"/>
    <s v="DEL-TRCH_ HPSC_Surya Vihar"/>
    <s v="{&quot;type&quot;:&quot;Point&quot;,&quot;coordinates&quot;:[77.0725106,28.5181205]}"/>
    <s v="owner confirmation pending"/>
    <s v="owner confirmation pending"/>
    <s v="12/12/2025 10:18:29"/>
    <s v="12/12/2025 10:19:07"/>
    <s v="12/12/2025 10:19:07"/>
    <s v="suneel_st"/>
    <s v="suneel_st"/>
    <x v="0"/>
  </r>
  <r>
    <s v="8f470583-9939-407f-92d7-f7e45ab40ac0"/>
    <s v="42768530-2262-4e52-aff5-b77768d3d093"/>
    <s v="karim_st"/>
    <s v="deployment but local public issue"/>
    <s v="local public"/>
    <s v="political team"/>
    <s v="kolkata"/>
    <s v="kolkata"/>
    <s v="Mobility"/>
    <s v="VIL"/>
    <s v="M1258"/>
    <s v="m1258"/>
    <s v="{&quot;type&quot;:&quot;Point&quot;,&quot;coordinates&quot;:[88.4275252,22.6518217]}"/>
    <s v="local issues"/>
    <s v="trying to resolve"/>
    <s v="12/13/2025 09:34:59"/>
    <s v="12/12/2025 09:35:36"/>
    <s v="12/12/2025 09:35:36"/>
    <s v="karim_st"/>
    <s v="karim_st"/>
    <x v="0"/>
  </r>
  <r>
    <s v="984fe3b3-eb46-4fcb-a65a-3628b4ba1d4e"/>
    <s v="47418d4b-bb0c-4474-9f25-0f5aa9ec6173"/>
    <s v="badhan_st"/>
    <s v="meet with local public"/>
    <s v="local people"/>
    <s v="local people"/>
    <s v="Kolkata"/>
    <s v="Kolkata"/>
    <s v="Mobility"/>
    <s v="VIL"/>
    <s v="M1258"/>
    <s v="M1258"/>
    <s v="{&quot;type&quot;:&quot;Point&quot;,&quot;coordinates&quot;:[88.427572,22.6517462]}"/>
    <s v="local people creating issue"/>
    <s v="trying to resolve"/>
    <s v="12/13/2025 09:33:20"/>
    <s v="12/12/2025 09:33:49"/>
    <s v="12/12/2025 09:33:49"/>
    <s v="badhan_st"/>
    <s v="badhan_st"/>
    <x v="0"/>
  </r>
  <r>
    <s v="f26d642f-7137-4295-8e74-6eac691f15cf"/>
    <s v="1972a867-7ee7-4071-bdfb-b9263ed21ccf"/>
    <s v="raghvendra_st"/>
    <s v="Agreement signoff followup"/>
    <s v="Preeti gautam"/>
    <s v="Owner"/>
    <s v="Delhi"/>
    <s v="Ghaziabad"/>
    <s v="Mobility"/>
    <s v="VIL"/>
    <s v="NA"/>
    <s v="Pushta Brahmpuri"/>
    <s v="{&quot;type&quot;:&quot;Point&quot;,&quot;coordinates&quot;:[77.26413,28.6875733]}"/>
    <s v="Agreement signed"/>
    <s v="Agreement signed from owner STPL side pending Notry pending"/>
    <s v="12/12/2025 08:11:13"/>
    <s v="12/12/2025 08:16:06"/>
    <s v="12/12/2025 08:16:06"/>
    <s v="raghvendra_st"/>
    <s v="raghvendra_st"/>
    <x v="0"/>
  </r>
  <r>
    <s v="c28bf856-0525-4d54-b1dc-e6ed011cbc0b"/>
    <s v="304abf63-4aa7-4c8d-ad88-a5ae645e6702"/>
    <s v="abhiman_st"/>
    <s v="enterprise customer visit"/>
    <s v="IT"/>
    <s v="IT HEAD"/>
    <s v="kolkata"/>
    <s v="kolkata"/>
    <s v="FTTH"/>
    <s v="ISP"/>
    <s v="@kolkata"/>
    <s v="kolkata"/>
    <s v="{&quot;type&quot;:&quot;Point&quot;,&quot;coordinates&quot;:[88.4362845,22.5804285]}"/>
    <s v="meeting with the enterprise customer"/>
    <s v="positive"/>
    <s v="12/16/2025 08:10:31"/>
    <s v="12/12/2025 08:11:31"/>
    <s v="12/12/2025 08:11:31"/>
    <s v="abhiman_st"/>
    <s v="abhiman_st"/>
    <x v="1"/>
  </r>
  <r>
    <s v="6f165d7b-f705-413b-b89f-8aa79513b938"/>
    <s v="eaeda8e3-19f5-41d5-a7a8-d2a5cd63ba88"/>
    <s v="sibayan_st"/>
    <s v="ILL order for three locations"/>
    <s v="Arindam Das Gupta"/>
    <s v="IT Head"/>
    <s v="kolkata"/>
    <s v="kolkata"/>
    <s v="ILL"/>
    <s v="ISP"/>
    <s v="Sibayan Kolkata"/>
    <s v="Sibayan Kolkata"/>
    <s v="{&quot;type&quot;:&quot;Point&quot;,&quot;coordinates&quot;:[88.3671512,22.5349566]}"/>
    <s v="Discussion Open"/>
    <s v="Discussion Open"/>
    <s v="12/24/2025 08:09:43"/>
    <s v="12/12/2025 08:10:44"/>
    <s v="12/12/2025 08:10:44"/>
    <s v="sibayan_st"/>
    <s v="sibayan_st"/>
    <x v="0"/>
  </r>
  <r>
    <s v="047727fb-13a4-469f-a208-7dc36863d3af"/>
    <s v="a4a64495-da1b-4ebe-adf8-de81998775a2"/>
    <s v="niranjan_sts"/>
    <s v="Proposal for Towers"/>
    <s v="Chief Engineer, Karnataka Police Housing"/>
    <s v="BDM"/>
    <s v="Karnataka"/>
    <s v="Bangalore"/>
    <s v="Mobility"/>
    <s v="VIL"/>
    <s v="All locations"/>
    <s v="KSRP Kormangala"/>
    <s v="{&quot;type&quot;:&quot;Point&quot;,&quot;coordinates&quot;:[77.6172327,12.969314]}"/>
    <s v="Proposal Explained"/>
    <s v="Yet to revert"/>
    <s v="12/15/2025 07:09:10"/>
    <s v="12/12/2025 07:09:48"/>
    <s v="12/12/2025 07:09:48"/>
    <s v="niranjan_sts"/>
    <s v="niranjan_sts"/>
    <x v="0"/>
  </r>
  <r>
    <s v="9073d8ba-b32e-49fe-b86a-ef207c96ac60"/>
    <s v="8aba1c2c-15dc-43b0-998a-7653c8811d09"/>
    <s v="sibayan_st"/>
    <s v="ILL Order Modern High school"/>
    <s v="Chetan"/>
    <s v="IT Manger"/>
    <s v="kolkata"/>
    <s v="kolkata"/>
    <s v="ILL"/>
    <s v="ISP"/>
    <s v="Kolkata Sibayan"/>
    <s v="Kolkata Sibayan"/>
    <s v="{&quot;type&quot;:&quot;Point&quot;,&quot;coordinates&quot;:[88.364302,22.5344481]}"/>
    <s v="Discussion Open"/>
    <s v="Discussion Open"/>
    <s v="12/18/2025 06:39:36"/>
    <s v="12/12/2025 06:41:12"/>
    <s v="12/12/2025 06:41:12"/>
    <s v="sibayan_st"/>
    <s v="sibayan_st"/>
    <x v="0"/>
  </r>
  <r>
    <s v="c707ad71-b512-4040-8258-ebafe1c317d3"/>
    <s v="c67e2c2d-f655-4b93-a5e0-1ff12e481c1d"/>
    <s v="niranjan_sts"/>
    <s v="Training"/>
    <s v="Deepak Nadar Sir"/>
    <s v="BDM"/>
    <s v="Karnataka"/>
    <s v="Bangalore"/>
    <s v="Other"/>
    <s v="ISP"/>
    <s v="others"/>
    <s v="oyher"/>
    <s v="{&quot;type&quot;:&quot;Point&quot;,&quot;coordinates&quot;:[77.6131012,12.9712853]}"/>
    <s v="Training"/>
    <s v="Training"/>
    <s v="12/12/2025 06:05:53"/>
    <s v="12/12/2025 06:07:57"/>
    <s v="12/12/2025 06:07:57"/>
    <s v="niranjan_sts"/>
    <s v="niranjan_sts"/>
    <x v="0"/>
  </r>
  <r>
    <s v="1bb18c08-f0e3-4636-8970-8a90b2f0997b"/>
    <s v="3c9a7b00-9109-47ef-bb89-71415adeb187"/>
    <s v="arsadur_st"/>
    <s v="New site Acogition"/>
    <s v="positive"/>
    <s v="Vil"/>
    <s v="kolkata"/>
    <s v="Sonarpur"/>
    <s v="Mobility"/>
    <s v="VIL"/>
    <s v="VILKOFY26M1125"/>
    <s v="Sonarpur"/>
    <s v="{&quot;type&quot;:&quot;Point&quot;,&quot;coordinates&quot;:[88.44478049999998,22.436148699999972]}"/>
    <s v="positive"/>
    <s v="club"/>
    <s v="12/13/2025 09:38:30"/>
    <s v="12/12/2025 03:30:08"/>
    <s v="12/12/2025 03:30:08"/>
    <s v="arsadur_st"/>
    <s v="arsadur_st"/>
    <x v="0"/>
  </r>
  <r>
    <s v="9d9328fa-ef72-4c56-a647-6ac01f92ccdc"/>
    <s v="6210feca-9440-4dad-9248-e9052b6b1e5a"/>
    <s v="suresh_st"/>
    <s v="enterprises meeting"/>
    <s v="Deepak Nadar"/>
    <s v="HOD enterprises"/>
    <s v="pan india"/>
    <s v="Bangalore"/>
    <s v="Other"/>
    <s v="VIL"/>
    <s v="null"/>
    <s v="null"/>
    <s v="{&quot;type&quot;:&quot;Point&quot;,&quot;coordinates&quot;:[77.6130999,12.9712865]}"/>
    <s v="training done"/>
    <s v="alligned to get channel partner"/>
    <s v="12/13/2025 13:24:49"/>
    <s v="12/11/2025 13:25:24"/>
    <s v="12/11/2025 13:25:24"/>
    <s v="suresh_st"/>
    <s v="suresh_st"/>
    <x v="0"/>
  </r>
  <r>
    <s v="f0aed82e-00e9-48ce-97f5-07dcf265befc"/>
    <s v="2de41453-c409-4af2-9756-6d1abe9aa6c5"/>
    <s v="badhan_st"/>
    <s v="came to do new agreement"/>
    <s v="landowner"/>
    <s v="landowner"/>
    <s v="Kolkata"/>
    <s v="Kolkata"/>
    <s v="Mobility"/>
    <s v="VIL"/>
    <s v="m1258"/>
    <s v="dumdum"/>
    <s v="{&quot;type&quot;:&quot;Point&quot;,&quot;coordinates&quot;:[88.4265123,22.6636584]}"/>
    <s v="agreement done"/>
    <s v="agreement done"/>
    <s v="12/12/2025 13:20:13"/>
    <s v="12/11/2025 13:20:43"/>
    <s v="12/11/2025 13:20:43"/>
    <s v="badhan_st"/>
    <s v="badhan_st"/>
    <x v="0"/>
  </r>
  <r>
    <s v="1359b60b-adda-459a-b116-9aae83324f17"/>
    <s v="ea5a3ce6-63a1-4271-8c82-7d0fd3da5308"/>
    <s v="satwinder_sts"/>
    <s v="ibs survey"/>
    <s v="Mr Sudeep"/>
    <s v="IT manager"/>
    <s v="Gurgaon"/>
    <s v="delhi"/>
    <s v="IBS"/>
    <s v="ISP"/>
    <s v="stpl110"/>
    <s v="unique hospital"/>
    <s v="{&quot;type&quot;:&quot;Point&quot;,&quot;coordinates&quot;:[77.05582629176362,28.576921860085278]}"/>
    <s v="ibs"/>
    <s v="ibs survey"/>
    <s v="12/13/2025 10:42:40"/>
    <s v="12/11/2025 10:43:07"/>
    <s v="12/11/2025 10:43:07"/>
    <s v="satwinder_sts"/>
    <s v="satwinder_sts"/>
    <x v="0"/>
  </r>
  <r>
    <s v="7db9db0e-5c9f-4c90-b181-02042067685c"/>
    <s v="0c19ae9a-5bfd-4111-a5ac-2c4ad9c3bcdd"/>
    <s v="raghvendra_st"/>
    <s v="new.acquisition"/>
    <s v="sanjay"/>
    <s v="Manager"/>
    <m/>
    <m/>
    <s v="Mobility"/>
    <s v="VIL"/>
    <s v="sec 61"/>
    <s v="sec 51"/>
    <s v="{&quot;type&quot;:&quot;Point&quot;,&quot;coordinates&quot;:[77.3724233,28.60479]}"/>
    <s v="under discussion"/>
    <s v="Under discussion"/>
    <s v="12/11/2025 10:29:16"/>
    <s v="12/11/2025 10:31:29"/>
    <s v="12/11/2025 10:31:29"/>
    <s v="raghvendra_st"/>
    <s v="raghvendra_st"/>
    <x v="0"/>
  </r>
  <r>
    <s v="fe470825-a886-4d56-85b5-c1fc55826e6b"/>
    <s v="997278ac-4fcd-4cfb-8496-ae35593f8392"/>
    <s v="sandeep_st"/>
    <s v="Meeting for IBS Permission"/>
    <s v="Mr.Afroz"/>
    <s v="Project Head"/>
    <s v="UP-East"/>
    <s v="Lucknow"/>
    <s v="IBS"/>
    <s v="Airtel"/>
    <s v="NA"/>
    <s v="Purvanchal Capital Tower"/>
    <s v="{&quot;type&quot;:&quot;Point&quot;,&quot;coordinates&quot;:[80.9989248,26.8650166]}"/>
    <m/>
    <s v="Meeting done he told he will discuss again with his GM and revert us by next week"/>
    <s v="12/16/2025 10:25:00"/>
    <s v="12/11/2025 10:26:14"/>
    <s v="12/11/2025 10:26:14"/>
    <s v="sandeep_st"/>
    <s v="sandeep_st"/>
    <x v="0"/>
  </r>
  <r>
    <s v="c68edccd-7965-4eaa-a517-37a51a17758c"/>
    <s v="825aef76-49e4-4a7d-993f-93273aabd062"/>
    <s v="HCQCHM_MEETING_FORM"/>
    <s v="Meeting for IBS"/>
    <s v="Mohd Afroz"/>
    <s v="Project Manager"/>
    <m/>
    <m/>
    <s v="IBS"/>
    <s v="Airtel"/>
    <s v="na"/>
    <s v="Purvanchal Capital Tower"/>
    <s v="{&quot;type&quot;:&quot;Point&quot;,&quot;coordinates&quot;:[80.99891,26.8651227]}"/>
    <m/>
    <s v="."/>
    <s v="12/15/2025 10:23:43"/>
    <s v="12/11/2025 10:24:09"/>
    <s v="12/11/2025 10:24:09"/>
    <s v="dipanshu_st"/>
    <s v="dipanshu_st"/>
    <x v="0"/>
  </r>
  <r>
    <s v="83e27174-ac8e-4abd-a1fc-020bf6248916"/>
    <s v="c5a9aca9-17b5-42a2-bd09-a8f68c9829b2"/>
    <s v="raghvendra_st"/>
    <s v="Kailash Hospital agreement handover to Ravi"/>
    <s v="Ravi thakur"/>
    <s v="Accounts head"/>
    <s v="Delhi"/>
    <s v="Noida"/>
    <s v="Mobility"/>
    <s v="VIL"/>
    <s v="NA"/>
    <s v="Kailash hospital"/>
    <s v="{&quot;type&quot;:&quot;Point&quot;,&quot;coordinates&quot;:[77.3322912,28.5773284]}"/>
    <s v="Agreement Sign-off"/>
    <s v="handover agreement to Ravi Sir"/>
    <s v="12/11/2025 09:47:28"/>
    <s v="12/11/2025 09:48:15"/>
    <s v="12/11/2025 09:48:15"/>
    <s v="raghvendra_st"/>
    <s v="raghvendra_st"/>
    <x v="0"/>
  </r>
  <r>
    <s v="3071b68a-951c-4371-9b31-77f3b61716e3"/>
    <s v="86d1e399-6241-4f4e-b361-cffea439e599"/>
    <s v="karim_st"/>
    <s v="site acquisition"/>
    <s v="club member"/>
    <s v="club secretary"/>
    <s v="kolkata"/>
    <s v="Sonarpur"/>
    <s v="Mobility"/>
    <s v="VIL"/>
    <s v="VILKOFY26M1125"/>
    <s v="Sonarpur"/>
    <s v="{&quot;type&quot;:&quot;Point&quot;,&quot;coordinates&quot;:[88.4446217,22.4357017]}"/>
    <m/>
    <s v="positive"/>
    <s v="12/13/2025 09:03:50"/>
    <s v="12/11/2025 09:04:42"/>
    <s v="12/11/2025 09:04:42"/>
    <s v="karim_st"/>
    <s v="karim_st"/>
    <x v="0"/>
  </r>
  <r>
    <s v="f6eef269-fe2c-46fd-b669-3020dfd12e26"/>
    <s v="b218be2b-4af7-45ad-9c6d-fee065b3666f"/>
    <s v="sandeep_st"/>
    <s v="Meeting for FTTH Permission"/>
    <s v="Mr.Shiv Kumar Srivastava"/>
    <s v="Technical Head"/>
    <s v="UP-East"/>
    <s v="Lucknow"/>
    <s v="FTTH"/>
    <s v="Airtel"/>
    <s v="NA"/>
    <s v="Omega Developers"/>
    <s v="{&quot;type&quot;:&quot;Point&quot;,&quot;coordinates&quot;:[81.0737963,26.8938773]}"/>
    <m/>
    <s v="Meeting done he told he has got approval of MD we need to submit separate proposals for all buildings"/>
    <s v="12/13/2025 08:46:00"/>
    <s v="12/11/2025 08:46:47"/>
    <s v="12/11/2025 08:46:47"/>
    <s v="sandeep_st"/>
    <s v="sandeep_st"/>
    <x v="0"/>
  </r>
  <r>
    <s v="9a73f082-7191-4665-9854-b01fba2d7f72"/>
    <s v="9123d0d7-7a75-4a06-9768-6a92de754da1"/>
    <s v="HCQCHM_MEETING_FORM"/>
    <s v="Meeting for FTTH"/>
    <s v="Shiv Kumar Srivastava"/>
    <s v="Maintainance head"/>
    <s v="upe"/>
    <m/>
    <s v="FTTH"/>
    <s v="Airtel"/>
    <s v="na"/>
    <s v="Omega greens RWA"/>
    <s v="{&quot;type&quot;:&quot;Point&quot;,&quot;coordinates&quot;:[81.0739233,26.8939]}"/>
    <m/>
    <s v="Proposal letter to be mailed"/>
    <s v="12/15/2025 08:43:48"/>
    <s v="12/11/2025 08:44:09"/>
    <s v="12/11/2025 08:44:09"/>
    <s v="dipanshu_st"/>
    <s v="dipanshu_st"/>
    <x v="0"/>
  </r>
  <r>
    <s v="20b88958-cf5b-4f1b-9782-bc9ae74d9f09"/>
    <s v="70fac90e-b38d-4a3f-b307-5295010df565"/>
    <s v="sachin_sts"/>
    <s v="IBS site Acquisition"/>
    <s v="Sumit"/>
    <s v="Mall Manager"/>
    <s v="Delhi"/>
    <s v="Noida"/>
    <s v="IBS"/>
    <s v="ISP"/>
    <s v="STPL097"/>
    <s v="R Qube Monad Mall, Noida"/>
    <s v="{&quot;type&quot;:&quot;Point&quot;,&quot;coordinates&quot;:[77.3568206,28.5607146]}"/>
    <m/>
    <s v="Under discussion"/>
    <s v="12/14/2025 08:16:30"/>
    <s v="12/11/2025 08:17:59"/>
    <s v="12/11/2025 08:17:59"/>
    <s v="sachin_sts"/>
    <s v="sachin_sts"/>
    <x v="0"/>
  </r>
  <r>
    <s v="72de5d29-8aa1-4490-aba7-0d12a27a2d25"/>
    <s v="e500a638-8d1c-4e9e-a417-c8e3c15d7fd1"/>
    <s v="arsadur_st"/>
    <s v="New Site Acogition"/>
    <s v="BDO"/>
    <s v="BDO"/>
    <s v="Kolkata"/>
    <s v="Sonarpur"/>
    <s v="Mobility"/>
    <s v="VIL"/>
    <s v="VILKOFY26M1088"/>
    <s v="Norandopur"/>
    <s v="{&quot;type&quot;:&quot;Point&quot;,&quot;coordinates&quot;:[88.41582240000008,22.435726799999983]}"/>
    <s v="Popojal Submit by Mail"/>
    <s v="Tomorrow Meeting"/>
    <s v="12/12/2025 07:26:35"/>
    <s v="12/11/2025 07:29:35"/>
    <s v="12/11/2025 07:29:35"/>
    <s v="arsadur_st"/>
    <s v="arsadur_st"/>
    <x v="0"/>
  </r>
  <r>
    <s v="8e5cf190-7d2d-460c-bd7a-47a8a357ffa2"/>
    <s v="5873c9d6-0d21-40da-8806-07c7052d4016"/>
    <s v="karim_st"/>
    <s v="new site acquisition"/>
    <s v="BDO"/>
    <s v="BDO"/>
    <s v="kolkata"/>
    <s v="Sonarpur"/>
    <s v="Mobility"/>
    <s v="VIL"/>
    <s v="VILKOFY26M1088"/>
    <s v="narendrapur"/>
    <s v="{&quot;type&quot;:&quot;Point&quot;,&quot;coordinates&quot;:[88.4157747,22.4356113]}"/>
    <s v="good"/>
    <s v="proposal submit by mail"/>
    <s v="12/13/2025 07:26:04"/>
    <s v="12/11/2025 07:28:16"/>
    <s v="12/11/2025 07:28:16"/>
    <s v="karim_st"/>
    <s v="karim_st"/>
    <x v="0"/>
  </r>
  <r>
    <s v="5d554299-354f-43e2-afac-ba8df0e2d926"/>
    <s v="b759930e-65f7-4ca9-9bcd-cfdfccb73a5d"/>
    <s v="satwinder_sts"/>
    <s v="repeater survey"/>
    <s v="MrRaju"/>
    <s v="it manager"/>
    <s v="Gurgaon"/>
    <s v="delhi"/>
    <s v="Mobility"/>
    <s v="ISP"/>
    <s v="stpl110"/>
    <s v="bacpan"/>
    <s v="{&quot;type&quot;:&quot;Point&quot;,&quot;coordinates&quot;:[77.18140716830888,28.663659446378826]}"/>
    <s v="repeater"/>
    <s v="repeater survey"/>
    <s v="12/13/2025 06:32:54"/>
    <s v="12/11/2025 06:34:03"/>
    <s v="12/11/2025 06:34:03"/>
    <s v="satwinder_sts"/>
    <s v="satwinder_sts"/>
    <x v="0"/>
  </r>
  <r>
    <s v="565cdc68-cf90-408e-87aa-ce475fb7607d"/>
    <s v="6c9a13b1-18e7-4fec-be7d-049fc7026ede"/>
    <s v="sachin_sts"/>
    <s v="IBS site"/>
    <s v="Sudeep"/>
    <s v="IT Head"/>
    <s v="Delhi"/>
    <s v="Delhi"/>
    <s v="IBS"/>
    <s v="ISP"/>
    <s v="STPL097"/>
    <s v="Amrex Cancer Hospital New Delhi"/>
    <s v="{&quot;type&quot;:&quot;Point&quot;,&quot;coordinates&quot;:[77.0551851,28.5776844]}"/>
    <m/>
    <s v="Under discussion"/>
    <s v="12/18/2025 05:33:59"/>
    <s v="12/11/2025 05:34:30"/>
    <s v="12/11/2025 05:34:30"/>
    <s v="sachin_sts"/>
    <s v="sachin_sts"/>
    <x v="0"/>
  </r>
  <r>
    <s v="ce0c22d3-74b6-4e41-964e-c0993f4517e5"/>
    <s v="9b60848e-6175-49ca-8165-3fcb75a665db"/>
    <s v="sunpreet_st"/>
    <s v="owner meeting"/>
    <s v="owners meeting done"/>
    <s v="owner"/>
    <s v="punjab"/>
    <s v="Amritsar"/>
    <s v="Other"/>
    <s v="VIL"/>
    <s v="1047"/>
    <s v="Amritsar"/>
    <s v="{&quot;type&quot;:&quot;Point&quot;,&quot;coordinates&quot;:[74.7984313,31.655664]}"/>
    <m/>
    <s v="owner meeting done"/>
    <s v="12/14/2025 04:52:38"/>
    <s v="12/11/2025 04:53:10"/>
    <s v="12/11/2025 04:53:10"/>
    <s v="sunpreet_st"/>
    <s v="sunpreet_st"/>
    <x v="0"/>
  </r>
  <r>
    <s v="27d2b13b-d813-44e1-b9aa-743ca236995e"/>
    <s v="b86d07d1-9dd0-4fd7-8560-d63be29b262d"/>
    <s v="sunpreet_st"/>
    <s v="owner meeting"/>
    <s v="owner"/>
    <s v="owner"/>
    <s v="Punjab"/>
    <s v="Amritsar"/>
    <s v="Other"/>
    <s v="VIL"/>
    <s v="4050"/>
    <s v="owner meeting"/>
    <s v="{&quot;type&quot;:&quot;Point&quot;,&quot;coordinates&quot;:[74.8680551,31.6349435]}"/>
    <m/>
    <s v="owner agreed"/>
    <s v="12/14/2025 16:06:50"/>
    <s v="12/10/2025 16:07:19"/>
    <s v="12/10/2025 16:07:19"/>
    <s v="sunpreet_st"/>
    <s v="sunpreet_st"/>
    <x v="0"/>
  </r>
  <r>
    <s v="0694cc6b-09e4-4647-8b79-4a3d0a96b6ad"/>
    <s v="123f2ca9-5cdc-4ec8-bdf4-c9ab560e229e"/>
    <s v="badhan_st"/>
    <s v="new site installation"/>
    <s v="vil team &amp; landowner &amp; club team"/>
    <s v="local members"/>
    <s v="Kolkata"/>
    <s v="Kolkata"/>
    <s v="Other"/>
    <s v="VIL"/>
    <s v="kalibari road"/>
    <s v="kalibari road"/>
    <s v="{&quot;type&quot;:&quot;Point&quot;,&quot;coordinates&quot;:[88.4180321,22.6464995]}"/>
    <s v="site fiber splicing required, antenna installed"/>
    <s v="site work in progress"/>
    <s v="12/11/2025 12:39:42"/>
    <s v="12/10/2025 12:40:32"/>
    <s v="12/10/2025 12:40:32"/>
    <s v="badhan_st"/>
    <s v="badhan_st"/>
    <x v="0"/>
  </r>
  <r>
    <s v="7a49942c-0dbf-4bb1-b2a2-8f73ed6f1850"/>
    <s v="0a8e7786-0095-4e27-9b34-4013dc84483f"/>
    <s v="abhiman_st"/>
    <s v="Channel Partner Meeting"/>
    <s v="Company Owner"/>
    <s v="Director"/>
    <s v="kolkata"/>
    <s v="kolkata"/>
    <s v="FTTH"/>
    <s v="ISP"/>
    <s v="@kolkata"/>
    <s v="@kolkata"/>
    <s v="{&quot;type&quot;:&quot;Point&quot;,&quot;coordinates&quot;:[88.431204,22.5734191]}"/>
    <s v="meeting with channel partner"/>
    <s v="positive"/>
    <s v="12/12/2025 11:03:06"/>
    <s v="12/10/2025 11:03:56"/>
    <s v="12/10/2025 11:03:56"/>
    <s v="abhiman_st"/>
    <s v="abhiman_st"/>
    <x v="1"/>
  </r>
  <r>
    <s v="47e20ec1-8515-4ccb-9628-e54bb1022766"/>
    <s v="14dbc8bb-3678-4683-bb1f-2aba41cfd19c"/>
    <s v="raghvendra_st"/>
    <s v="New acquisition"/>
    <s v="Rajesh mehta"/>
    <s v="owner"/>
    <s v="Delhi"/>
    <m/>
    <s v="Mobility"/>
    <s v="VIL"/>
    <s v="Arjun magar"/>
    <s v="Arjun nagar"/>
    <s v="{&quot;type&quot;:&quot;Point&quot;,&quot;coordinates&quot;:[77.433125,28.6597883]}"/>
    <s v="Under discussion"/>
    <s v="Under discussion"/>
    <s v="12/10/2025 11:02:47"/>
    <s v="12/10/2025 11:03:42"/>
    <s v="12/10/2025 11:03:42"/>
    <s v="raghvendra_st"/>
    <s v="raghvendra_st"/>
    <x v="0"/>
  </r>
  <r>
    <s v="3e5e099d-72a3-465c-bbd0-5f1142748702"/>
    <s v="42af8d4d-234e-4118-9cd4-6e1b08e0a4ba"/>
    <s v="suresh_st"/>
    <s v="rf validation"/>
    <s v="madhu"/>
    <s v="rf manager"/>
    <s v="Karnataka"/>
    <s v="Bangalore"/>
    <s v="Mobility"/>
    <s v="VIL"/>
    <s v="macro-036"/>
    <s v="nagesh bldg"/>
    <s v="{&quot;type&quot;:&quot;Point&quot;,&quot;coordinates&quot;:[77.6412842,12.9519407]}"/>
    <s v="sp submitted"/>
    <s v="awaiting for so"/>
    <s v="12/12/2025 10:56:10"/>
    <s v="12/10/2025 10:56:44"/>
    <s v="12/10/2025 10:56:44"/>
    <s v="suresh_st"/>
    <s v="suresh_st"/>
    <x v="0"/>
  </r>
  <r>
    <s v="de241c25-8647-4981-9fc7-df12671f86b5"/>
    <s v="43b5bbfb-2bd5-4e43-b4d0-b581541310f8"/>
    <s v="suneel_st"/>
    <s v="Site acquisition"/>
    <s v="Tasleem"/>
    <s v="owner"/>
    <s v="Delhi"/>
    <s v="Delhi"/>
    <s v="Mobility"/>
    <s v="VIL"/>
    <s v="DEL_TRCH-3_0170-HPSC_East_Indus_Newsilampur"/>
    <s v="DEL_TRCH-3_0170-HPSC_East_Indus_Newsilampur"/>
    <s v="{&quot;type&quot;:&quot;Point&quot;,&quot;coordinates&quot;:[77.2693502,28.6747382]}"/>
    <s v="owner confirmation pending"/>
    <s v="owner confirmation pending"/>
    <s v="12/11/2025 09:55:03"/>
    <s v="12/10/2025 09:55:38"/>
    <s v="12/10/2025 09:55:38"/>
    <s v="suneel_st"/>
    <s v="suneel_st"/>
    <x v="0"/>
  </r>
  <r>
    <s v="2581d3fe-7119-4f8e-b9b2-b11e2857a185"/>
    <s v="81067887-6a25-461c-aea6-9502de2525f8"/>
    <s v="niranjan_sts"/>
    <s v="Negotiation"/>
    <s v="Owner"/>
    <s v="BDM"/>
    <s v="Karnataka"/>
    <s v="Bangalore"/>
    <s v="Mobility"/>
    <s v="VIL"/>
    <s v="IN-3152204"/>
    <s v="Jakkur Samigehalli"/>
    <s v="{&quot;type&quot;:&quot;Point&quot;,&quot;coordinates&quot;:[77.617446,13.092223]}"/>
    <s v="Owner Confirmation Awaited , still discussion WIP"/>
    <s v="LOI Pending"/>
    <s v="12/11/2025 09:03:20"/>
    <s v="12/10/2025 09:37:56"/>
    <s v="12/10/2025 09:37:56"/>
    <s v="niranjan_sts"/>
    <s v="niranjan_sts"/>
    <x v="0"/>
  </r>
  <r>
    <s v="ea53dcfc-9cc9-4766-b67d-5f3c16db66d7"/>
    <s v="3f0d4287-b115-452b-a38a-5077e6d18cf3"/>
    <s v="suneel_st"/>
    <s v="Site acquisition"/>
    <s v="Salman"/>
    <s v="owner"/>
    <s v="Delhi"/>
    <s v="Delhi"/>
    <s v="Mobility"/>
    <s v="VIL"/>
    <s v="DEL_TRCH-3_0459-HPSC_Subhash park Shahdara"/>
    <s v="DEL_TRCH-3_0459-HPSC_Subhash park Shahdara"/>
    <s v="{&quot;type&quot;:&quot;Point&quot;,&quot;coordinates&quot;:[77.275041,28.6784726]}"/>
    <s v="Option found share to VIL validation"/>
    <s v="Option found share to VIL validation"/>
    <s v="12/10/2025 09:30:14"/>
    <s v="12/10/2025 09:33:26"/>
    <s v="12/10/2025 09:33:26"/>
    <s v="suneel_st"/>
    <s v="suneel_st"/>
    <x v="0"/>
  </r>
  <r>
    <s v="d34da927-f3c0-4c4e-a072-a00ea0ac1b04"/>
    <s v="0e2f8d83-421a-4088-9f12-f61aa0236b4c"/>
    <s v="sandeep_st"/>
    <s v="Meeting for FTTH SO of BCC Sapphire"/>
    <s v="Mr.Siddhartha Wasan"/>
    <s v="Market Planning Head-UP East"/>
    <s v="UP-East"/>
    <s v="Lucknow"/>
    <s v="FTTH"/>
    <s v="Airtel"/>
    <s v="NA"/>
    <s v="BCC Sapphire"/>
    <s v="{&quot;type&quot;:&quot;Point&quot;,&quot;coordinates&quot;:[81.0080218,26.8635138]}"/>
    <m/>
    <s v="Meeting done he told Deployment Head is in Kanpur today, he will discuss with him in this week and confirm us"/>
    <s v="12/12/2025 09:27:00"/>
    <s v="12/10/2025 09:28:17"/>
    <s v="12/10/2025 09:28:17"/>
    <s v="sandeep_st"/>
    <s v="sandeep_st"/>
    <x v="0"/>
  </r>
  <r>
    <s v="ed86468c-2f95-4bbf-adeb-564ee32ae0a7"/>
    <s v="a706612b-4445-4451-a570-f3679befb0c2"/>
    <s v="karim_st"/>
    <s v="new site acquisition"/>
    <s v="land owner"/>
    <s v="land owner"/>
    <s v="kolkata"/>
    <s v="kolkata"/>
    <s v="Mobility"/>
    <s v="VIL"/>
    <s v="M1236"/>
    <s v="Dum Dum"/>
    <s v="{&quot;type&quot;:&quot;Point&quot;,&quot;coordinates&quot;:[88.4272403,22.6518255]}"/>
    <s v="agreement to be done"/>
    <s v="agreement pending"/>
    <s v="12/12/2025 09:27:02"/>
    <s v="12/10/2025 09:27:53"/>
    <s v="12/10/2025 09:27:53"/>
    <s v="karim_st"/>
    <s v="karim_st"/>
    <x v="0"/>
  </r>
  <r>
    <s v="1631f167-4162-4d5b-9c10-4ffa96b6ae22"/>
    <s v="55f1f5a7-85ff-455e-903c-8279723ea16f"/>
    <s v="badhan_st"/>
    <s v="new site acquisition"/>
    <s v="landowner"/>
    <s v="landowner"/>
    <s v="Kolkata"/>
    <s v="Kolkata"/>
    <s v="Mobility"/>
    <s v="VIL"/>
    <s v="m1236"/>
    <s v="dumdum"/>
    <s v="{&quot;type&quot;:&quot;Point&quot;,&quot;coordinates&quot;:[88.4269862,22.6519223]}"/>
    <s v="agreement to be done"/>
    <s v="agreement pending"/>
    <s v="12/12/2025 09:26:52"/>
    <s v="12/10/2025 09:27:23"/>
    <s v="12/10/2025 09:27:23"/>
    <s v="badhan_st"/>
    <s v="badhan_st"/>
    <x v="0"/>
  </r>
  <r>
    <s v="dcef8581-6050-4a5b-8801-2241d57209c5"/>
    <s v="cf4afd30-a471-4e21-83ac-5efe740e35e8"/>
    <s v="sibayan_st"/>
    <s v="ILL"/>
    <s v="Rakesh"/>
    <s v="IT Head"/>
    <s v="Kolkata"/>
    <s v="Kolkata"/>
    <s v="ILL"/>
    <s v="ISP"/>
    <s v="Sibayan Kolkata"/>
    <s v="Kolkata"/>
    <s v="{&quot;type&quot;:&quot;Point&quot;,&quot;coordinates&quot;:[88.3929252,22.5164903]}"/>
    <m/>
    <s v="Discussion Open"/>
    <s v="12/20/2025 09:21:19"/>
    <s v="12/10/2025 09:22:16"/>
    <s v="12/10/2025 09:22:16"/>
    <s v="sibayan_st"/>
    <s v="sibayan_st"/>
    <x v="0"/>
  </r>
  <r>
    <s v="a3d9e027-bdfd-4a76-b2da-0d340fec2bfd"/>
    <s v="ad9365f6-d222-4597-be8f-9a1a1bd5b5ec"/>
    <s v="sandeep_st"/>
    <s v="Meeting for SGPGI IBS and circle approved OD Sites"/>
    <s v="Mr.Omji Ray"/>
    <s v="AGM-Planning"/>
    <s v="UP-East"/>
    <s v="Lucknow"/>
    <s v="Mobility"/>
    <s v="Airtel"/>
    <s v="NA"/>
    <s v="SGPGI &amp; Kanpur OD Sites"/>
    <s v="{&quot;type&quot;:&quot;Point&quot;,&quot;coordinates&quot;:[81.0080067,26.8635114]}"/>
    <m/>
    <s v="Meeting done he told to share ibwave drawing for SGPGI and for OD sites he told approval is not yet received from Center Planning Team"/>
    <s v="12/12/2025 09:01:00"/>
    <s v="12/10/2025 09:03:05"/>
    <s v="12/10/2025 09:03:05"/>
    <s v="sandeep_st"/>
    <s v="sandeep_st"/>
    <x v="0"/>
  </r>
  <r>
    <s v="d6e2ec0e-842a-4d88-bc91-a7d28faf4ce6"/>
    <s v="22d81289-62b7-4e24-ad3f-90f06a36cb19"/>
    <s v="dipanshu_st"/>
    <s v="Meeting for SGPGI SP discussion and BCC Sapphire FTTH"/>
    <s v="Om ji Ray and Siddhartha Wasan"/>
    <s v="RF Lead"/>
    <m/>
    <m/>
    <s v="IBS"/>
    <s v="Airtel"/>
    <s v="SGPGI"/>
    <s v="SGPGI"/>
    <s v="{&quot;type&quot;:&quot;Point&quot;,&quot;coordinates&quot;:[81.0080226,26.8639339]}"/>
    <m/>
    <s v="Discussed for PGI IBS and Outdoor sites with Om ji he Will do survey and confirm his outdoor sites requirement"/>
    <s v="12/15/2025 08:57:00"/>
    <s v="12/10/2025 08:58:33"/>
    <s v="12/10/2025 08:58:33"/>
    <s v="dipanshu_st"/>
    <s v="dipanshu_st"/>
    <x v="0"/>
  </r>
  <r>
    <s v="57095295-36f6-42cd-af94-5134e44e8087"/>
    <s v="2116137c-5abf-4db1-8eb4-0f3dac0ac06b"/>
    <s v="saurabh_st"/>
    <s v="meeting with Achlendra and rohit"/>
    <s v="Achlendra and rohit"/>
    <s v="manager"/>
    <s v="delhi"/>
    <s v="delhi"/>
    <s v="Mobility"/>
    <s v="VIL"/>
    <s v="na"/>
    <s v="new SRs and SOs"/>
    <s v="{&quot;type&quot;:&quot;Point&quot;,&quot;coordinates&quot;:[77.2869506,28.5298021]}"/>
    <s v="2 SOs expected"/>
    <s v="2 SOs expected"/>
    <s v="12/12/2025 08:53:48"/>
    <s v="12/10/2025 08:54:31"/>
    <s v="12/10/2025 08:54:31"/>
    <s v="saurabh_st"/>
    <s v="saurabh_st"/>
    <x v="0"/>
  </r>
  <r>
    <s v="a6052cc8-85c7-4c34-bd66-733ae06f101f"/>
    <s v="45d4c368-9e3f-46c5-acd1-4087e13adece"/>
    <s v="sunilb_st"/>
    <s v="ibs acquisition"/>
    <s v="Mr bhalera"/>
    <s v="Property manager"/>
    <m/>
    <m/>
    <s v="IBS"/>
    <s v="VIL"/>
    <s v="Na"/>
    <s v="zion"/>
    <s v="{_x000a_  &quot;type&quot;: &quot;Point&quot;,_x000a_  &quot;coordinates&quot;: [_x000a_    73.0774918,_x000a_    19.0366984_x000a_  ]_x000a_}"/>
    <m/>
    <s v="praposal given"/>
    <s v="03/15/2026 10:01:00"/>
    <s v="02/05/2026 10:02:31"/>
    <s v="02/05/2026 10:02:31"/>
    <s v="sunilb_st"/>
    <s v="sunilb_st"/>
    <x v="1"/>
  </r>
  <r>
    <s v="5feb7857-7298-4f18-9a26-56c7c036c047"/>
    <s v="307e344c-91fd-40f5-9030-026f3b7e662a"/>
    <s v="sibayan_st"/>
    <s v="ILL"/>
    <s v="Pradeep Nandy"/>
    <s v="Director"/>
    <s v="kolkata"/>
    <s v="kolkata"/>
    <s v="ILL"/>
    <s v="ISP"/>
    <s v="Sibayan Kolkata"/>
    <s v="kolkata"/>
    <s v="{&quot;type&quot;:&quot;Point&quot;,&quot;coordinates&quot;:[88.3989798,22.5187375]}"/>
    <s v="Discussion Open"/>
    <s v="discussion Open"/>
    <s v="12/19/2025 08:37:54"/>
    <s v="12/10/2025 08:38:55"/>
    <s v="12/10/2025 08:38:55"/>
    <s v="sibayan_st"/>
    <s v="sibayan_st"/>
    <x v="0"/>
  </r>
  <r>
    <s v="ca203d51-1fee-461f-ac98-9fa7f54ed514"/>
    <s v="b8fd743e-cd62-4abb-8c08-c0d9110bf05e"/>
    <s v="rajesh_sts"/>
    <s v="RF VALIDATION"/>
    <s v="Mayur"/>
    <s v="AGM"/>
    <s v="UPWEST"/>
    <s v="DOIWALA"/>
    <s v="Mobility"/>
    <s v="VIL"/>
    <s v="MACRO-002"/>
    <s v="DOIWALA"/>
    <s v="{&quot;type&quot;:&quot;Point&quot;,&quot;coordinates&quot;:[77.2875978,28.5301812]}"/>
    <s v="OKAY"/>
    <s v="OKAY"/>
    <s v="12/11/2025 08:14:45"/>
    <s v="12/10/2025 08:15:46"/>
    <s v="12/10/2025 08:15:46"/>
    <s v="rajesh_sts"/>
    <s v="rajesh_sts"/>
    <x v="0"/>
  </r>
  <r>
    <s v="f087c590-9d2b-448e-b8bc-c79f4d6d5922"/>
    <s v="a2c0dd2a-692a-401d-b449-656fe1716402"/>
    <s v="sibayan_st"/>
    <s v="ILL Order"/>
    <s v="MD Zishan"/>
    <s v="Manager"/>
    <s v="Kolkata"/>
    <s v="Kolkata"/>
    <s v="ILL"/>
    <s v="ISP"/>
    <s v="kolkata"/>
    <s v="Kokata"/>
    <s v="{&quot;type&quot;:&quot;Point&quot;,&quot;coordinates&quot;:[88.3989153,22.5186711]}"/>
    <s v="WIP"/>
    <s v="Discussion Open"/>
    <s v="12/16/2025 08:02:21"/>
    <s v="12/10/2025 08:08:48"/>
    <s v="12/10/2025 08:08:48"/>
    <s v="sibayan_st"/>
    <s v="sibayan_st"/>
    <x v="0"/>
  </r>
  <r>
    <s v="2719f5e2-3302-4d88-9152-d650393d8c7d"/>
    <s v="43a5d51f-8185-47fc-98fc-b8ebe99babb8"/>
    <s v="sibayan_st"/>
    <s v="ILL Order"/>
    <s v="Zishan"/>
    <s v="Manager"/>
    <s v="Kolkata"/>
    <s v="Kolkata"/>
    <s v="ILL"/>
    <s v="ISP"/>
    <s v="Sibayan Kolkata"/>
    <s v="Kolkata"/>
    <s v="{&quot;type&quot;:&quot;Point&quot;,&quot;coordinates&quot;:[88.3989119,22.5186666]}"/>
    <s v="Discussion Open"/>
    <s v="Discussion Open"/>
    <s v="12/18/2025 08:05:57"/>
    <s v="12/10/2025 08:08:23"/>
    <s v="12/10/2025 08:08:23"/>
    <s v="sibayan_st"/>
    <s v="sibayan_st"/>
    <x v="0"/>
  </r>
  <r>
    <s v="6a71b24a-2806-4fd1-887e-510354c5050b"/>
    <s v="b8a52797-7bbf-4523-b925-306a93d6ba3b"/>
    <s v="raghvendra_st"/>
    <s v="New Acquisition"/>
    <s v="shekhar garg, Ajay singh"/>
    <s v="president ,Secretary"/>
    <s v="Delhi"/>
    <s v="Noida"/>
    <s v="Mobility"/>
    <s v="VIL"/>
    <s v="0208"/>
    <s v="Swarnim Vihar"/>
    <s v="{&quot;type&quot;:&quot;Point&quot;,&quot;coordinates&quot;:[77.3877294,28.52989]}"/>
    <s v="Under discussion"/>
    <s v="Under discussion"/>
    <s v="12/10/2025 07:50:48"/>
    <s v="12/10/2025 08:02:40"/>
    <s v="12/10/2025 08:02:40"/>
    <s v="raghvendra_st"/>
    <s v="raghvendra_st"/>
    <x v="0"/>
  </r>
  <r>
    <s v="d1fda133-e1ff-40aa-8946-6a4c38b1504f"/>
    <s v="1d47ec7d-ab02-4bf5-a49d-848b2d93e1af"/>
    <s v="satwinder_sts"/>
    <s v="ibs planinig"/>
    <s v="Mr Anup"/>
    <s v="IT manager"/>
    <s v="Gurgaon"/>
    <s v="Ghaziabad"/>
    <s v="IBS"/>
    <s v="VIL"/>
    <s v="STPl110"/>
    <s v="Yashoda hospital"/>
    <s v="{&quot;type&quot;:&quot;Point&quot;,&quot;coordinates&quot;:[77.37868815713327,28.646114898270785]}"/>
    <s v="ibs"/>
    <s v="ibs plaining"/>
    <s v="12/13/2025 07:59:06"/>
    <s v="12/10/2025 08:00:19"/>
    <s v="12/10/2025 08:00:19"/>
    <s v="satwinder_sts"/>
    <s v="satwinder_sts"/>
    <x v="0"/>
  </r>
  <r>
    <s v="612bd2ea-e36b-439d-9645-cccb59896bba"/>
    <s v="42819667-fa1d-47e6-ba71-99ea42bcaa7c"/>
    <s v="sunilb_st"/>
    <s v="Jv for site acquisition with vi team"/>
    <s v="Sonar"/>
    <s v="Secretary"/>
    <s v="Mumbai"/>
    <s v="Panvel"/>
    <s v="Mobility"/>
    <s v="VIL"/>
    <s v="14412"/>
    <s v="Nimesh park"/>
    <s v="{_x000a_  &quot;type&quot;: &quot;Point&quot;,_x000a_  &quot;coordinates&quot;: [_x000a_    73.110727,_x000a_    18.9968793_x000a_  ]_x000a_}"/>
    <m/>
    <s v="praposal given"/>
    <s v="01/30/2026 06:24:00"/>
    <s v="01/23/2026 06:25:51"/>
    <s v="01/23/2026 06:25:51"/>
    <s v="sunilb_st"/>
    <s v="sunilb_st"/>
    <x v="1"/>
  </r>
  <r>
    <s v="edcba07e-fd84-4624-838a-bfafb91e1780"/>
    <s v="c827c017-9872-47bf-a04a-ba178fcba316"/>
    <s v="arsadur_st"/>
    <s v="Meeting done"/>
    <s v="na"/>
    <s v="agri"/>
    <s v="kolkata"/>
    <s v="Konnagar"/>
    <s v="Other"/>
    <s v="VIL"/>
    <s v="VILKOFY26M1106"/>
    <s v="Nabagram"/>
    <s v="{&quot;type&quot;:&quot;Point&quot;,&quot;coordinates&quot;:[88.33128590000007,22.698651300000016]}"/>
    <s v="Done"/>
    <s v="ok"/>
    <s v="12/10/2025 06:38:51"/>
    <s v="12/10/2025 06:41:43"/>
    <s v="12/10/2025 06:41:43"/>
    <s v="arsadur_st"/>
    <s v="arsadur_st"/>
    <x v="0"/>
  </r>
  <r>
    <s v="4d5bc136-3391-4ce6-ad92-fd65413ea114"/>
    <s v="5ee7a919-f6ad-47b4-be10-a78f9ce87c6b"/>
    <s v="abhiman_st"/>
    <s v="VIL meeting regarding nominal"/>
    <s v="Mr.Chayan Guha"/>
    <s v="Project Head"/>
    <s v="@kolkata"/>
    <s v="kolkata"/>
    <s v="Mobility"/>
    <s v="VIL"/>
    <s v="@kolkata"/>
    <s v="@kolkata"/>
    <s v="{&quot;type&quot;:&quot;Point&quot;,&quot;coordinates&quot;:[88.4322238,22.5772871]}"/>
    <s v="meeting in respect to nominal"/>
    <s v="positive"/>
    <s v="12/13/2025 06:32:56"/>
    <s v="12/10/2025 06:33:38"/>
    <s v="12/10/2025 06:33:38"/>
    <s v="abhiman_st"/>
    <s v="abhiman_st"/>
    <x v="1"/>
  </r>
  <r>
    <s v="e971b5e4-b6c5-4fb5-854e-9a8bccf490be"/>
    <s v="47ac6b9e-2aa4-43ed-af02-a527e8b8b7bf"/>
    <s v="niranjan_sts"/>
    <s v="Site Acquisition"/>
    <s v="Residential Building"/>
    <s v="BDM"/>
    <s v="Karnataka"/>
    <s v="Bangalore"/>
    <s v="Mobility"/>
    <s v="VIL"/>
    <s v="ST-KAR-MACRO-035"/>
    <s v="Bagalgunte"/>
    <s v="{&quot;type&quot;:&quot;Point&quot;,&quot;coordinates&quot;:[77.4969627,13.0568832]}"/>
    <s v="Proposal explained, but owner not interested"/>
    <s v="Owner not interested"/>
    <s v="12/10/2025 05:57:59"/>
    <s v="12/10/2025 05:59:08"/>
    <s v="12/10/2025 05:59:08"/>
    <s v="niranjan_sts"/>
    <s v="niranjan_sts"/>
    <x v="0"/>
  </r>
  <r>
    <s v="20165a15-c30d-471b-b898-bb53375b7e02"/>
    <s v="1212b863-6790-4b97-834b-2109d0a80947"/>
    <s v="sachin_sts"/>
    <s v="IBS SO approval"/>
    <s v="Tejendra Singh"/>
    <s v="Planning Lead"/>
    <s v="Delhi"/>
    <s v="Delhi"/>
    <s v="IBS"/>
    <s v="VIL"/>
    <s v="STPL097"/>
    <s v="VIL office, New Delhi"/>
    <s v="{&quot;type&quot;:&quot;Point&quot;,&quot;coordinates&quot;:[77.2868654,28.5297378]}"/>
    <m/>
    <s v="Under approval"/>
    <s v="12/17/2025 05:49:46"/>
    <s v="12/10/2025 05:50:16"/>
    <s v="12/10/2025 05:50:16"/>
    <s v="sachin_sts"/>
    <s v="sachin_sts"/>
    <x v="0"/>
  </r>
  <r>
    <s v="b384ad24-efd0-40a1-9fcd-2d02b9e2f02a"/>
    <s v="60a9fbbb-6a2e-47b9-8c11-ca4c0d533bc9"/>
    <s v="sibayan_st"/>
    <s v="ILL Meeting"/>
    <s v="Ashutosh Shukla"/>
    <s v="IT Head"/>
    <s v="Kolkata"/>
    <s v="Kolkata"/>
    <s v="ILL"/>
    <s v="ISP"/>
    <s v="kolkata"/>
    <s v="kolkata"/>
    <s v="{&quot;type&quot;:&quot;Point&quot;,&quot;coordinates&quot;:[88.4357334,22.5796415]}"/>
    <s v="proposal send"/>
    <s v="under discussion"/>
    <s v="12/12/2025 05:40:41"/>
    <s v="12/10/2025 05:42:08"/>
    <s v="12/10/2025 05:42:08"/>
    <s v="sibayan_st"/>
    <s v="sibayan_st"/>
    <x v="0"/>
  </r>
  <r>
    <s v="37d014f1-a0cb-410f-8608-a9b47195e21f"/>
    <s v="9ee71314-ae07-4c4e-a66b-ee5e99f73ce2"/>
    <s v="abhiman_st"/>
    <s v="customer meeting"/>
    <s v="Ashutosh Shukla"/>
    <s v="IT HEAD"/>
    <s v="kolkata"/>
    <s v="kolkata"/>
    <s v="Other"/>
    <s v="ISP"/>
    <s v="@kolkata"/>
    <s v="@kolkata"/>
    <s v="{&quot;type&quot;:&quot;Point&quot;,&quot;coordinates&quot;:[88.4357026,22.5796663]}"/>
    <s v="Meeting with the customer"/>
    <s v="positive"/>
    <s v="12/12/2025 05:39:07"/>
    <s v="12/10/2025 05:41:03"/>
    <s v="12/10/2025 05:41:03"/>
    <s v="abhiman_st"/>
    <s v="abhiman_st"/>
    <x v="1"/>
  </r>
  <r>
    <s v="dac2c849-9468-4392-8d17-a8ea239646dd"/>
    <s v="31a6849f-db0f-469b-ba71-70810a744259"/>
    <s v="niranjan_sts"/>
    <s v="Site Acquisition"/>
    <s v="Aditya Comforts &amp; Lodging"/>
    <s v="BDM"/>
    <s v="Karnataka"/>
    <s v="Bangalore"/>
    <s v="Mobility"/>
    <s v="VIL"/>
    <s v="ST-KAR-MACRO-035"/>
    <s v="Bagalgunte"/>
    <s v="{&quot;type&quot;:&quot;Point&quot;,&quot;coordinates&quot;:[77.4968925,13.0569863]}"/>
    <s v="Opproaching New Customer"/>
    <s v="Proposal given"/>
    <s v="12/11/2025 05:05:46"/>
    <s v="12/10/2025 05:07:59"/>
    <s v="12/10/2025 05:07:59"/>
    <s v="niranjan_sts"/>
    <s v="niranjan_sts"/>
    <x v="0"/>
  </r>
  <r>
    <s v="752a1a0d-2faa-454c-8d21-05b624735d7e"/>
    <s v="5d8ec32f-01f0-4498-b032-b9d2cb8a4b0b"/>
    <s v="raghvendra_st"/>
    <s v="New Acquisition"/>
    <s v="Mohit"/>
    <s v="owner"/>
    <s v="Delhi"/>
    <s v="Ghaziabad"/>
    <s v="Mobility"/>
    <s v="VIL"/>
    <s v="1267"/>
    <s v="knoledgepark 3"/>
    <s v="{&quot;type&quot;:&quot;Point&quot;,&quot;coordinates&quot;:[77.487385,28.47762]}"/>
    <s v="LOI done"/>
    <s v="LOI Done"/>
    <s v="12/09/2025 12:04:16"/>
    <s v="12/09/2025 12:04:45"/>
    <s v="12/09/2025 12:04:45"/>
    <s v="raghvendra_st"/>
    <s v="raghvendra_st"/>
    <x v="0"/>
  </r>
  <r>
    <s v="e7f207f5-aa91-4a7a-ab18-f3b4a424350d"/>
    <s v="d62f74e1-2604-4d41-8e2c-068a4cc603d7"/>
    <s v="karim_st"/>
    <s v="searching for new site"/>
    <s v="land owner"/>
    <s v="site owner"/>
    <s v="wb"/>
    <s v="kolkata"/>
    <s v="Mobility"/>
    <s v="VIL"/>
    <s v="VILKOFY26M1258"/>
    <s v="Sonarpur"/>
    <s v="{&quot;type&quot;:&quot;Point&quot;,&quot;coordinates&quot;:[88.4154344,22.4701697]}"/>
    <m/>
    <s v="good"/>
    <s v="12/10/2025 10:57:14"/>
    <s v="12/09/2025 10:58:34"/>
    <s v="12/09/2025 10:58:34"/>
    <s v="karim_st"/>
    <s v="karim_st"/>
    <x v="0"/>
  </r>
  <r>
    <s v="262268f7-acc4-40da-9fc9-372ed6e34eae"/>
    <s v="342337f0-c7b5-4c4b-9726-c62bd62805ce"/>
    <s v="badhan_st"/>
    <s v="seeking for new site"/>
    <s v="Landowner"/>
    <s v="landowners"/>
    <s v="Kolkata"/>
    <s v="Kolkata"/>
    <s v="Mobility"/>
    <s v="VIL"/>
    <s v="m1258"/>
    <s v="garia"/>
    <s v="{&quot;type&quot;:&quot;Point&quot;,&quot;coordinates&quot;:[88.4149338,22.4699637]}"/>
    <s v="seeking for new site"/>
    <s v="ask us to come again after 2 days"/>
    <s v="12/11/2025 10:44:36"/>
    <s v="12/09/2025 10:45:10"/>
    <s v="12/09/2025 10:45:10"/>
    <s v="badhan_st"/>
    <s v="badhan_st"/>
    <x v="0"/>
  </r>
  <r>
    <s v="189bfbaa-4407-459e-a9a3-b2d247bb2be4"/>
    <s v="bfb4a09c-c6d8-4fcf-8bfa-d463ec1202dc"/>
    <s v="karim_st"/>
    <s v="seeking for New site"/>
    <s v="land owner"/>
    <s v="Site owner"/>
    <s v="wb"/>
    <s v="kolkata"/>
    <s v="Mobility"/>
    <s v="VIL"/>
    <s v="m1258"/>
    <s v="Sonarpur"/>
    <s v="{&quot;type&quot;:&quot;Point&quot;,&quot;coordinates&quot;:[88.4149661,22.4699776]}"/>
    <s v="searching for new site"/>
    <s v="confirmation after 2 days"/>
    <s v="12/12/2025 10:43:58"/>
    <s v="12/09/2025 10:44:41"/>
    <s v="12/09/2025 10:44:41"/>
    <s v="karim_st"/>
    <s v="karim_st"/>
    <x v="0"/>
  </r>
  <r>
    <s v="ec4f0340-ea4b-4f71-8a2f-13a3b5f22e78"/>
    <s v="c234ae4b-6e0a-4963-a046-3a72631ed7fd"/>
    <s v="karim_st"/>
    <s v="seeking for New site"/>
    <s v="land owner"/>
    <s v="Site owner"/>
    <s v="wb"/>
    <s v="kolkata"/>
    <s v="Mobility"/>
    <s v="VIL"/>
    <s v="VILKOFY26M1258"/>
    <s v="Sonarpur"/>
    <s v="{&quot;type&quot;:&quot;Point&quot;,&quot;coordinates&quot;:[88.4148079,22.4694954]}"/>
    <m/>
    <s v="not interest"/>
    <s v="12/10/2025 10:34:13"/>
    <s v="12/09/2025 10:34:50"/>
    <s v="12/09/2025 10:34:50"/>
    <s v="karim_st"/>
    <s v="karim_st"/>
    <x v="0"/>
  </r>
  <r>
    <s v="60157827-7052-4945-96b7-496844db7854"/>
    <s v="92a20456-81b4-4e50-aa47-2eadaf44c636"/>
    <s v="karim_st"/>
    <s v="new site acquisition"/>
    <s v="site owner"/>
    <s v="site owner"/>
    <s v="kolkata"/>
    <s v="Sonarpur"/>
    <s v="Mobility"/>
    <s v="VIL"/>
    <s v="VILKOFY26M1258"/>
    <s v="garia"/>
    <s v="{&quot;type&quot;:&quot;Point&quot;,&quot;coordinates&quot;:[88.4149392,22.4696089]}"/>
    <s v="seeking for New site"/>
    <s v="not interest"/>
    <s v="12/10/2025 10:26:06"/>
    <s v="12/09/2025 10:26:47"/>
    <s v="12/09/2025 10:26:47"/>
    <s v="karim_st"/>
    <s v="karim_st"/>
    <x v="0"/>
  </r>
  <r>
    <s v="539198e1-60c2-46c7-aef4-1f95d0170d2b"/>
    <s v="830c3858-a747-4bc2-a2df-5e108f96d7ae"/>
    <s v="badhan_st"/>
    <s v="new site acquisition"/>
    <s v="searching for site"/>
    <s v="landowner"/>
    <s v="Kolkata"/>
    <s v="Kolkata"/>
    <s v="Mobility"/>
    <s v="VIL"/>
    <s v="m1258"/>
    <s v="garia"/>
    <s v="{&quot;type&quot;:&quot;Point&quot;,&quot;coordinates&quot;:[88.4149272,22.4695425]}"/>
    <s v="seeking for a new site"/>
    <s v="not interested"/>
    <s v="12/09/2025 10:25:20"/>
    <s v="12/09/2025 10:25:50"/>
    <s v="12/09/2025 10:25:50"/>
    <s v="badhan_st"/>
    <s v="badhan_st"/>
    <x v="0"/>
  </r>
  <r>
    <s v="9549a0d5-91d6-4379-9ef0-9463af85211a"/>
    <s v="98f3e5d5-ecae-479b-9be2-a74d10252479"/>
    <s v="sunilb_st"/>
    <s v="Site acquisition"/>
    <s v="gaurav bhantiya"/>
    <s v="owner of property"/>
    <s v="mumbai"/>
    <s v="panvel"/>
    <s v="Mobility"/>
    <s v="VIL"/>
    <s v="13232"/>
    <s v="Bhantiya house"/>
    <s v="{_x000a_  &quot;type&quot;: &quot;Point&quot;,_x000a_  &quot;coordinates&quot;: [_x000a_    73.1091547,_x000a_    18.9856453_x000a_  ]_x000a_}"/>
    <m/>
    <s v="praposal given"/>
    <s v="01/30/2026 05:39:00"/>
    <s v="01/23/2026 05:40:49"/>
    <s v="01/23/2026 05:40:49"/>
    <s v="sunilb_st"/>
    <s v="sunilb_st"/>
    <x v="1"/>
  </r>
  <r>
    <s v="d1c82a55-450b-4f75-a49a-f4daa5422e1f"/>
    <s v="6e0c431c-f6b2-4009-a720-14ff988016da"/>
    <s v="arsadur_st"/>
    <s v="New site Acogition"/>
    <s v="Agri"/>
    <s v="Tower Installation"/>
    <s v="kolkata"/>
    <s v="Bhadrakali"/>
    <s v="Other"/>
    <s v="VIL"/>
    <s v="VILKOFY26M1213"/>
    <s v="hillol sinha"/>
    <s v="{&quot;type&quot;:&quot;Point&quot;,&quot;coordinates&quot;:[88.34734049999997,22.679045899999984]}"/>
    <s v="Tomorrow morning Meet"/>
    <s v="tomorrow morning Meet"/>
    <s v="12/12/2025 09:49:25"/>
    <s v="12/09/2025 09:51:17"/>
    <s v="12/09/2025 09:51:17"/>
    <s v="arsadur_st"/>
    <s v="arsadur_st"/>
    <x v="0"/>
  </r>
  <r>
    <s v="72694b5a-f61b-42ec-bde2-d794e7ff2abe"/>
    <s v="2b267805-c63e-4727-9aae-246ef5ba5263"/>
    <s v="devendra_st"/>
    <s v="site visit"/>
    <s v="Dr. suheel"/>
    <s v="doctor"/>
    <s v="NCR Delhi"/>
    <s v="dehli"/>
    <s v="Mobility"/>
    <s v="VIL"/>
    <s v="DEL_TRCH_3_0252"/>
    <s v="DEL_TRCH_3_0252"/>
    <s v="{&quot;type&quot;:&quot;Point&quot;,&quot;coordinates&quot;:[77.30502,28.6791383]}"/>
    <s v="yes"/>
    <s v="DTA this site"/>
    <s v="12/10/2025 09:40:34"/>
    <s v="12/09/2025 09:41:48"/>
    <s v="12/09/2025 09:41:48"/>
    <s v="devendra_st"/>
    <s v="devendra_st"/>
    <x v="0"/>
  </r>
  <r>
    <s v="6f8f2016-8d32-49ac-ae8b-af2747409c21"/>
    <s v="32799f77-8bf9-4864-a586-e37987f0aa2f"/>
    <s v="suneel_st"/>
    <s v="Site Acquisition"/>
    <s v="Madhav"/>
    <s v="Owner"/>
    <s v="Delhi"/>
    <s v="Gurgaon"/>
    <s v="Mobility"/>
    <s v="VIL"/>
    <s v="DEL-TRCH_ HPSC_Surya Vihar"/>
    <s v="DEL-TRCH_ HPSC_Surya Vihar"/>
    <s v="{&quot;type&quot;:&quot;Point&quot;,&quot;coordinates&quot;:[77.0718295,28.5187458]}"/>
    <s v=", owner building space not available,owner not interested"/>
    <s v="owner not interested"/>
    <s v="12/09/2025 09:16:18"/>
    <s v="12/09/2025 09:17:24"/>
    <s v="12/09/2025 09:17:24"/>
    <s v="suneel_st"/>
    <s v="suneel_st"/>
    <x v="0"/>
  </r>
  <r>
    <s v="bcf37382-0171-46be-b217-30952d4dfeba"/>
    <s v="f96bb731-22cb-4954-862b-359f5784ead8"/>
    <s v="abhiman_st"/>
    <s v="channel Partner"/>
    <s v="Company owner"/>
    <s v="director"/>
    <s v="kolkata"/>
    <s v="kolkata"/>
    <s v="FTTH"/>
    <s v="ISP"/>
    <s v="kolkata"/>
    <s v="kolkata"/>
    <s v="{&quot;type&quot;:&quot;Point&quot;,&quot;coordinates&quot;:[88.4311625,22.573416]}"/>
    <s v="Meeting for business prospects"/>
    <s v="positive"/>
    <s v="12/11/2025 09:12:25"/>
    <s v="12/09/2025 09:13:21"/>
    <s v="12/09/2025 09:13:21"/>
    <s v="abhiman_st"/>
    <s v="abhiman_st"/>
    <x v="1"/>
  </r>
  <r>
    <s v="4fd62dcb-88b6-4c57-8da8-c5716628bc8b"/>
    <s v="f568d2e7-9a0d-4091-ae83-01fbefd76ec2"/>
    <s v="raghvendra_st"/>
    <s v="LOI followup"/>
    <s v="Vishnu sharma"/>
    <s v="Owner"/>
    <s v="Delhi"/>
    <s v="Gzbd"/>
    <s v="Mobility"/>
    <s v="VIL"/>
    <s v="0300"/>
    <s v="sec 23 ghaziabad"/>
    <s v="{&quot;type&quot;:&quot;Point&quot;,&quot;coordinates&quot;:[77.4549767,28.6878933]}"/>
    <s v="LOI followup"/>
    <s v="Owner backout due to RWA not giving permission to him"/>
    <s v="12/09/2025 09:04:59"/>
    <s v="12/09/2025 09:07:47"/>
    <s v="12/09/2025 09:07:47"/>
    <s v="raghvendra_st"/>
    <s v="raghvendra_st"/>
    <x v="0"/>
  </r>
  <r>
    <s v="485cf84b-774e-440d-8e56-08c21ca79061"/>
    <s v="b40f04ad-748f-44b2-bed8-12277de35d55"/>
    <s v="suneel_st"/>
    <s v="Site Acquisition"/>
    <s v="Rajender"/>
    <s v="Security guard"/>
    <s v="Delhi"/>
    <s v="Gurgaon"/>
    <s v="Mobility"/>
    <s v="VIL"/>
    <s v="DEL-0032_HPSC-Gurgaon Mahipalpur_1"/>
    <s v="DEL-0032_HPSC-Gurgaon Mahipalpur_1"/>
    <s v="{&quot;type&quot;:&quot;Point&quot;,&quot;coordinates&quot;:[77.0946431,28.5170216]}"/>
    <s v="Concern person not available"/>
    <s v="Concern person not available"/>
    <s v="12/09/2025 08:03:03"/>
    <s v="12/09/2025 08:04:17"/>
    <s v="12/09/2025 08:04:17"/>
    <s v="suneel_st"/>
    <s v="suneel_st"/>
    <x v="0"/>
  </r>
  <r>
    <s v="2cdfb17c-282c-4a1a-88a1-a6fed1222095"/>
    <s v="e9127ec0-15d6-443b-aa7c-fe9219156de3"/>
    <s v="arsadur_st"/>
    <s v="12mitr"/>
    <s v="New site Acogition"/>
    <s v="Pol site"/>
    <s v="kolkata"/>
    <s v="Konnagar"/>
    <s v="Other"/>
    <s v="VIL"/>
    <s v="VILKOFY26M1106"/>
    <s v="somor Dutta"/>
    <s v="{&quot;type&quot;:&quot;Point&quot;,&quot;coordinates&quot;:[88.33123160000002,22.698611699999965]}"/>
    <s v="Ac"/>
    <s v="Agri LL"/>
    <s v="12/10/2025 07:29:11"/>
    <s v="12/09/2025 07:33:51"/>
    <s v="12/09/2025 07:33:51"/>
    <s v="arsadur_st"/>
    <s v="arsadur_st"/>
    <x v="0"/>
  </r>
  <r>
    <s v="dafdc7af-d6ef-40fc-a8ed-4643ed922db4"/>
    <s v="b777de33-949c-4b56-8cc5-3978ebd6dfbf"/>
    <s v="badhan_st"/>
    <s v="new site acquisition"/>
    <s v="landowner"/>
    <s v="landowner"/>
    <s v="Kolkata"/>
    <s v="Kolkata"/>
    <s v="Mobility"/>
    <s v="VIL"/>
    <s v="m1236"/>
    <s v="dumdum"/>
    <s v="{&quot;type&quot;:&quot;Point&quot;,&quot;coordinates&quot;:[88.4266892,22.6516691]}"/>
    <s v="site positive"/>
    <s v="positive"/>
    <s v="12/10/2025 07:30:50"/>
    <s v="12/09/2025 07:31:35"/>
    <s v="12/09/2025 07:31:35"/>
    <s v="badhan_st"/>
    <s v="badhan_st"/>
    <x v="0"/>
  </r>
  <r>
    <s v="d316d545-3ec2-40c0-86b4-f42aab62e3cd"/>
    <s v="8c04f48a-7b4d-4bd1-9087-d2468c50d404"/>
    <s v="karim_st"/>
    <s v="new site acquisition"/>
    <s v="owner"/>
    <s v="owner"/>
    <s v="kolkata"/>
    <s v="kolkata"/>
    <s v="Mobility"/>
    <s v="VIL"/>
    <s v="m1236"/>
    <s v="dumdum"/>
    <s v="{&quot;type&quot;:&quot;Point&quot;,&quot;coordinates&quot;:[88.426688,22.6515583]}"/>
    <s v="site meeting"/>
    <s v="new acquisition positive"/>
    <s v="12/10/2025 07:28:18"/>
    <s v="12/09/2025 07:29:02"/>
    <s v="12/09/2025 07:29:02"/>
    <s v="karim_st"/>
    <s v="karim_st"/>
    <x v="0"/>
  </r>
  <r>
    <s v="2b9751ff-4a77-4841-b1e8-12bdec2b2cc7"/>
    <s v="6bc5cda1-4da7-4e48-bd0b-4cdeca41a9b2"/>
    <s v="devendra_st"/>
    <s v="Agreement submit"/>
    <s v="pankaj sir"/>
    <s v="o/m"/>
    <s v="NCR Delhi"/>
    <s v="Gurgaon"/>
    <s v="Mobility"/>
    <s v="VIL"/>
    <s v="hpsc-269"/>
    <s v="Tila shahbazpur village"/>
    <s v="{&quot;type&quot;:&quot;Point&quot;,&quot;coordinates&quot;:[77.09237669999999,28.493941999999997]}"/>
    <s v="yes"/>
    <s v="yes"/>
    <s v="12/10/2025 06:41:16"/>
    <s v="12/09/2025 06:42:12"/>
    <s v="12/09/2025 06:42:12"/>
    <s v="devendra_st"/>
    <s v="devendra_st"/>
    <x v="0"/>
  </r>
  <r>
    <s v="51b00b11-1e22-4979-b2f5-4add9c0240f6"/>
    <s v="d5c2d899-3aca-4594-802a-7a4f0482580e"/>
    <s v="karim_st"/>
    <s v="waiting for vil site inspection team"/>
    <s v="vil"/>
    <s v="vil"/>
    <s v="kolkata"/>
    <s v="kolkata"/>
    <s v="Mobility"/>
    <s v="VIL"/>
    <s v="kalibari laine"/>
    <s v="kalibari laine"/>
    <s v="{&quot;type&quot;:&quot;Point&quot;,&quot;coordinates&quot;:[88.4180473,22.6467352]}"/>
    <s v="waiting for installation team"/>
    <s v="waiting for team"/>
    <s v="12/10/2025 06:31:32"/>
    <s v="12/09/2025 06:32:22"/>
    <s v="12/09/2025 06:32:22"/>
    <s v="karim_st"/>
    <s v="karim_st"/>
    <x v="0"/>
  </r>
  <r>
    <s v="4e062c89-5a87-4233-b2de-845aeecea51c"/>
    <s v="e67ebfd1-696e-42a0-9010-2627315151ee"/>
    <s v="raghvendra_st"/>
    <s v="new acquisition"/>
    <s v="Uflex security"/>
    <s v="Superviser"/>
    <m/>
    <m/>
    <s v="Mobility"/>
    <s v="VIL"/>
    <s v="0322"/>
    <s v="NOD BLOCK A SEC 60"/>
    <s v="{&quot;type&quot;:&quot;Point&quot;,&quot;coordinates&quot;:[77.3700917,28.604105]}"/>
    <s v="Acquisition"/>
    <s v="new SR acquisition"/>
    <s v="12/09/2025 06:28:17"/>
    <s v="12/09/2025 06:31:37"/>
    <s v="12/09/2025 06:31:37"/>
    <s v="raghvendra_st"/>
    <s v="raghvendra_st"/>
    <x v="0"/>
  </r>
  <r>
    <s v="0dd73e7e-33b1-414d-90b9-d0132abf1838"/>
    <s v="e9a2611e-663c-481e-951f-5a8871ac5d2b"/>
    <s v="badhan_st"/>
    <s v="waiting for vil site installation team"/>
    <s v="vil"/>
    <s v="vil"/>
    <s v="Kolkata"/>
    <s v="Kolkata"/>
    <s v="Mobility"/>
    <s v="VIL"/>
    <s v="kalibari lane"/>
    <s v="kalibari lane"/>
    <s v="{&quot;type&quot;:&quot;Point&quot;,&quot;coordinates&quot;:[88.417935,22.6464174]}"/>
    <s v="waiting for team for installing team"/>
    <s v="team not arrived"/>
    <s v="12/10/2025 06:30:14"/>
    <s v="12/09/2025 06:30:41"/>
    <s v="12/09/2025 06:30:41"/>
    <s v="badhan_st"/>
    <s v="badhan_st"/>
    <x v="0"/>
  </r>
  <r>
    <s v="35f60409-609f-43e5-9f07-957e64ae6717"/>
    <s v="a0c31c75-4ae3-4b90-a2b6-1c0bbd162e61"/>
    <s v="dipanshu_st"/>
    <s v="For IBS at Emerald Malll"/>
    <s v="Pranshu"/>
    <s v="Mall Manager"/>
    <s v="upe"/>
    <s v="Lucknow"/>
    <s v="IBS"/>
    <s v="Airtel"/>
    <s v="na"/>
    <s v="Emerald Mall"/>
    <s v="{&quot;type&quot;:&quot;Point&quot;,&quot;coordinates&quot;:[80.9112801,26.78825]}"/>
    <m/>
    <s v="Manager will discuss will mall management and confirm after 20th December"/>
    <s v="12/22/2025 06:16:24"/>
    <s v="12/09/2025 06:18:24"/>
    <s v="12/09/2025 06:18:24"/>
    <s v="dipanshu_st"/>
    <s v="dipanshu_st"/>
    <x v="0"/>
  </r>
  <r>
    <s v="bb086597-b30d-4064-b1f4-66f8977b930e"/>
    <s v="b46fb7c2-80c4-4463-ae88-85a2d21c8dcd"/>
    <s v="suresh_st"/>
    <s v="rf clearance"/>
    <s v="anil Mishra"/>
    <s v="planning manager"/>
    <s v="Karnataka"/>
    <s v="Bangalore"/>
    <s v="Mobility"/>
    <s v="VIL"/>
    <s v="null"/>
    <s v="null"/>
    <s v="{&quot;type&quot;:&quot;Point&quot;,&quot;coordinates&quot;:[77.6413299,12.9519376]}"/>
    <s v="rf clearance given"/>
    <s v="2 sites on hold it will be done"/>
    <s v="12/09/2025 10:00:51"/>
    <s v="12/08/2025 15:36:50"/>
    <s v="12/08/2025 15:36:50"/>
    <s v="suresh_st"/>
    <s v="suresh_st"/>
    <x v="0"/>
  </r>
  <r>
    <s v="4622dc50-64c4-4b72-8aac-fa1efff54f3d"/>
    <s v="f80e339c-cd5e-45f6-bbfc-6c468d547a5e"/>
    <s v="raghvendra_st"/>
    <s v="LOI followup"/>
    <s v="Ram kumar"/>
    <s v="Owner"/>
    <s v="Delhi"/>
    <s v="Ghaziabad"/>
    <s v="Mobility"/>
    <s v="VIL"/>
    <s v="0615"/>
    <s v="Nandgram ghukana"/>
    <s v="{&quot;type&quot;:&quot;Point&quot;,&quot;coordinates&quot;:[77.4051267,28.6864167]}"/>
    <s v="LOI signed"/>
    <s v="LOI signed"/>
    <s v="12/08/2025 12:51:26"/>
    <s v="12/08/2025 12:52:35"/>
    <s v="12/08/2025 12:52:35"/>
    <s v="raghvendra_st"/>
    <s v="raghvendra_st"/>
    <x v="0"/>
  </r>
  <r>
    <s v="1cc659ef-255f-41bb-8e67-5a409279244f"/>
    <s v="7ad0e03e-5f40-44f4-9bb8-94bb470f72ed"/>
    <s v="sandeep_st"/>
    <s v="Meeting for SGPGI IBS"/>
    <s v="Mr.Ram Verma"/>
    <s v="SDE"/>
    <s v="UP-East"/>
    <s v="Lucknow"/>
    <s v="IBS"/>
    <s v="BSNL"/>
    <s v="NA"/>
    <s v="SGPGI Lucknow"/>
    <s v="{&quot;type&quot;:&quot;Point&quot;,&quot;coordinates&quot;:[81.01344299316406,26.88273048400879]}"/>
    <m/>
    <s v="Meeting done he told to confirm our space requirements and power requirement by tomorrow so that he can take confirmation from SGPGI Authority"/>
    <s v="12/09/2025 11:44:00"/>
    <s v="12/08/2025 11:46:18"/>
    <s v="12/08/2025 11:46:18"/>
    <s v="sandeep_st"/>
    <s v="sandeep_st"/>
    <x v="0"/>
  </r>
  <r>
    <s v="cfc6994e-497a-4105-aef9-81cc94541460"/>
    <s v="50263d33-141f-475f-aff3-ecef8feba621"/>
    <s v="raghvendra_st"/>
    <s v="LOI followup &amp; Signoff"/>
    <s v="Vishnu"/>
    <s v="Owner"/>
    <s v="Delhi"/>
    <m/>
    <s v="Mobility"/>
    <s v="VIL"/>
    <s v="0300"/>
    <s v="Sec 23 ghaziabad"/>
    <s v="{&quot;type&quot;:&quot;Point&quot;,&quot;coordinates&quot;:[77.4548217,28.6880117]}"/>
    <s v="owner call for tomorrow"/>
    <s v="call for tomorrow signoff"/>
    <s v="12/08/2025 11:02:10"/>
    <s v="12/08/2025 11:02:48"/>
    <s v="12/08/2025 11:02:48"/>
    <s v="raghvendra_st"/>
    <s v="raghvendra_st"/>
    <x v="0"/>
  </r>
  <r>
    <s v="2ce2fec1-f0c4-4880-b141-c75165fb1802"/>
    <s v="e22d652f-763a-4180-8e9f-dcc44b21510e"/>
    <s v="badhan_st"/>
    <s v="site acquisition"/>
    <s v="landowner"/>
    <s v="landowner"/>
    <s v="Kolkata"/>
    <s v="Kolkata"/>
    <s v="Mobility"/>
    <s v="VIL"/>
    <s v="m1236"/>
    <s v="m1236"/>
    <s v="{&quot;type&quot;:&quot;Point&quot;,&quot;coordinates&quot;:[88.4276053,22.6518399]}"/>
    <s v="given for validation"/>
    <s v="not validated yet"/>
    <s v="12/09/2025 08:42:34"/>
    <s v="12/08/2025 08:43:03"/>
    <s v="12/08/2025 08:43:03"/>
    <s v="badhan_st"/>
    <s v="badhan_st"/>
    <x v="0"/>
  </r>
  <r>
    <s v="eb091013-06f6-4ab0-9289-fb4e4f11d9af"/>
    <s v="c31062eb-f97d-454e-893b-83f3abaf6b92"/>
    <s v="niranjan_sts"/>
    <s v="Construction WIP"/>
    <s v="Civil Vendor/Owner"/>
    <s v="BDM"/>
    <s v="Karnataka"/>
    <s v="Bangalore"/>
    <s v="Mobility"/>
    <s v="VIL"/>
    <s v="St-kar-macro-033"/>
    <s v="Kuldeep Singh Building, Hoskote"/>
    <s v="{&quot;type&quot;:&quot;Point&quot;,&quot;coordinates&quot;:[77.8049178,13.0670841]}"/>
    <s v="discussed with Civil Vendor &amp;  Owner for Rectification of beam along with SST vendor"/>
    <s v="Civil Work Rectification"/>
    <s v="12/10/2025 07:06:18"/>
    <s v="12/08/2025 08:24:47"/>
    <s v="12/08/2025 08:24:47"/>
    <s v="niranjan_sts"/>
    <s v="niranjan_sts"/>
    <x v="0"/>
  </r>
  <r>
    <s v="159acaaa-7dca-4534-801b-e684ce84e45b"/>
    <s v="bd2a82e8-352b-4391-b625-0eef2c13a3d2"/>
    <s v="sandeep_st"/>
    <s v="Meeting for SGPGI IBS Tender"/>
    <s v="Mr.RK Jaiswal"/>
    <s v="PGM-EB"/>
    <s v="UP-East"/>
    <s v="Lucknow"/>
    <s v="IBS"/>
    <s v="BSNL"/>
    <s v="NA"/>
    <s v="SGPGI Lucknow"/>
    <s v="{&quot;type&quot;:&quot;Point&quot;,&quot;coordinates&quot;:[80.94347381591797,26.855417251586914]}"/>
    <m/>
    <s v="Meeting done he told that he has sent mail to Mobile Section, MS will process for work order"/>
    <s v="12/10/2025 08:11:00"/>
    <s v="12/08/2025 08:13:23"/>
    <s v="12/08/2025 08:13:23"/>
    <s v="sandeep_st"/>
    <s v="sandeep_st"/>
    <x v="0"/>
  </r>
  <r>
    <s v="4e26725c-a9d8-4db0-8ffa-bf4e462ce197"/>
    <s v="d9362c20-113b-4948-a63d-60899d477220"/>
    <s v="sunpreet_st"/>
    <s v="owner meeting"/>
    <s v="owner"/>
    <s v="owner"/>
    <s v="punjab"/>
    <s v="Bathinda"/>
    <s v="Other"/>
    <s v="VIL"/>
    <s v="4065"/>
    <s v="Bathinda"/>
    <s v="{&quot;type&quot;:&quot;Point&quot;,&quot;coordinates&quot;:[74.95668,30.2216112]}"/>
    <s v="meeting done"/>
    <s v="done"/>
    <s v="12/09/2025 07:46:54"/>
    <s v="12/08/2025 07:47:22"/>
    <s v="12/08/2025 07:47:22"/>
    <s v="sunpreet_st"/>
    <s v="sunpreet_st"/>
    <x v="0"/>
  </r>
  <r>
    <s v="f57718f3-db75-4d92-b49b-57e49a62039a"/>
    <s v="f3ffd571-d229-4e84-b8b1-69a2b01fe662"/>
    <s v="saurabh_st"/>
    <s v="meeting with sandeep verma"/>
    <s v="sandeep verma"/>
    <s v="dgm"/>
    <s v="Rajasthan"/>
    <s v="Jaipur"/>
    <s v="Mobility"/>
    <s v="VIL"/>
    <s v="na"/>
    <s v="na"/>
    <s v="{&quot;type&quot;:&quot;Point&quot;,&quot;coordinates&quot;:[75.8072498,26.8556428]}"/>
    <s v="meeting for new SRs.."/>
    <s v="meeting with planning head and cto"/>
    <s v="12/15/2025 07:44:26"/>
    <s v="12/08/2025 07:44:39"/>
    <s v="12/08/2025 07:44:39"/>
    <s v="saurabh_st"/>
    <s v="saurabh_st"/>
    <x v="0"/>
  </r>
  <r>
    <s v="ea81de4d-933d-4a10-83ff-e201fb991ae3"/>
    <s v="2a615549-4d5c-4aec-8cc4-21f89d7c6d59"/>
    <s v="sachin_sts"/>
    <s v="IBS site discussion"/>
    <s v="Sandeep Verma"/>
    <s v="Planning Head"/>
    <s v="Rajasthan"/>
    <s v="Jaipur"/>
    <s v="IBS"/>
    <s v="VIL"/>
    <s v="STPL097"/>
    <s v="VIL office, Malviya Nagar"/>
    <s v="{&quot;type&quot;:&quot;Point&quot;,&quot;coordinates&quot;:[75.8071827,26.8556464]}"/>
    <m/>
    <s v="Under discussion"/>
    <s v="12/15/2025 07:42:38"/>
    <s v="12/08/2025 07:43:25"/>
    <s v="12/08/2025 07:43:25"/>
    <s v="sachin_sts"/>
    <s v="sachin_sts"/>
    <x v="0"/>
  </r>
  <r>
    <s v="55ea3e35-d901-40fd-80a3-a33b3485548c"/>
    <s v="5b7b9848-ea06-4e81-927d-234ad8ae5437"/>
    <s v="suneel_st"/>
    <s v="Akash vision Site Survey"/>
    <s v="Sandip"/>
    <s v="Akash vision technician"/>
    <s v="Delhi"/>
    <s v="Faridabad"/>
    <s v="Mobility"/>
    <s v="VIL"/>
    <s v="IAT-H09"/>
    <s v="Sec 23 Faridabad"/>
    <s v="{&quot;type&quot;:&quot;Point&quot;,&quot;coordinates&quot;:[77.2927454,28.3559078]}"/>
    <s v="Site ok"/>
    <s v="Survey done ✅"/>
    <s v="12/08/2025 07:41:52"/>
    <s v="12/08/2025 07:42:39"/>
    <s v="12/08/2025 07:42:39"/>
    <s v="suneel_st"/>
    <s v="suneel_st"/>
    <x v="0"/>
  </r>
  <r>
    <s v="83f9219a-75d0-41dc-a095-e7c4c04d1c83"/>
    <s v="aed96f99-526c-4382-a4ba-f463a8930357"/>
    <s v="raghvendra_st"/>
    <s v="LOI followup 0300"/>
    <s v="Vishnu Sharma"/>
    <s v="Owner"/>
    <s v="Delhi"/>
    <s v="Ghazbd"/>
    <s v="Mobility"/>
    <s v="VIL"/>
    <s v="0300"/>
    <s v="Sec 23 ghaziabad"/>
    <s v="{&quot;type&quot;:&quot;Point&quot;,&quot;coordinates&quot;:[77.4537871,28.6873842]}"/>
    <s v="Under discussion"/>
    <s v="Under discussion"/>
    <s v="12/08/2025 06:36:14"/>
    <s v="12/08/2025 06:36:59"/>
    <s v="12/08/2025 06:36:59"/>
    <s v="raghvendra_st"/>
    <s v="raghvendra_st"/>
    <x v="0"/>
  </r>
  <r>
    <s v="ce9d422d-d864-49ca-8927-68626c8228c1"/>
    <s v="e2f050cb-8d90-4668-ad34-cab124656c1b"/>
    <s v="sachin_sts"/>
    <s v="IBS sites discussion"/>
    <s v="Aditya Mudgal"/>
    <s v="Planning Lead"/>
    <s v="Rajasthan"/>
    <s v="Jaipur"/>
    <s v="IBS"/>
    <s v="VIL"/>
    <s v="STPL097"/>
    <s v="VIL office, Ricoh, Jaipur"/>
    <s v="{&quot;type&quot;:&quot;Point&quot;,&quot;coordinates&quot;:[75.7793394,26.8337775]}"/>
    <m/>
    <s v="Under discussion"/>
    <s v="12/15/2025 06:23:31"/>
    <s v="12/08/2025 06:23:42"/>
    <s v="12/08/2025 06:23:42"/>
    <s v="sachin_sts"/>
    <s v="sachin_sts"/>
    <x v="0"/>
  </r>
  <r>
    <s v="ce3977d9-2592-4acb-948a-d9a2d9d18d67"/>
    <s v="a949f633-c394-4128-aa7f-203e5e78435e"/>
    <s v="saurabh_st"/>
    <s v="meeting with aditya mudgal"/>
    <s v="aditya"/>
    <s v="planning"/>
    <s v="Rajasthan"/>
    <s v="jaipur"/>
    <s v="Mobility"/>
    <s v="VIL"/>
    <s v="na"/>
    <s v="na"/>
    <s v="{&quot;type&quot;:&quot;Point&quot;,&quot;coordinates&quot;:[75.7793641,26.8338076]}"/>
    <s v="for new Srs"/>
    <s v="will get new business"/>
    <s v="12/15/2025 06:22:27"/>
    <s v="12/08/2025 06:23:12"/>
    <s v="12/08/2025 06:23:12"/>
    <s v="saurabh_st"/>
    <s v="saurabh_st"/>
    <x v="0"/>
  </r>
  <r>
    <s v="f98241de-a433-4449-93d4-3c30c64cb0c2"/>
    <s v="7b63692d-3623-4bcc-ad52-fd97c4ce37a7"/>
    <s v="satwinder_sts"/>
    <s v="ibs site extainsion work"/>
    <s v="Mr Gagan"/>
    <s v="Maager"/>
    <s v="gurgaon"/>
    <s v="gurgaon"/>
    <s v="IBS"/>
    <s v="ISP"/>
    <s v="stpl110"/>
    <s v="Fortune hotel gurgaon"/>
    <s v="{&quot;type&quot;:&quot;Point&quot;,&quot;coordinates&quot;:[77.10301892485535,28.481594833046866]}"/>
    <m/>
    <s v="ibs extension"/>
    <s v="12/10/2025 06:08:26"/>
    <s v="12/08/2025 06:13:09"/>
    <s v="12/08/2025 06:13:09"/>
    <s v="satwinder_sts"/>
    <s v="satwinder_sts"/>
    <x v="0"/>
  </r>
  <r>
    <s v="8b3b686d-6dbe-405f-93ec-6139fb7dc345"/>
    <s v="3965295b-abf4-4328-a8b3-abda6155c5b1"/>
    <s v="suresh_st"/>
    <s v="public issue"/>
    <s v="Gangadharappa"/>
    <s v="sub inspector"/>
    <s v="Karnataka"/>
    <s v="Bangalore"/>
    <s v="Mobility"/>
    <s v="VIL"/>
    <s v="macro-35"/>
    <s v="srinivas building"/>
    <s v="{&quot;type&quot;:&quot;Point&quot;,&quot;coordinates&quot;:[77.5133967,12.8274787]}"/>
    <s v="told to give complaint"/>
    <s v="need to give complaint"/>
    <s v="12/08/2025 14:35:22"/>
    <s v="12/06/2025 14:35:55"/>
    <s v="12/06/2025 14:35:55"/>
    <s v="suresh_st"/>
    <s v="suresh_st"/>
    <x v="0"/>
  </r>
  <r>
    <s v="6ef10424-ceeb-4fbc-bd5e-eb65818e2aca"/>
    <s v="b08bb362-3c10-44fc-9241-bc670fb100e0"/>
    <s v="raghvendra_st"/>
    <s v="Agreement stamp paper Kailash hospital"/>
    <s v="Notary stamp"/>
    <s v="Notary stamp"/>
    <s v="delhi"/>
    <m/>
    <s v="Other"/>
    <s v="VIL"/>
    <s v="Kailash hospital"/>
    <s v="Kailash hospital"/>
    <s v="{&quot;type&quot;:&quot;Point&quot;,&quot;coordinates&quot;:[77.4431167,28.5799683]}"/>
    <s v="Agreement notary done"/>
    <s v="Agreement notary done"/>
    <s v="12/06/2025 10:34:01"/>
    <s v="12/06/2025 10:34:38"/>
    <s v="12/06/2025 10:34:38"/>
    <s v="raghvendra_st"/>
    <s v="raghvendra_st"/>
    <x v="0"/>
  </r>
  <r>
    <s v="5cd30b7a-d5fb-4dfb-8dd8-83b5923913c9"/>
    <s v="af47ee7e-9ee6-4500-b29c-dcd5cbfb58d8"/>
    <s v="devendra_st"/>
    <s v="Akash vision site visit"/>
    <s v="site visit"/>
    <s v="site visit"/>
    <s v="NCR Delhi"/>
    <s v="Gaziyabad"/>
    <s v="Mobility"/>
    <s v="VIL"/>
    <s v="IAT- H-27"/>
    <s v="pasaunda Gaziyabad"/>
    <s v="{&quot;type&quot;:&quot;Point&quot;,&quot;coordinates&quot;:[77.3556317,28.69202999999998]}"/>
    <s v="site visit"/>
    <s v="yes"/>
    <s v="12/07/2025 09:25:08"/>
    <s v="12/06/2025 09:26:04"/>
    <s v="12/06/2025 09:26:04"/>
    <s v="devendra_st"/>
    <s v="devendra_st"/>
    <x v="0"/>
  </r>
  <r>
    <s v="183fbb49-2a8c-4efb-82e9-7e95c407638e"/>
    <s v="7f1eae97-60b0-49d0-b448-31f03d011659"/>
    <s v="sunpreet_st"/>
    <s v="owner"/>
    <s v="owner"/>
    <s v="owner"/>
    <s v="punjab"/>
    <s v="Ludhiana"/>
    <s v="Other"/>
    <s v="VIL"/>
    <s v="LUD4650"/>
    <s v="Laxmi nagar"/>
    <s v="{&quot;type&quot;:&quot;Point&quot;,&quot;coordinates&quot;:[75.8337928,30.9330446]}"/>
    <m/>
    <s v="loi done"/>
    <s v="12/09/2025 09:24:14"/>
    <s v="12/06/2025 09:25:03"/>
    <s v="12/06/2025 09:25:03"/>
    <s v="sunpreet_st"/>
    <s v="sunpreet_st"/>
    <x v="0"/>
  </r>
  <r>
    <s v="8c6a2d0e-3399-4609-9b4f-430954acd64d"/>
    <s v="69c40afe-695f-4e5a-9c3a-b876f687c343"/>
    <s v="suneel_st"/>
    <s v="Akash vision Site Survey"/>
    <s v="Sandip"/>
    <s v="Akash vision technician"/>
    <s v="Delhi"/>
    <s v="Ballabhgarh Faridabad"/>
    <s v="Mobility"/>
    <s v="VIL"/>
    <s v="IAT-H15"/>
    <s v="Ballabhgarh Faridabad"/>
    <s v="{&quot;type&quot;:&quot;Point&quot;,&quot;coordinates&quot;:[77.3376086,28.3420906]}"/>
    <s v="ok"/>
    <s v="survey done"/>
    <s v="12/06/2025 08:45:54"/>
    <s v="12/06/2025 09:20:43"/>
    <s v="12/06/2025 09:20:43"/>
    <s v="suneel_st"/>
    <s v="suneel_st"/>
    <x v="0"/>
  </r>
  <r>
    <s v="d52db1a6-a81e-4ec5-b0af-9ca278debd8a"/>
    <s v="4f3060f3-c0e2-48ad-83d5-44528b74d187"/>
    <s v="raghvendra_st"/>
    <s v="New option search"/>
    <s v="Vishnu sharma"/>
    <s v="Owner"/>
    <s v="Delhi"/>
    <s v="Gzbd"/>
    <s v="Mobility"/>
    <s v="VIL"/>
    <s v="0300"/>
    <s v="sec 23 ghaziabad"/>
    <s v="{&quot;type&quot;:&quot;Point&quot;,&quot;coordinates&quot;:[77.4399848,28.6740521]}"/>
    <s v="Under discussion"/>
    <s v="Under discussion"/>
    <s v="12/06/2025 09:04:55"/>
    <s v="12/06/2025 09:05:45"/>
    <s v="12/06/2025 09:05:45"/>
    <s v="raghvendra_st"/>
    <s v="raghvendra_st"/>
    <x v="0"/>
  </r>
  <r>
    <s v="24eb9000-8716-495e-beb1-e869fbee2a00"/>
    <s v="09d05290-8a55-4567-90b0-779d0e8c8d30"/>
    <s v="suresh_st"/>
    <s v="rf feasibility discussion"/>
    <s v="anil Mishra"/>
    <s v="planning manager"/>
    <s v="Karnataka"/>
    <s v="Bangalore"/>
    <s v="Mobility"/>
    <s v="VIL"/>
    <s v="null"/>
    <s v="null"/>
    <s v="{&quot;type&quot;:&quot;Point&quot;,&quot;coordinates&quot;:[77.6413062,12.9519337]}"/>
    <s v="discussion regarding the rf"/>
    <s v="it will be cleared tomorrow"/>
    <s v="12/08/2025 14:05:50"/>
    <s v="12/05/2025 14:06:10"/>
    <s v="12/05/2025 14:06:10"/>
    <s v="suresh_st"/>
    <s v="suresh_st"/>
    <x v="0"/>
  </r>
  <r>
    <s v="6b7478ad-8672-4feb-a5d3-f72b10c0018a"/>
    <s v="842a082d-8307-4f59-874a-0a1101b04a44"/>
    <s v="sachin_sts"/>
    <s v="IBS site discussion"/>
    <s v="Naveen Sharma"/>
    <s v="PMC Head"/>
    <s v="Delhi"/>
    <s v="Delhi"/>
    <s v="IBS"/>
    <s v="ISP"/>
    <s v="STPL097"/>
    <s v="SMC Global Securities"/>
    <s v="{&quot;type&quot;:&quot;Point&quot;,&quot;coordinates&quot;:[77.2849155,28.5342548]}"/>
    <m/>
    <s v="Under discussion"/>
    <s v="12/12/2025 10:53:25"/>
    <s v="12/05/2025 10:54:59"/>
    <s v="12/05/2025 10:54:59"/>
    <s v="sachin_sts"/>
    <s v="sachin_sts"/>
    <x v="0"/>
  </r>
  <r>
    <s v="f18a9bb0-a666-4c92-955a-e35bed5495fc"/>
    <s v="20f67ce5-d504-4475-84ab-e2334b5a7c47"/>
    <s v="sunpreet_st"/>
    <s v="owner meeting"/>
    <s v="owner"/>
    <s v="Owner"/>
    <s v="Punjab"/>
    <s v="Nawasher"/>
    <s v="Other"/>
    <s v="VIL"/>
    <s v="vi"/>
    <s v="PJB5502"/>
    <s v="{&quot;type&quot;:&quot;Point&quot;,&quot;coordinates&quot;:[76.0451781,31.2020959]}"/>
    <m/>
    <s v="next week"/>
    <s v="12/08/2025 09:31:47"/>
    <s v="12/05/2025 09:32:59"/>
    <s v="12/05/2025 09:32:59"/>
    <s v="sunpreet_st"/>
    <s v="sunpreet_st"/>
    <x v="0"/>
  </r>
  <r>
    <s v="0fcd23d3-4359-49fb-a9d7-0709d431056e"/>
    <s v="711e4afa-4c15-4465-b274-fbb4bcce94ed"/>
    <s v="suneel_st"/>
    <s v="Site Acquisition"/>
    <s v="Maya Devi"/>
    <s v="owner"/>
    <s v="Delhi"/>
    <s v="Delhi"/>
    <s v="Mobility"/>
    <s v="VIL"/>
    <s v="DEL-TRCH_ HPSC_SD_ Rangpuri Pahari"/>
    <s v="DEL-TRCH_ HPSC_SD_ Rangpuri Pahari"/>
    <s v="{&quot;type&quot;:&quot;Point&quot;,&quot;coordinates&quot;:[77.127243,28.5292738]}"/>
    <s v="Owner meeting done ✅"/>
    <s v="owner meeting done ✅"/>
    <s v="12/05/2025 08:39:34"/>
    <s v="12/05/2025 08:40:37"/>
    <s v="12/05/2025 08:40:37"/>
    <s v="suneel_st"/>
    <s v="suneel_st"/>
    <x v="0"/>
  </r>
  <r>
    <s v="6df12107-283f-467e-9b9a-459a889160d3"/>
    <s v="72b79d8d-4d10-4733-9240-c7a0e51bf744"/>
    <s v="satwinder_sts"/>
    <s v="IBs"/>
    <s v="Mr ompal"/>
    <s v="manager"/>
    <s v="gurgaon"/>
    <s v="noida"/>
    <s v="FTTH"/>
    <s v="ISP"/>
    <s v="STPl"/>
    <s v="Bhutani"/>
    <s v="{&quot;type&quot;:&quot;Point&quot;,&quot;coordinates&quot;:[77.40980262747219,28.513101734100022]}"/>
    <s v="ibs ftth"/>
    <s v="ibs and ftth"/>
    <s v="12/08/2025 08:32:58"/>
    <s v="12/05/2025 08:35:23"/>
    <s v="12/05/2025 08:35:23"/>
    <s v="satwinder_sts"/>
    <s v="satwinder_sts"/>
    <x v="0"/>
  </r>
  <r>
    <s v="a9a301b2-3723-4f63-b7f0-1be5bda7a4f6"/>
    <s v="79d775cd-f094-4747-a54b-cc5e2207d1e3"/>
    <s v="satwinder_sts"/>
    <s v="site visit ibs"/>
    <s v="Mr. Ravi"/>
    <s v="Manager"/>
    <s v="Gurgaon"/>
    <s v="greater noida"/>
    <s v="Mobility"/>
    <s v="ISP"/>
    <s v="stpl110"/>
    <s v="Shree Bharti"/>
    <s v="{&quot;type&quot;:&quot;Point&quot;,&quot;coordinates&quot;:[77.4589780049674,28.599030912538357]}"/>
    <s v="ibs"/>
    <s v="ibs survey done"/>
    <s v="12/09/2025 07:21:51"/>
    <s v="12/05/2025 07:22:16"/>
    <s v="12/05/2025 07:22:16"/>
    <s v="satwinder_sts"/>
    <s v="satwinder_sts"/>
    <x v="0"/>
  </r>
  <r>
    <s v="b9f75bda-ddd8-41bf-a3cc-9aeb2d76ccfd"/>
    <s v="5c2acdb6-5b15-4695-8fd7-f5480ecf1b01"/>
    <s v="raghvendra_st"/>
    <s v="VIL Material installation support because of public issue"/>
    <s v="Monu"/>
    <s v="Owner"/>
    <s v="Delhi"/>
    <s v="Ghaziabad"/>
    <s v="Mobility"/>
    <s v="VIL"/>
    <s v="0553"/>
    <s v="Behta Hajipur"/>
    <s v="{&quot;type&quot;:&quot;Point&quot;,&quot;coordinates&quot;:[77.2932793,28.7130074]}"/>
    <s v="VIL material installation WIP"/>
    <s v="VIL material installation"/>
    <s v="12/05/2025 07:12:43"/>
    <s v="12/05/2025 07:16:48"/>
    <s v="12/05/2025 07:16:48"/>
    <s v="raghvendra_st"/>
    <s v="raghvendra_st"/>
    <x v="0"/>
  </r>
  <r>
    <s v="1c9c28a5-1864-4699-ac24-f9ead80ed3b6"/>
    <s v="41f21cc3-610d-4bfe-9099-73b7bcb03a0b"/>
    <s v="sachin_sts"/>
    <s v="IBS Sites pending approval"/>
    <s v="Tejendra ji"/>
    <s v="Planning lead"/>
    <s v="Delhi"/>
    <s v="Delhi"/>
    <s v="IBS"/>
    <s v="VIL"/>
    <s v="STPL097"/>
    <s v="VIL New Delhi"/>
    <s v="{&quot;type&quot;:&quot;Point&quot;,&quot;coordinates&quot;:[77.2874646,28.5301782]}"/>
    <m/>
    <s v="Under approval"/>
    <s v="12/12/2025 06:45:37"/>
    <s v="12/05/2025 06:46:26"/>
    <s v="12/05/2025 06:46:26"/>
    <s v="sachin_sts"/>
    <s v="sachin_sts"/>
    <x v="0"/>
  </r>
  <r>
    <s v="76ba3292-683b-4354-bcee-3cbc1892d294"/>
    <s v="4fe199fe-f4d2-4b17-9c8b-dfe8f08b9c0f"/>
    <s v="suresh_st"/>
    <s v="rf feasibility"/>
    <s v="anil Mishra"/>
    <s v="rf planning manager"/>
    <s v="Karnataka"/>
    <s v="Bangalore"/>
    <s v="Mobility"/>
    <s v="VIL"/>
    <s v="null"/>
    <s v="null"/>
    <s v="{&quot;type&quot;:&quot;Point&quot;,&quot;coordinates&quot;:[77.6130874,12.9712552]}"/>
    <s v="need to evaluate told to come tomorrow"/>
    <s v="informed it will be cleared by tomorrow"/>
    <s v="12/05/2025 12:32:03"/>
    <s v="12/04/2025 12:33:48"/>
    <s v="12/04/2025 12:33:48"/>
    <s v="suresh_st"/>
    <s v="suresh_st"/>
    <x v="0"/>
  </r>
  <r>
    <s v="22149a6b-8eb5-4b91-a786-d27260a86cc4"/>
    <s v="bd972e10-aa1f-4af2-a4b7-bbfc7a05801c"/>
    <s v="HCQCHM_MEETING_FORM"/>
    <s v="new acquisition"/>
    <s v="Babulal"/>
    <s v="owner"/>
    <s v="Delhi"/>
    <s v="Ghaziabad"/>
    <s v="Mobility"/>
    <s v="VIL"/>
    <s v="0049"/>
    <s v="Arjun nagar"/>
    <s v="{&quot;type&quot;:&quot;Point&quot;,&quot;coordinates&quot;:[77.433305,28.6595133]}"/>
    <s v="Under discussion"/>
    <s v="Under discussion"/>
    <s v="12/05/2025 11:01:54"/>
    <s v="12/04/2025 11:02:49"/>
    <s v="12/04/2025 11:02:49"/>
    <s v="raghvendra_st"/>
    <s v="raghvendra_st"/>
    <x v="0"/>
  </r>
  <r>
    <s v="03f57a64-73f0-4382-9522-6fc31ac50009"/>
    <s v="2217cce7-0093-4c9d-bf9d-9994b74a8642"/>
    <s v="abhiman_st"/>
    <s v="Business Meeting"/>
    <s v="Technical Head"/>
    <s v="CTO"/>
    <s v="kolkata"/>
    <s v="kolkata"/>
    <s v="Mobility"/>
    <s v="VIL"/>
    <s v="@kolkata"/>
    <s v="@kolkata"/>
    <s v="{&quot;type&quot;:&quot;Point&quot;,&quot;coordinates&quot;:[88.4322151,22.5773106]}"/>
    <s v="Meeting with CTO regarding Nominals"/>
    <s v="positive"/>
    <s v="12/11/2025 10:22:55"/>
    <s v="12/04/2025 10:23:40"/>
    <s v="12/04/2025 10:23:40"/>
    <s v="abhiman_st"/>
    <s v="abhiman_st"/>
    <x v="1"/>
  </r>
  <r>
    <s v="81c4322c-7546-44d9-956b-b6e41be4f212"/>
    <s v="a0ca8c07-2d5e-4787-bf89-647707275b3e"/>
    <s v="HCQCHM_MEETING_FORM"/>
    <s v="Survey of IBS at SGPGI"/>
    <s v="Ram Sahay yadav"/>
    <s v="PGI Telecom exachange"/>
    <s v="upe"/>
    <s v="lucknow"/>
    <s v="IBS"/>
    <s v="BSNL"/>
    <s v="na"/>
    <s v="SGPGIMS"/>
    <s v="{&quot;type&quot;:&quot;Point&quot;,&quot;coordinates&quot;:[80.9458954,26.7436161]}"/>
    <m/>
    <s v="Doing IBS survey at Hospital NEW OPD"/>
    <s v="12/05/2025 10:19:07"/>
    <s v="12/04/2025 10:19:31"/>
    <s v="12/04/2025 10:19:31"/>
    <s v="dipanshu_st"/>
    <s v="dipanshu_st"/>
    <x v="0"/>
  </r>
  <r>
    <s v="f1db02e5-5be3-4c7f-b315-bc2230ff954c"/>
    <s v="4a479809-77b4-4cfa-9689-0fe7c48da25c"/>
    <s v="HCQCHM_MEETING_FORM"/>
    <s v="Meeting for IBS at SGPGI"/>
    <s v="KM Verma"/>
    <s v="SDE"/>
    <s v="upe"/>
    <s v="lucknow"/>
    <s v="IBS"/>
    <s v="BSNL"/>
    <s v="na"/>
    <s v="SGPGI Lucknow"/>
    <s v="{&quot;type&quot;:&quot;Point&quot;,&quot;coordinates&quot;:[80.9027433,26.7925655]}"/>
    <m/>
    <s v="Going for survey at SGPGI"/>
    <s v="12/04/2025 06:15:46"/>
    <s v="12/04/2025 10:13:20"/>
    <s v="12/04/2025 10:13:20"/>
    <s v="dipanshu_st"/>
    <s v="dipanshu_st"/>
    <x v="0"/>
  </r>
  <r>
    <s v="99e14bf9-acd4-48eb-ae62-86582bb6d4e5"/>
    <s v="5c4de1b4-1a8b-45c5-9cd7-97bf94010039"/>
    <s v="raghvendra_st"/>
    <s v="new HPSC visit"/>
    <s v="SBN school"/>
    <s v="Principal"/>
    <s v="Delhi"/>
    <s v="Ghaziabad"/>
    <s v="Mobility"/>
    <s v="VIL"/>
    <s v="0615"/>
    <s v="Nandgram ghukana"/>
    <s v="{&quot;type&quot;:&quot;Point&quot;,&quot;coordinates&quot;:[77.4080537,28.6925029]}"/>
    <s v="Under searching"/>
    <s v="Under Searching"/>
    <s v="12/05/2025 09:34:50"/>
    <s v="12/04/2025 09:43:02"/>
    <s v="12/04/2025 09:43:02"/>
    <s v="raghvendra_st"/>
    <s v="raghvendra_st"/>
    <x v="0"/>
  </r>
  <r>
    <s v="bec6333f-4d25-497f-8917-28c688c6b226"/>
    <s v="34ccf951-9de6-46ba-8b7b-89c5657344e2"/>
    <s v="saurabh_st"/>
    <s v="meeting at MTNL for sharing"/>
    <s v="Arun marwah"/>
    <s v="Gm"/>
    <s v="delhi"/>
    <s v="delhi"/>
    <s v="Mobility"/>
    <s v="BSNL"/>
    <s v="na"/>
    <s v="na"/>
    <s v="{&quot;type&quot;:&quot;Point&quot;,&quot;coordinates&quot;:[77.1896101,28.5839697]}"/>
    <s v="new business fir sharing"/>
    <s v="2000 sites rollout"/>
    <s v="12/11/2025 09:40:21"/>
    <s v="12/04/2025 09:40:56"/>
    <s v="12/04/2025 09:40:56"/>
    <s v="saurabh_st"/>
    <s v="saurabh_st"/>
    <x v="0"/>
  </r>
  <r>
    <s v="06344a0e-5a68-4182-8533-5f9055c530f9"/>
    <s v="11eeccb7-c851-4e4b-b84b-40ea28e3133e"/>
    <s v="sachin_sts"/>
    <s v="IBS site meeting"/>
    <s v="Arun Marwah"/>
    <s v="GM BSS"/>
    <s v="Delhi"/>
    <s v="Delhi"/>
    <s v="IBS"/>
    <s v="BSNL"/>
    <s v="STPL097"/>
    <s v="MTNL New Delhi"/>
    <s v="{&quot;type&quot;:&quot;Point&quot;,&quot;coordinates&quot;:[77.1896178,28.5839334]}"/>
    <m/>
    <s v="Under discussion"/>
    <s v="12/11/2025 09:37:31"/>
    <s v="12/04/2025 09:38:25"/>
    <s v="12/04/2025 09:38:25"/>
    <s v="sachin_sts"/>
    <s v="sachin_sts"/>
    <x v="0"/>
  </r>
  <r>
    <s v="843be089-1e67-4a0b-8804-950a73e07437"/>
    <s v="579ac16a-8ea9-433f-b350-19807b49effd"/>
    <s v="abhiman_st"/>
    <s v="Chairman of the site"/>
    <s v="chairman"/>
    <s v="Chairman"/>
    <s v="Kolkata"/>
    <s v="kolkata"/>
    <s v="Mobility"/>
    <s v="VIL"/>
    <s v="@kolkata"/>
    <s v="kali Bari lane"/>
    <s v="{&quot;type&quot;:&quot;Point&quot;,&quot;coordinates&quot;:[88.4171009,22.6350324]}"/>
    <s v="site resolution"/>
    <s v="positive"/>
    <s v="12/06/2025 08:30:31"/>
    <s v="12/04/2025 08:31:15"/>
    <s v="12/04/2025 08:31:15"/>
    <s v="abhiman_st"/>
    <s v="abhiman_st"/>
    <x v="1"/>
  </r>
  <r>
    <s v="844fb5c2-f2f7-408c-92b4-1e49a285bc7c"/>
    <s v="c5a0a688-9bf8-4451-9ef0-8ae98f4c9108"/>
    <s v="suneel_st"/>
    <s v="site acquisition"/>
    <s v="Nitin"/>
    <s v="Owner"/>
    <s v="Delhi"/>
    <s v="Gurgaon"/>
    <s v="Mobility"/>
    <s v="VIL"/>
    <s v="DEL-TRCH_ HPSC_Surya Vihar"/>
    <s v="DEL-TRCH_ HPSC_Surya Vihar"/>
    <s v="{&quot;type&quot;:&quot;Point&quot;,&quot;coordinates&quot;:[77.0731534,28.5174803]}"/>
    <s v="owner not interested"/>
    <s v="owner not interested"/>
    <s v="12/04/2025 07:47:05"/>
    <s v="12/04/2025 07:48:25"/>
    <s v="12/04/2025 07:48:25"/>
    <s v="suneel_st"/>
    <s v="suneel_st"/>
    <x v="0"/>
  </r>
  <r>
    <s v="3a7ea49c-8a86-4679-99f8-5b60bf6c8647"/>
    <s v="07d830e2-e2bc-4521-a203-dd3faebb3965"/>
    <s v="satwinder_sts"/>
    <s v="ibs site survey"/>
    <s v="Mr. Satish"/>
    <s v="Manager"/>
    <s v="Gurgaon"/>
    <s v="noida"/>
    <s v="IBS"/>
    <s v="ISP"/>
    <s v="stpl110"/>
    <s v="Saya group"/>
    <s v="{&quot;type&quot;:&quot;Point&quot;,&quot;coordinates&quot;:[77.45118222382821,28.602615939437896]}"/>
    <s v="ibs survey"/>
    <s v="ibs survey"/>
    <s v="12/11/2025 06:40:19"/>
    <s v="12/04/2025 07:37:16"/>
    <s v="12/04/2025 07:37:16"/>
    <s v="satwinder_sts"/>
    <s v="satwinder_sts"/>
    <x v="0"/>
  </r>
  <r>
    <s v="e5fe6b18-b066-4adc-ac0b-d277cbe08e62"/>
    <s v="e57f622d-248e-43c6-a5c6-2b36be58a8db"/>
    <s v="saurabh_st"/>
    <s v="meeting with Manish saxena Gm infra"/>
    <s v="manish saxena"/>
    <s v="GM"/>
    <s v="corporate"/>
    <s v="delhi"/>
    <s v="Mobility"/>
    <s v="BSNL"/>
    <s v="na"/>
    <s v="na"/>
    <s v="{&quot;type&quot;:&quot;Point&quot;,&quot;coordinates&quot;:[77.219603,28.621789]}"/>
    <s v="discussion for RFP and circle mtnla sharing sites"/>
    <s v="sites will share with MTNL"/>
    <s v="12/08/2025 07:27:48"/>
    <s v="12/04/2025 07:28:36"/>
    <s v="12/04/2025 07:28:36"/>
    <s v="saurabh_st"/>
    <s v="saurabh_st"/>
    <x v="0"/>
  </r>
  <r>
    <s v="d7035b95-94fb-4a7c-ad68-32134e97d447"/>
    <s v="ab6a3989-d0ec-42f1-9540-b0ed965efb3a"/>
    <s v="sachin_sts"/>
    <s v="IBS site discussion"/>
    <s v="Manish Saxena"/>
    <s v="GM Infra"/>
    <s v="Delhi"/>
    <s v="Delhi"/>
    <s v="IBS"/>
    <s v="BSNL"/>
    <s v="STPL097"/>
    <s v="BSNL office, New Delhi"/>
    <s v="{&quot;type&quot;:&quot;Point&quot;,&quot;coordinates&quot;:[77.2197016,28.6218528]}"/>
    <m/>
    <s v="Under discussion"/>
    <s v="12/11/2025 07:27:07"/>
    <s v="12/04/2025 07:27:42"/>
    <s v="12/04/2025 07:27:42"/>
    <s v="sachin_sts"/>
    <s v="sachin_sts"/>
    <x v="0"/>
  </r>
  <r>
    <s v="b272853a-ad03-4bc7-a3cb-979111731368"/>
    <s v="81b6176d-e310-4835-8682-39e24994d58e"/>
    <s v="suneel_st"/>
    <s v="site acquisition"/>
    <s v="Rajender"/>
    <s v="Security guard"/>
    <s v="Delhi"/>
    <s v="Gurgaon"/>
    <s v="Mobility"/>
    <s v="VIL"/>
    <s v="DEL-0032_HPSC-Gurgaon Mahipalpur_1"/>
    <s v="DEL-0032_HPSC-Gurgaon Mahipalpur_1"/>
    <s v="{&quot;type&quot;:&quot;Point&quot;,&quot;coordinates&quot;:[77.0947817,28.5172017]}"/>
    <s v="meeting plan Tommorow"/>
    <s v="meeting plan Tommorow"/>
    <s v="12/05/2025 06:55:28"/>
    <s v="12/04/2025 06:56:23"/>
    <s v="12/04/2025 06:56:23"/>
    <s v="suneel_st"/>
    <s v="suneel_st"/>
    <x v="0"/>
  </r>
  <r>
    <s v="b095a661-794d-4ea0-850f-e7ccea135bee"/>
    <s v="c5fbd385-7de9-4d54-8937-2912d42389e4"/>
    <s v="sandeep_st"/>
    <s v="Meeting for SGPGI Survey"/>
    <s v="Mr.Ram Verma"/>
    <s v="SDE"/>
    <s v="UP-East"/>
    <s v="Lucknow"/>
    <s v="IBS"/>
    <s v="BSNL"/>
    <s v="NA"/>
    <s v="SGPGI Lucknow"/>
    <s v="{&quot;type&quot;:&quot;Point&quot;,&quot;coordinates&quot;:[81.0373307,26.883095]}"/>
    <m/>
    <s v="Meeting done survey initiated"/>
    <s v="12/04/2025 15:10:00"/>
    <s v="12/03/2025 15:11:14"/>
    <s v="12/03/2025 15:11:14"/>
    <s v="sandeep_st"/>
    <s v="sandeep_st"/>
    <x v="0"/>
  </r>
  <r>
    <s v="d024ebd3-7905-477e-a777-cc99515d0a65"/>
    <s v="b8b6e618-990b-44e8-9bc2-ec185203f890"/>
    <s v="abhiman_st"/>
    <s v="Chairman meeting"/>
    <s v="The Chairman"/>
    <s v="Chairman"/>
    <s v="@kolkata"/>
    <s v="@kolkata"/>
    <s v="Mobility"/>
    <s v="VIL"/>
    <s v="kalibari road"/>
    <s v="kalibari road"/>
    <s v="{&quot;type&quot;:&quot;Point&quot;,&quot;coordinates&quot;:[88.4171085,22.6350241]}"/>
    <s v="Meeting with the chairman for approval of installing the tower"/>
    <s v="Asking for fees"/>
    <s v="12/05/2025 08:02:00"/>
    <s v="12/03/2025 08:02:51"/>
    <s v="12/03/2025 08:02:51"/>
    <s v="abhiman_st"/>
    <s v="abhiman_st"/>
    <x v="0"/>
  </r>
  <r>
    <s v="4a09bc77-d230-4d34-a118-eee75a722a5b"/>
    <s v="0f09e0d6-ccca-455b-8c7f-b2e3e775d993"/>
    <s v="badhan_st"/>
    <s v="with councillor about kalibari road"/>
    <s v="councillor"/>
    <s v="councillor"/>
    <s v="Kolkata"/>
    <s v="Kolkata"/>
    <s v="Mobility"/>
    <s v="VIL"/>
    <s v="kali bari rot"/>
    <s v="kalibari road"/>
    <s v="{&quot;type&quot;:&quot;Point&quot;,&quot;coordinates&quot;:[88.4170922,22.6350455]}"/>
    <s v="talking with municipality, fees to be paid"/>
    <s v="fees to be paid"/>
    <s v="12/05/2025 08:02:10"/>
    <s v="12/03/2025 08:02:39"/>
    <s v="12/03/2025 08:02:39"/>
    <s v="badhan_st"/>
    <s v="badhan_st"/>
    <x v="0"/>
  </r>
  <r>
    <s v="d748e1c6-8c0d-4f3e-935c-514f114fdac6"/>
    <s v="91b522a6-ae54-45f4-bfe8-e996c561c1f8"/>
    <s v="raghvendra_st"/>
    <s v="new site permission"/>
    <s v="Pradeep"/>
    <s v="R.Manager"/>
    <m/>
    <m/>
    <s v="Mobility"/>
    <s v="VIL"/>
    <s v="0247"/>
    <s v="Lal kuwan"/>
    <s v="{&quot;type&quot;:&quot;Point&quot;,&quot;coordinates&quot;:[77.4401321,28.6724841]}"/>
    <s v="Under Discussion"/>
    <s v="Need to meet in Kanpur regional office with satish ji after that they will finalized"/>
    <s v="12/03/2025 07:51:37"/>
    <s v="12/03/2025 07:55:34"/>
    <s v="12/03/2025 07:55:34"/>
    <s v="raghvendra_st"/>
    <s v="raghvendra_st"/>
    <x v="0"/>
  </r>
  <r>
    <s v="2f34b520-0f37-42a3-9928-2cf13e707ea9"/>
    <s v="f8f7ad05-6f34-43ba-8134-d8e52c121d44"/>
    <s v="sunpreet_st"/>
    <s v="owner meett"/>
    <s v="owner"/>
    <s v="Co"/>
    <s v="Punjab"/>
    <s v="Mohali"/>
    <s v="Other"/>
    <s v="VIL"/>
    <s v="283"/>
    <s v="Vi"/>
    <s v="{&quot;type&quot;:&quot;Point&quot;,&quot;coordinates&quot;:[76.6848837,30.6539443]}"/>
    <m/>
    <s v="Owner not available"/>
    <s v="12/04/2025 07:46:22"/>
    <s v="12/03/2025 07:47:08"/>
    <s v="12/03/2025 07:47:08"/>
    <s v="sunpreet_st"/>
    <s v="sunpreet_st"/>
    <x v="0"/>
  </r>
  <r>
    <s v="f064ce5e-d432-441e-b985-6cd5c419a8a7"/>
    <s v="9f08c691-ad9e-4421-95ba-5b82a74187d4"/>
    <s v="sachin_sts"/>
    <s v="IBS site SO approval pending"/>
    <s v="Praveen Tokas"/>
    <s v="Planning Lead"/>
    <s v="Delhi"/>
    <s v="Gurgaon"/>
    <s v="IBS"/>
    <s v="Airtel"/>
    <s v="STPL097"/>
    <s v="Airtel, Gurgaon"/>
    <s v="{&quot;type&quot;:&quot;Point&quot;,&quot;coordinates&quot;:[77.0800994,28.491069]}"/>
    <m/>
    <s v="Under Approval"/>
    <s v="12/05/2025 07:37:31"/>
    <s v="12/03/2025 07:38:20"/>
    <s v="12/03/2025 07:38:20"/>
    <s v="sachin_sts"/>
    <s v="sachin_sts"/>
    <x v="0"/>
  </r>
  <r>
    <s v="0392d077-3d97-4110-baac-7e8d5283cb4a"/>
    <s v="3b89979c-92be-407e-b986-644880cd2fb4"/>
    <s v="abhiman_st"/>
    <s v="owner meeting"/>
    <s v="Mr.Monotosh Dutta"/>
    <s v="owner"/>
    <s v="kolkata"/>
    <s v="kolkata"/>
    <s v="Mobility"/>
    <s v="ISP"/>
    <s v="@kolkata"/>
    <s v="kolkata"/>
    <s v="{&quot;type&quot;:&quot;Point&quot;,&quot;coordinates&quot;:[88.4179955,22.6464951]}"/>
    <s v="meeting with owner"/>
    <s v="positive"/>
    <s v="12/03/2025 13:28:16"/>
    <s v="12/02/2025 13:29:16"/>
    <s v="12/02/2025 13:29:16"/>
    <s v="abhiman_st"/>
    <s v="abhiman_st"/>
    <x v="1"/>
  </r>
  <r>
    <s v="007d968c-ee04-42ca-8f9d-427709aaf3e5"/>
    <s v="01810618-4458-4dc8-b145-18de31dc8c69"/>
    <s v="badhan_st"/>
    <s v="kalibari lane"/>
    <s v="landowner"/>
    <s v="landowner"/>
    <s v="Kolkata"/>
    <s v="Kolkata"/>
    <s v="Mobility"/>
    <s v="VIL"/>
    <s v="kalibari lane"/>
    <s v="kalibari lane"/>
    <s v="{&quot;type&quot;:&quot;Point&quot;,&quot;coordinates&quot;:[88.4180419,22.6464505]}"/>
    <s v="meet with councillor"/>
    <s v="deal with councillor"/>
    <s v="12/03/2025 13:21:51"/>
    <s v="12/02/2025 13:22:20"/>
    <s v="12/02/2025 13:22:20"/>
    <s v="badhan_st"/>
    <s v="badhan_st"/>
    <x v="0"/>
  </r>
  <r>
    <s v="246145bc-c255-4333-9694-0575c1b2fe90"/>
    <s v="7c38fbb6-cde4-4d63-96e4-3c95ab37f637"/>
    <s v="sachin_sts"/>
    <s v="IBS site SO approval"/>
    <s v="Praveen Tokas"/>
    <s v="Planning Lead"/>
    <s v="Delhi"/>
    <s v="Gurgaon"/>
    <s v="IBS"/>
    <s v="Airtel"/>
    <s v="STPL097"/>
    <s v="Airtel Gurgaon"/>
    <s v="{&quot;type&quot;:&quot;Point&quot;,&quot;coordinates&quot;:[77.0804176,28.4898863]}"/>
    <m/>
    <s v="Under approval"/>
    <s v="12/04/2025 11:50:55"/>
    <s v="12/02/2025 11:51:49"/>
    <s v="12/02/2025 11:51:49"/>
    <s v="sachin_sts"/>
    <s v="sachin_sts"/>
    <x v="0"/>
  </r>
  <r>
    <s v="f6615f91-a051-4dab-9952-6a6daaee2448"/>
    <s v="aaf90912-ac16-4e5e-bf32-28d7a8a2e721"/>
    <s v="sunilb_st"/>
    <s v="Raymond network issue meeting with secretary"/>
    <s v="Mr omkar"/>
    <s v="Secretary"/>
    <s v="mumbai"/>
    <s v="thane"/>
    <s v="Mobility"/>
    <s v="VIL"/>
    <s v="NA"/>
    <s v="Raymond reality"/>
    <s v="{_x000a_  &quot;type&quot;: &quot;Point&quot;,_x000a_  &quot;coordinates&quot;: [_x000a_    72.9669876,_x000a_    19.2148681_x000a_  ]_x000a_}"/>
    <m/>
    <s v="Praposal given and visit done permission awaited"/>
    <s v="01/28/2026 11:07:00"/>
    <s v="01/21/2026 11:10:29"/>
    <s v="01/21/2026 11:10:29"/>
    <s v="sunilb_st"/>
    <s v="sunilb_st"/>
    <x v="0"/>
  </r>
  <r>
    <s v="843cf8c7-0745-498c-a1a3-86ebfe631e20"/>
    <s v="5b329391-fdc5-4157-979a-6c75db2b1e22"/>
    <s v="devendra_st"/>
    <s v="VIL material installation WIP"/>
    <s v="Rajesh"/>
    <s v="VIL Engineer"/>
    <s v="NCR Delhi"/>
    <s v="loni gaziyabad"/>
    <s v="Mobility"/>
    <s v="VIL"/>
    <s v="DEL_TRCH-3_0306_x0009_HPSC_GZB_Tila Shahbazpur Village_Ghaziabad_Raj Nagar"/>
    <s v="DEL_TRCH-3_0306_x0009_HPSC_GZB_Tila Shahbazpur Village_Ghaziabad_Raj Nagar"/>
    <s v="{&quot;type&quot;:&quot;Point&quot;,&quot;coordinates&quot;:[77.3058274,28.7172241]}"/>
    <s v="work in process"/>
    <s v="yes"/>
    <s v="12/03/2025 11:03:15"/>
    <s v="12/02/2025 11:03:54"/>
    <s v="12/02/2025 11:03:54"/>
    <s v="devendra_st"/>
    <s v="devendra_st"/>
    <x v="0"/>
  </r>
  <r>
    <s v="419b0418-d0a3-4305-a09c-2ab4c3f825e6"/>
    <s v="68553938-b5e8-4b19-8f3a-1ab592571843"/>
    <s v="sachin_sts"/>
    <s v="IBS site letter Submission"/>
    <s v="Arun Marwah"/>
    <s v="GM project"/>
    <s v="Delhi"/>
    <s v="Delhi"/>
    <s v="IBS"/>
    <s v="BSNL"/>
    <s v="STPL097"/>
    <s v="MTNL New Delhi"/>
    <s v="{&quot;type&quot;:&quot;Point&quot;,&quot;coordinates&quot;:[77.1898583,28.5838438]}"/>
    <m/>
    <s v="Under discussion"/>
    <s v="12/09/2025 10:16:38"/>
    <s v="12/02/2025 10:17:24"/>
    <s v="12/02/2025 10:17:24"/>
    <s v="sachin_sts"/>
    <s v="sachin_sts"/>
    <x v="0"/>
  </r>
  <r>
    <s v="d19a4494-34e7-48c2-850f-e98263d8bee3"/>
    <s v="ce7652b6-be5e-4c7b-8286-04ad6d1b7f50"/>
    <s v="raghvendra_st"/>
    <s v="LOI signoff followup"/>
    <s v="YP gautam"/>
    <s v="owner"/>
    <s v="Delhi"/>
    <s v="Delhi"/>
    <s v="Mobility"/>
    <s v="VIL"/>
    <s v="0480"/>
    <s v="Third pushta"/>
    <s v="{&quot;type&quot;:&quot;Point&quot;,&quot;coordinates&quot;:[77.2658971,28.6872542]}"/>
    <s v="LOI signed"/>
    <s v="LOI signed"/>
    <s v="12/02/2025 09:48:13"/>
    <s v="12/02/2025 09:48:40"/>
    <s v="12/02/2025 09:48:40"/>
    <s v="raghvendra_st"/>
    <s v="raghvendra_st"/>
    <x v="0"/>
  </r>
  <r>
    <s v="034a0746-02f6-4e17-a9a1-1ec19638553c"/>
    <s v="9d1abd20-c303-4432-b547-41fd430cc968"/>
    <s v="devendra_st"/>
    <s v="VIL material installation"/>
    <s v="selendra"/>
    <s v="VIL Engineer"/>
    <s v="NCR Delhi"/>
    <s v="loni"/>
    <s v="Mobility"/>
    <s v="VIL"/>
    <s v="71418"/>
    <s v="Yaseen masjid wali Gali"/>
    <s v="{&quot;type&quot;:&quot;Point&quot;,&quot;coordinates&quot;:[77.2930323,28.74372410000001]}"/>
    <s v="yes"/>
    <s v="yes"/>
    <s v="12/03/2025 09:30:29"/>
    <s v="12/02/2025 09:31:35"/>
    <s v="12/02/2025 09:31:35"/>
    <s v="devendra_st"/>
    <s v="devendra_st"/>
    <x v="0"/>
  </r>
  <r>
    <s v="be39fa00-caff-4ce8-a107-af5dbd184ac6"/>
    <s v="800ceabf-a398-41ad-88f5-22b0afb003e2"/>
    <s v="sandeep_st"/>
    <s v="Meeting for SGPGI IBS Tender"/>
    <s v="Mr.RK Jaiswal"/>
    <s v="PGM-EB"/>
    <s v="UP-East"/>
    <s v="Lucknow"/>
    <s v="IBS"/>
    <s v="BSNL"/>
    <s v="NA"/>
    <s v="SGPGI Lucknow"/>
    <s v="{&quot;type&quot;:&quot;Point&quot;,&quot;coordinates&quot;:[80.942415,26.8565486]}"/>
    <m/>
    <s v="Meeting done he told he will do the meeting with SGPGI for agreement execution and confirm us"/>
    <s v="12/04/2025 08:40:00"/>
    <s v="12/02/2025 08:41:18"/>
    <s v="12/02/2025 08:41:18"/>
    <s v="sandeep_st"/>
    <s v="sandeep_st"/>
    <x v="0"/>
  </r>
  <r>
    <s v="1ced0baf-f139-4f50-a75c-0d29b8275d51"/>
    <s v="fbe94552-78c0-4c97-a974-a43501cae116"/>
    <s v="saurabh_st"/>
    <s v="meeting with raju"/>
    <s v="raju"/>
    <s v="manager"/>
    <s v="delhi"/>
    <s v="delhi"/>
    <s v="Other"/>
    <s v="VIL"/>
    <s v="na"/>
    <s v="na"/>
    <s v="{&quot;type&quot;:&quot;Point&quot;,&quot;coordinates&quot;:[77.1815263,28.6636835]}"/>
    <s v="price submission"/>
    <s v="need some time"/>
    <s v="12/09/2025 08:32:58"/>
    <s v="12/02/2025 08:33:35"/>
    <s v="12/02/2025 08:33:35"/>
    <s v="saurabh_st"/>
    <s v="saurabh_st"/>
    <x v="0"/>
  </r>
  <r>
    <s v="2879ac2c-df49-43df-98a7-cf6c63c32664"/>
    <s v="692fc968-4f6c-495f-8925-de1e5d9590a5"/>
    <s v="sunpreet_st"/>
    <s v="new site visit"/>
    <s v="Je Harish Kumar"/>
    <s v="Je"/>
    <s v="Haryana"/>
    <s v="Panchkula"/>
    <s v="Other"/>
    <s v="VIL"/>
    <s v="283"/>
    <s v="sec 27"/>
    <s v="{&quot;type&quot;:&quot;Point&quot;,&quot;coordinates&quot;:[76.8502953,30.6740623]}"/>
    <m/>
    <s v="Je not available"/>
    <s v="12/03/2025 08:31:44"/>
    <s v="12/02/2025 08:32:26"/>
    <s v="12/02/2025 08:32:26"/>
    <s v="sunpreet_st"/>
    <s v="sunpreet_st"/>
    <x v="0"/>
  </r>
  <r>
    <s v="b502f305-109a-4003-ab49-ff53d921eed8"/>
    <s v="7faee5f8-149d-49bb-8779-8708de29e35f"/>
    <s v="suneel_st"/>
    <s v="Site Acquisition"/>
    <s v="Tasleem"/>
    <s v="owner"/>
    <s v="Delhi"/>
    <s v="Delhi"/>
    <s v="Mobility"/>
    <s v="VIL"/>
    <s v="DEL_TRCH-3_0170-HPSC_East_Indus_Newsilampur,"/>
    <s v="DEL_TRCH-3_0170-HPSC_East_Indus_Newsilampur,"/>
    <s v="{&quot;type&quot;:&quot;Point&quot;,&quot;coordinates&quot;:[77.2698123,28.674334]}"/>
    <s v="Owner confirmation pending"/>
    <s v="owner confirmation pending"/>
    <s v="12/02/2025 08:18:59"/>
    <s v="12/02/2025 08:20:06"/>
    <s v="12/02/2025 08:20:06"/>
    <s v="suneel_st"/>
    <s v="suneel_st"/>
    <x v="0"/>
  </r>
  <r>
    <s v="09c296d6-e8aa-4481-80fd-e5ec0513ae2a"/>
    <s v="5522808f-ee44-47b4-9b7a-88a87d11128c"/>
    <s v="HCQCHM_MEETING_FORM"/>
    <s v="meeting for IBS at SGPGI"/>
    <s v="randheer Singh"/>
    <s v="JTO"/>
    <s v="upe"/>
    <m/>
    <s v="IBS"/>
    <s v="BSNL"/>
    <s v="SGPGI"/>
    <s v="SGPGI"/>
    <s v="{&quot;type&quot;:&quot;Point&quot;,&quot;coordinates&quot;:[80.9432221,26.8560189]}"/>
    <m/>
    <s v="meeting done with BSNL GM Lucknow"/>
    <s v="12/08/2025 08:04:15"/>
    <s v="12/02/2025 08:08:16"/>
    <s v="12/02/2025 08:08:16"/>
    <s v="dipanshu_st"/>
    <s v="dipanshu_st"/>
    <x v="0"/>
  </r>
  <r>
    <s v="57d29f0e-6179-4a20-83dd-5ce7a70dd764"/>
    <s v="2575b4c2-aa29-417b-bced-7eb4f5f82901"/>
    <s v="raghvendra_st"/>
    <s v="Acquisition"/>
    <s v="Akhtar"/>
    <s v="Owner"/>
    <s v="Delhi"/>
    <s v="Delhi"/>
    <s v="Mobility"/>
    <s v="VIL"/>
    <s v="0508"/>
    <s v="NA"/>
    <s v="{&quot;type&quot;:&quot;Point&quot;,&quot;coordinates&quot;:[77.2877467,28.75024]}"/>
    <s v="Under discussion"/>
    <s v="Under discussion"/>
    <s v="12/03/2025 07:22:43"/>
    <s v="12/02/2025 07:24:56"/>
    <s v="12/02/2025 07:24:56"/>
    <s v="raghvendra_st"/>
    <s v="raghvendra_st"/>
    <x v="0"/>
  </r>
  <r>
    <s v="bf0aefb5-fab9-4f13-a145-9ef9a2d3dfa4"/>
    <s v="b57e6a40-7c74-4c2a-8cba-b53be6bfacd4"/>
    <s v="suneel_st"/>
    <s v="VIL material installation sapport"/>
    <s v="Ranjeet"/>
    <s v="VIL Engineer"/>
    <s v="Delhi"/>
    <s v="Loni Ghaziabad"/>
    <s v="Mobility"/>
    <s v="VIL"/>
    <s v="DEL_TRCH-3_0591- HPSC- GZB-Loni- Alfala Masjid_"/>
    <s v="DEL_TRCH-3_0591- HPSC- GZB-Loni- Alfala Masjid_"/>
    <s v="{&quot;type&quot;:&quot;Point&quot;,&quot;coordinates&quot;:[77.2732848,28.7634906]}"/>
    <s v="material installation done ✅"/>
    <s v="material installation done ✅"/>
    <s v="12/02/2025 06:36:09"/>
    <s v="12/02/2025 06:59:09"/>
    <s v="12/02/2025 06:59:09"/>
    <s v="suneel_st"/>
    <s v="suneel_st"/>
    <x v="0"/>
  </r>
  <r>
    <s v="f69a3118-30ff-45ec-a68d-a3b387d0049b"/>
    <s v="2a2005ea-516b-4261-b9a7-990703298197"/>
    <s v="suresh_st"/>
    <s v="month target review meeting"/>
    <s v="satish megraj"/>
    <s v="circle head"/>
    <s v="Karnataka"/>
    <s v="Bangalore"/>
    <s v="Mobility"/>
    <s v="VIL"/>
    <s v="null"/>
    <s v="null"/>
    <s v="{&quot;type&quot;:&quot;Point&quot;,&quot;coordinates&quot;:[77.6131214,12.9713163]}"/>
    <s v="target fixed"/>
    <s v="plan for December created"/>
    <s v="12/03/2025 13:30:36"/>
    <s v="12/01/2025 13:31:44"/>
    <s v="12/01/2025 13:31:44"/>
    <s v="suresh_st"/>
    <s v="suresh_st"/>
    <x v="0"/>
  </r>
  <r>
    <s v="239d3076-bf08-4d86-8dae-f7475977af16"/>
    <s v="2650dd23-d7d1-466b-9bd4-11e5ca15de30"/>
    <s v="suneel_st"/>
    <s v="VIL material installation saport"/>
    <s v="Ranjeet"/>
    <s v="VIL Engineer"/>
    <s v="Delhi"/>
    <s v="Loni Ghaziabad"/>
    <s v="Mobility"/>
    <s v="VIL"/>
    <s v="DEL_TRCH-3_0591- HPSC- GZB-Loni- Alfala Masjid"/>
    <s v="DEL_TRCH-3_0591- HPSC- GZB-Loni- Alfala Masjid"/>
    <s v="{&quot;type&quot;:&quot;Point&quot;,&quot;coordinates&quot;:[77.2732401,28.7633776]}"/>
    <s v="VIL material delivered"/>
    <s v="VIL material delivered"/>
    <s v="12/01/2025 10:12:21"/>
    <s v="12/01/2025 10:13:30"/>
    <s v="12/01/2025 10:13:30"/>
    <s v="suneel_st"/>
    <s v="suneel_st"/>
    <x v="0"/>
  </r>
  <r>
    <s v="4b68f21f-c91f-4b17-b38a-f7c8d1b67889"/>
    <s v="e060fb72-378a-482e-bec1-dea9d8c65b31"/>
    <s v="rajesh_sts"/>
    <s v="new business"/>
    <s v="Asish misra"/>
    <s v="Manager"/>
    <s v="UP WEST"/>
    <s v="Noida"/>
    <s v="Mobility"/>
    <s v="Airtel"/>
    <s v="Airtel"/>
    <s v="Airtel"/>
    <s v="{&quot;type&quot;:&quot;Point&quot;,&quot;coordinates&quot;:[77.3681567,28.6090067]}"/>
    <s v="Okay"/>
    <s v="Okay"/>
    <s v="12/02/2025 09:36:13"/>
    <s v="12/01/2025 09:36:31"/>
    <s v="12/01/2025 09:36:31"/>
    <s v="rajesh_sts"/>
    <s v="rajesh_sts"/>
    <x v="0"/>
  </r>
  <r>
    <s v="b0990fe2-d8ed-4f6d-889c-edbe1eb46b53"/>
    <s v="0de08969-8895-45bb-baa6-3fd449307242"/>
    <s v="abhiman_st"/>
    <s v="channel partner meeting"/>
    <s v="Mr.Vishal Tulshiyan"/>
    <s v="Director"/>
    <s v="@kolkata"/>
    <s v="@kolkata"/>
    <s v="FTTH"/>
    <s v="ISP"/>
    <s v="@kolkata"/>
    <s v="@kolkata"/>
    <s v="{&quot;type&quot;:&quot;Point&quot;,&quot;coordinates&quot;:[88.4649041,22.6215842]}"/>
    <s v="meeting with channel partner"/>
    <s v="positive"/>
    <s v="12/04/2025 08:55:08"/>
    <s v="12/01/2025 08:56:08"/>
    <s v="12/01/2025 08:56:08"/>
    <s v="abhiman_st"/>
    <s v="abhiman_st"/>
    <x v="1"/>
  </r>
  <r>
    <s v="2ff56dae-5413-4dba-84a5-73e1339c7b7e"/>
    <s v="99a80545-8108-42f3-82cd-0d10332349c1"/>
    <s v="HCQCHM_MEETING_FORM"/>
    <s v="VIL material installation"/>
    <s v="manik chand"/>
    <s v="Owner"/>
    <s v="Delhi"/>
    <s v="Ghazaiabad"/>
    <s v="Mobility"/>
    <s v="VIL"/>
    <s v="0247"/>
    <s v="Rahul vihar"/>
    <s v="{&quot;type&quot;:&quot;Point&quot;,&quot;coordinates&quot;:[77.4070767,28.6395833]}"/>
    <s v="Waiting"/>
    <s v="Waiting VIL material"/>
    <s v="12/01/2025 08:14:42"/>
    <s v="12/01/2025 08:15:00"/>
    <s v="12/01/2025 08:15:00"/>
    <s v="raghvendra_st"/>
    <s v="raghvendra_st"/>
    <x v="0"/>
  </r>
  <r>
    <s v="72fb29a8-ee78-46fe-a62f-4dd78b61bfac"/>
    <s v="1c391620-1acf-4688-9f6e-aee53cb08986"/>
    <s v="raghvendra_st"/>
    <s v="LOI followup 0508"/>
    <s v="Akhtar"/>
    <s v="Owner"/>
    <s v="Delhi"/>
    <s v="Delhi"/>
    <s v="Mobility"/>
    <s v="VIL"/>
    <s v="0508"/>
    <s v="NA"/>
    <s v="{&quot;type&quot;:&quot;Point&quot;,&quot;coordinates&quot;:[77.2892625,28.7501135]}"/>
    <s v="Owner will revert after faimly discussion"/>
    <s v="tomorrow"/>
    <s v="12/02/2025 07:19:05"/>
    <s v="12/01/2025 07:19:49"/>
    <s v="12/01/2025 07:19:49"/>
    <s v="raghvendra_st"/>
    <s v="raghvendra_st"/>
    <x v="0"/>
  </r>
  <r>
    <s v="50b00dac-e229-4ba3-bda6-2d9f390f0977"/>
    <s v="eaffaae4-9c37-44b2-9ab5-988071ffb088"/>
    <s v="sunilb_st"/>
    <s v="Jv with vi team for acquisition"/>
    <s v="Mr gupta"/>
    <s v="Secretary"/>
    <s v="Mumbai"/>
    <s v="navi mumbai"/>
    <s v="Mobility"/>
    <s v="VIL"/>
    <s v="14375"/>
    <s v="Saraswati Pride"/>
    <s v="{_x000a_  &quot;type&quot;: &quot;Point&quot;,_x000a_  &quot;coordinates&quot;: [_x000a_    73.1020146,_x000a_    19.0416587_x000a_  ]_x000a_}"/>
    <m/>
    <s v="Ready for acquisition"/>
    <s v="01/30/2026 07:05:00"/>
    <s v="01/23/2026 07:11:32"/>
    <s v="01/23/2026 07:11:32"/>
    <s v="sunilb_st"/>
    <s v="sunilb_st"/>
    <x v="1"/>
  </r>
  <r>
    <s v="c748a487-6e71-4975-ac7d-61b7ebd74f05"/>
    <s v="d96cd5b3-7233-4e15-8585-d172bd33f64c"/>
    <s v="saurabh_st"/>
    <s v="meeting with Achlendra and rohit"/>
    <s v="rohit and Achlendra"/>
    <s v="manager"/>
    <s v="delhi"/>
    <s v="delhi"/>
    <s v="Mobility"/>
    <s v="VIL"/>
    <s v="na"/>
    <s v="na"/>
    <s v="{&quot;type&quot;:&quot;Point&quot;,&quot;coordinates&quot;:[77.2870532,28.5298709]}"/>
    <s v="meeting for new SRS And Height discussion"/>
    <s v="meeting with vil for new SRs and height discussion"/>
    <s v="12/04/2025 06:31:19"/>
    <s v="12/01/2025 06:32:09"/>
    <s v="12/01/2025 06:32:09"/>
    <s v="saurabh_st"/>
    <s v="saurabh_st"/>
    <x v="0"/>
  </r>
  <r>
    <s v="896f9a2c-cf34-47d4-878b-1734d5ce1585"/>
    <s v="5002f5e6-011b-4d4e-a1f0-8d3f9ae6c54f"/>
    <s v="rajesh_sts"/>
    <s v="IOT"/>
    <s v="Pradeep gupta"/>
    <s v="Project manager"/>
    <s v="Delhi"/>
    <s v="faridabad"/>
    <s v="Other"/>
    <s v="ISP"/>
    <s v="****"/>
    <s v="****"/>
    <s v="{&quot;type&quot;:&quot;Point&quot;,&quot;coordinates&quot;:[77.3044074,28.4883394]}"/>
    <s v="Okay"/>
    <s v="Okay"/>
    <s v="12/02/2025 06:10:41"/>
    <s v="12/01/2025 06:11:00"/>
    <s v="12/01/2025 06:11:00"/>
    <s v="rajesh_sts"/>
    <s v="rajesh_sts"/>
    <x v="0"/>
  </r>
  <r>
    <s v="c563574e-6c48-4278-9a1d-5412008dfc25"/>
    <s v="31535eae-5ce1-49e0-b1f0-6d9f9b7d0349"/>
    <s v="sachin_sts"/>
    <s v="IBS sites SO and sign off"/>
    <s v="Shashi Shekhar ji"/>
    <s v="Deployment"/>
    <s v="Delhi"/>
    <s v="Delhi"/>
    <s v="IBS"/>
    <s v="VIL"/>
    <s v="STPL097"/>
    <s v="VIL office, New Delhi"/>
    <s v="{&quot;type&quot;:&quot;Point&quot;,&quot;coordinates&quot;:[77.287027,28.529852]}"/>
    <m/>
    <s v="Under approval"/>
    <s v="12/03/2025 06:00:22"/>
    <s v="12/01/2025 06:01:05"/>
    <s v="12/01/2025 06:01:05"/>
    <s v="sachin_sts"/>
    <s v="sachin_sts"/>
    <x v="0"/>
  </r>
  <r>
    <s v="8a2f34b0-a491-4317-a115-4844052d9499"/>
    <s v="991cb39d-f523-40d5-ba55-067da3145a3e"/>
    <s v="suneel_st"/>
    <s v="Pole installation support"/>
    <s v="Zubair"/>
    <s v="Pole installation team"/>
    <s v="Delhi"/>
    <s v="Loni Ghaziabad"/>
    <s v="Mobility"/>
    <s v="VIL"/>
    <s v="DEL_TRCH-3_0799-HPSC-GZB- Agraula- Sector A1"/>
    <s v="DEL_TRCH-3_0799-HPSC-GZB- Agraula- Sector A1"/>
    <s v="{&quot;type&quot;:&quot;Point&quot;,&quot;coordinates&quot;:[77.2806077,28.7846088]}"/>
    <s v="Site installation done ✅"/>
    <s v="site installation done ✅"/>
    <s v="11/29/2025 13:27:39"/>
    <s v="11/29/2025 14:03:11"/>
    <s v="11/29/2025 14:03:11"/>
    <s v="suneel_st"/>
    <s v="suneel_st"/>
    <x v="0"/>
  </r>
  <r>
    <s v="7f4ee76f-7668-4496-9b14-43903021a66c"/>
    <s v="cc2fbae8-713e-488d-b06e-3fe53e80dfd1"/>
    <s v="devendra_st"/>
    <s v="pole installation WIP"/>
    <s v="juber Khan"/>
    <s v="Pol installation engineer"/>
    <s v="NCR Delhi"/>
    <s v="loni"/>
    <s v="Mobility"/>
    <s v="VIL"/>
    <s v="76013_x0009__x000a_ST-DELHI-HPSC-198_x0009_HPSC_Tilak NagarPatel Nagar_5"/>
    <s v="76013_x0009__x000a_ST-DELHI-HPSC-198_x0009_HPSC_Tilak NagarPatel Nagar_5"/>
    <s v="{&quot;type&quot;:&quot;Point&quot;,&quot;coordinates&quot;:[77.2805179,28.78467120000001]}"/>
    <s v="yes"/>
    <s v="yes"/>
    <s v="11/30/2025 12:30:01"/>
    <s v="11/29/2025 12:30:43"/>
    <s v="11/29/2025 12:30:43"/>
    <s v="devendra_st"/>
    <s v="devendra_st"/>
    <x v="0"/>
  </r>
  <r>
    <s v="725abaa5-7fe2-48cb-a738-431c498b1f20"/>
    <s v="0d7351a1-f7bc-4344-863e-8e416c2838a3"/>
    <s v="sachin_sts"/>
    <s v="IBS sites"/>
    <s v="Akhil Tyagi"/>
    <s v="IT Head"/>
    <s v="Delhi"/>
    <s v="Gurgaon"/>
    <s v="IBS"/>
    <s v="ISP"/>
    <s v="STPL097"/>
    <s v="Fortis Hospital, Manesar Gurgaon"/>
    <s v="{&quot;type&quot;:&quot;Point&quot;,&quot;coordinates&quot;:[76.9329203,28.3667212]}"/>
    <m/>
    <s v="Under discussion"/>
    <s v="11/30/2025 09:17:11"/>
    <s v="11/29/2025 09:18:25"/>
    <s v="11/29/2025 09:18:25"/>
    <s v="sachin_sts"/>
    <s v="sachin_sts"/>
    <x v="0"/>
  </r>
  <r>
    <s v="7217535c-b6bf-4963-8b18-591fd84ff7df"/>
    <s v="14e78b4e-ca70-4cf5-9899-0c0a9f804796"/>
    <s v="raghvendra_st"/>
    <s v="Lal kuwan for permission"/>
    <s v="Amit"/>
    <s v="owner"/>
    <s v="delhi"/>
    <s v="delhi"/>
    <s v="Mobility"/>
    <s v="VIL"/>
    <s v="0247"/>
    <s v="Lal kuwan"/>
    <s v="{&quot;type&quot;:&quot;Point&quot;,&quot;coordinates&quot;:[77.468895,28.6466517]}"/>
    <s v="Unet discussion"/>
    <s v="Under discussion"/>
    <s v="12/01/2025 07:41:48"/>
    <s v="11/29/2025 07:42:41"/>
    <s v="11/29/2025 07:42:41"/>
    <s v="raghvendra_st"/>
    <s v="raghvendra_st"/>
    <x v="0"/>
  </r>
  <r>
    <s v="c2f25f75-6946-4da6-985f-b8938708632d"/>
    <s v="dd51636c-7fb7-42b9-a7c1-e5d740b518fd"/>
    <s v="abhiman_st"/>
    <s v="IBS ISSUE MILLENIUM BUILDING"/>
    <s v="FM"/>
    <s v="FM Manager"/>
    <s v="@kolkata"/>
    <s v="@kolkata"/>
    <s v="IBS"/>
    <s v="RJIO"/>
    <s v="@kolkata"/>
    <s v="Millenium City"/>
    <s v="{&quot;type&quot;:&quot;Point&quot;,&quot;coordinates&quot;:[88.4311884,22.5769573]}"/>
    <s v="IBS issue came here to check the issue with vendor"/>
    <s v="survey in progress"/>
    <s v="12/02/2025 07:01:49"/>
    <s v="11/29/2025 07:02:46"/>
    <s v="11/29/2025 07:02:46"/>
    <s v="abhiman_st"/>
    <s v="abhiman_st"/>
    <x v="0"/>
  </r>
  <r>
    <s v="d1febc05-5481-40c4-ae6c-f1579b798cd3"/>
    <s v="b621bf1f-5738-4eb8-8d97-42887155ea4a"/>
    <s v="suresh_st"/>
    <s v="public issue"/>
    <s v="ramesh"/>
    <s v="macro-034 neighbour"/>
    <s v="Karnataka"/>
    <s v="mysore"/>
    <s v="Mobility"/>
    <s v="VIL"/>
    <s v="macro-034"/>
    <s v="thandavamurthy BLDG"/>
    <s v="{&quot;type&quot;:&quot;Point&quot;,&quot;coordinates&quot;:[76.714741,12.2977822]}"/>
    <s v="issue cleared"/>
    <s v="work resumed"/>
    <s v="12/01/2025 11:07:41"/>
    <s v="11/28/2025 14:08:10"/>
    <s v="11/28/2025 14:08:10"/>
    <s v="suresh_st"/>
    <s v="suresh_st"/>
    <x v="0"/>
  </r>
  <r>
    <s v="a5947130-e3d7-4f87-a753-2f79946d8715"/>
    <s v="3f8c77c9-c425-4de4-b87f-e3d2513478d8"/>
    <s v="raghvendra_st"/>
    <s v="New site built support"/>
    <s v="Monu"/>
    <s v="owner"/>
    <s v="Delhi"/>
    <s v="Ghaziabad"/>
    <s v="Mobility"/>
    <s v="VIL"/>
    <s v="0553"/>
    <s v="Behta"/>
    <s v="{&quot;type&quot;:&quot;Point&quot;,&quot;coordinates&quot;:[77.2933053,28.7129954]}"/>
    <s v="Under installation"/>
    <s v="Under installation"/>
    <s v="11/28/2025 13:12:01"/>
    <s v="11/28/2025 13:13:26"/>
    <s v="11/28/2025 13:13:26"/>
    <s v="raghvendra_st"/>
    <s v="raghvendra_st"/>
    <x v="0"/>
  </r>
  <r>
    <s v="959d42c8-f5b1-4ac6-8723-6174775bf3e6"/>
    <s v="7b0d8672-73fd-481a-89ad-c440e02c2244"/>
    <s v="devendra_st"/>
    <s v="rishipal"/>
    <s v="tower hight inchej"/>
    <s v="owner"/>
    <s v="NCR Delhi"/>
    <s v="dehli"/>
    <s v="Mobility"/>
    <s v="VIL"/>
    <s v="0434"/>
    <s v="Sangam vihar raj nagar"/>
    <s v="{&quot;type&quot;:&quot;Point&quot;,&quot;coordinates&quot;:[77.29827999999998,28.72682500000001]}"/>
    <s v="yes"/>
    <s v="yes"/>
    <s v="11/29/2025 10:29:02"/>
    <s v="11/28/2025 10:31:07"/>
    <s v="11/28/2025 10:31:07"/>
    <s v="devendra_st"/>
    <s v="devendra_st"/>
    <x v="0"/>
  </r>
  <r>
    <s v="51cf861f-b384-4d51-9dcc-9ea120f01c83"/>
    <s v="33c11480-dcad-4c07-a41f-ede883aecb12"/>
    <s v="suneel_st"/>
    <s v="Owner meeting"/>
    <s v="Rishi Pal"/>
    <s v="owner"/>
    <s v="Delhi"/>
    <s v="Loni Ghaziabad"/>
    <s v="Mobility"/>
    <s v="VIL"/>
    <s v="DL_TRCH_3-0434_HPSC- Sangam vihar Raj Nagar Loni GBD 3,"/>
    <s v="DL_TRCH_3-0434_HPSC- Sangam vihar Raj Nagar Loni GBD 3,"/>
    <s v="{&quot;type&quot;:&quot;Point&quot;,&quot;coordinates&quot;:[77.2982503,28.7270725]}"/>
    <s v="Owner confirmation pending"/>
    <s v="owner confirmation pending"/>
    <s v="11/28/2025 09:49:02"/>
    <s v="11/28/2025 10:27:10"/>
    <s v="11/28/2025 10:27:10"/>
    <s v="suneel_st"/>
    <s v="suneel_st"/>
    <x v="0"/>
  </r>
  <r>
    <s v="83d45d2e-91be-4710-a79d-ad974dbed65a"/>
    <s v="277b2f57-043c-443a-94b1-6ca7cc6c3066"/>
    <s v="rajesh_sts"/>
    <s v="RF APPROVALS"/>
    <s v="Mayur"/>
    <s v="AGM"/>
    <s v="UPWEST"/>
    <s v="merrut"/>
    <s v="Mobility"/>
    <s v="VIL"/>
    <s v="****"/>
    <s v="***"/>
    <s v="{&quot;type&quot;:&quot;Point&quot;,&quot;coordinates&quot;:[77.28728,28.5299857]}"/>
    <s v="ok"/>
    <s v="ok"/>
    <s v="12/01/2025 09:37:15"/>
    <s v="11/28/2025 09:38:49"/>
    <s v="11/28/2025 09:38:49"/>
    <s v="rajesh_sts"/>
    <s v="rajesh_sts"/>
    <x v="0"/>
  </r>
  <r>
    <s v="4667672f-0006-43d2-9637-e8cc76ab5834"/>
    <s v="991c8564-e1f8-4c3f-9272-f57e8d96693f"/>
    <s v="saurabh_st"/>
    <s v="meeting for Om outages with vipul wadhwa"/>
    <s v="vipul wadhwa"/>
    <s v="manager"/>
    <s v="delhi"/>
    <s v="delhi"/>
    <s v="Mobility"/>
    <s v="VIL"/>
    <s v="na"/>
    <s v="na"/>
    <s v="{&quot;type&quot;:&quot;Point&quot;,&quot;coordinates&quot;:[77.2869975,28.5298372]}"/>
    <s v="meeting with vipul wadhwa for om meeting"/>
    <s v="escalation matrix and our outage justification will give"/>
    <s v="12/04/2025 09:24:52"/>
    <s v="11/28/2025 09:25:33"/>
    <s v="11/28/2025 09:25:33"/>
    <s v="saurabh_st"/>
    <s v="saurabh_st"/>
    <x v="0"/>
  </r>
  <r>
    <s v="0be56060-b2c7-42d9-b163-5864df3ed61c"/>
    <s v="cf50df0f-227b-40f2-8dd0-3e85dcd156d5"/>
    <s v="sachin_sts"/>
    <s v="IBS sites discussion"/>
    <s v="Rajesh"/>
    <s v="IP colo lead"/>
    <s v="Delhi"/>
    <s v="Gurgaon"/>
    <s v="IBS"/>
    <s v="RJIO"/>
    <s v="STPL097"/>
    <s v="RJIO Gurgaon"/>
    <s v="{&quot;type&quot;:&quot;Point&quot;,&quot;coordinates&quot;:[77.0589823,28.4439639]}"/>
    <m/>
    <s v="Under discussion"/>
    <s v="11/29/2025 08:39:43"/>
    <s v="11/28/2025 08:40:24"/>
    <s v="11/28/2025 08:40:24"/>
    <s v="sachin_sts"/>
    <s v="sachin_sts"/>
    <x v="0"/>
  </r>
  <r>
    <s v="95f62004-a6b1-409f-a244-b2e3914dd246"/>
    <s v="b98a2408-b8f2-434c-8a44-e6caa205f6ee"/>
    <s v="pankaj_st"/>
    <s v="O&amp; M signoff"/>
    <s v="Vipul Sir"/>
    <s v="O&amp;M manager"/>
    <s v="delhi"/>
    <s v="delhi"/>
    <s v="Mobility"/>
    <s v="VIL"/>
    <s v="na"/>
    <s v="na"/>
    <s v="{&quot;type&quot;:&quot;Point&quot;,&quot;coordinates&quot;:[77.28718291765863,28.529988522843233]}"/>
    <m/>
    <s v="outage signoff done"/>
    <s v="12/10/2025 08:39:44"/>
    <s v="11/28/2025 08:40:13"/>
    <s v="11/28/2025 08:40:13"/>
    <s v="pankaj_st"/>
    <s v="pankaj_st"/>
    <x v="0"/>
  </r>
  <r>
    <s v="7c49b4d1-6a2d-4b50-800a-3618436cd00a"/>
    <s v="f25ae738-3e1e-49d1-b573-5d6a3c2bd348"/>
    <s v="sunpreet_st"/>
    <s v="new site visit"/>
    <s v="owner meeting"/>
    <s v="Owner"/>
    <s v="Haryana"/>
    <s v="Panchkula"/>
    <s v="Other"/>
    <s v="VIL"/>
    <s v="283"/>
    <s v="Panchkula"/>
    <s v="{&quot;type&quot;:&quot;Point&quot;,&quot;coordinates&quot;:[76.8776916,30.6549911]}"/>
    <m/>
    <s v="Vi confirmation pending"/>
    <s v="12/01/2025 08:15:23"/>
    <s v="11/28/2025 08:16:09"/>
    <s v="11/28/2025 08:16:09"/>
    <s v="sunpreet_st"/>
    <s v="sunpreet_st"/>
    <x v="0"/>
  </r>
  <r>
    <s v="33219939-9de0-4954-a59c-85b2008858fd"/>
    <s v="31e03fea-6e3a-4c85-b80e-94783100915c"/>
    <s v="sunilb_st"/>
    <s v="Site acquisition"/>
    <s v="Miss jadhav"/>
    <s v="site owner"/>
    <s v="Mumbai"/>
    <s v="thane"/>
    <s v="Mobility"/>
    <s v="VIL"/>
    <s v="kundan jadhav"/>
    <s v="jadhav house"/>
    <s v="{_x000a_  &quot;type&quot;: &quot;Point&quot;,_x000a_  &quot;coordinates&quot;: [_x000a_    72.976222,_x000a_    19.185064_x000a_  ]_x000a_}"/>
    <m/>
    <s v="ready for survey"/>
    <s v="01/22/2026 08:36:00"/>
    <s v="01/21/2026 08:40:29"/>
    <s v="01/21/2026 08:40:29"/>
    <s v="sunilb_st"/>
    <s v="sunilb_st"/>
    <x v="1"/>
  </r>
  <r>
    <s v="2e831337-c382-486a-8311-c6d59584fe8d"/>
    <s v="46b63d8c-e81f-41bf-b854-60864aa2b085"/>
    <s v="sachin_sts"/>
    <s v="IBS sites discussion"/>
    <s v="Vipul"/>
    <s v="Manager"/>
    <s v="Delhi"/>
    <s v="Gurgaon"/>
    <s v="IBS"/>
    <s v="ISP"/>
    <s v="STPL097"/>
    <s v="Unitech Cyber Park, Gurgaon"/>
    <s v="{&quot;type&quot;:&quot;Point&quot;,&quot;coordinates&quot;:[77.0561947,28.4428663]}"/>
    <m/>
    <s v="Under discussion"/>
    <s v="11/29/2025 07:58:27"/>
    <s v="11/28/2025 07:59:04"/>
    <s v="11/28/2025 07:59:04"/>
    <s v="sachin_sts"/>
    <s v="sachin_sts"/>
    <x v="0"/>
  </r>
  <r>
    <s v="c14da946-d95f-458d-852d-b7383c88eb2a"/>
    <s v="9df01019-bc68-467e-afe3-4142c4411c21"/>
    <s v="sandeep_st"/>
    <s v="Meeting for SGPGI IBS tender"/>
    <s v="Mr.Randheer Singh"/>
    <s v="JTO"/>
    <s v="UP-East"/>
    <s v="Lucknow"/>
    <s v="IBS"/>
    <s v="BSNL"/>
    <s v="NA"/>
    <s v="SGPGI Lucknow"/>
    <s v="{&quot;type&quot;:&quot;Point&quot;,&quot;coordinates&quot;:[80.94347381591797,26.855417251586914]}"/>
    <m/>
    <s v="Meeting done bid will open at 5 PM"/>
    <s v="11/28/2025 07:34:00"/>
    <s v="11/28/2025 07:37:13"/>
    <s v="11/28/2025 07:37:13"/>
    <s v="sandeep_st"/>
    <s v="sandeep_st"/>
    <x v="0"/>
  </r>
  <r>
    <s v="ab45e6ad-42c4-4ca9-b025-1aac7d1a453f"/>
    <s v="7c7dfbdb-8858-47be-846a-f21275af07f0"/>
    <s v="suneel_st"/>
    <s v="Public Notary"/>
    <s v="Pawan"/>
    <s v="Legal"/>
    <s v="Delhi"/>
    <s v="Delhi"/>
    <s v="Mobility"/>
    <s v="VIL"/>
    <s v="Wazirabad civil lines 2"/>
    <s v="Wazirabad civil lines 2"/>
    <s v="{&quot;type&quot;:&quot;Point&quot;,&quot;coordinates&quot;:[77.2904951,28.500711]}"/>
    <s v="Notary done ✅"/>
    <s v="notary done ✅"/>
    <s v="11/28/2025 07:13:05"/>
    <s v="11/28/2025 07:14:08"/>
    <s v="11/28/2025 07:14:08"/>
    <s v="suneel_st"/>
    <s v="suneel_st"/>
    <x v="0"/>
  </r>
  <r>
    <s v="2583bf33-26a8-45c1-a519-da0504e1bf30"/>
    <s v="323d0919-1e17-47fd-b04f-33a8d28e7705"/>
    <s v="sunilb_st"/>
    <s v="review"/>
    <s v="Pramod Choudhary sir"/>
    <s v="AGM"/>
    <s v="mumbai"/>
    <s v="mumbai"/>
    <s v="Mobility"/>
    <s v="VIL"/>
    <s v="p"/>
    <s v="na"/>
    <s v="{&quot;type&quot;:&quot;Point&quot;,&quot;coordinates&quot;:[72.8864392,19.1044159]}"/>
    <m/>
    <s v="Review done"/>
    <s v="12/15/2025 10:07:42"/>
    <s v="12/09/2025 10:08:24"/>
    <s v="12/09/2025 10:08:24"/>
    <s v="sunilb_st"/>
    <s v="sunilb_st"/>
    <x v="0"/>
  </r>
  <r>
    <s v="d9e6033e-e5ac-472c-9132-f276c2e51732"/>
    <s v="767e228c-eee0-4050-bd5a-5287f5de2a26"/>
    <s v="suresh_st"/>
    <s v="discussion on nominals"/>
    <s v="mahulima"/>
    <s v="ip manager"/>
    <s v="Karnataka"/>
    <s v="Bangalore"/>
    <s v="Mobility"/>
    <s v="VIL"/>
    <s v="null"/>
    <s v="null"/>
    <s v="{&quot;type&quot;:&quot;Point&quot;,&quot;coordinates&quot;:[77.6413465,12.9519106]}"/>
    <s v="nominal discussion"/>
    <s v="10 SR Received"/>
    <s v="12/03/2025 13:20:26"/>
    <s v="11/27/2025 13:21:04"/>
    <s v="11/27/2025 13:21:04"/>
    <s v="suresh_st"/>
    <s v="suresh_st"/>
    <x v="0"/>
  </r>
  <r>
    <s v="17796382-aad4-492f-8423-300db273e540"/>
    <s v="e9a67ecf-9ac7-45a7-bcb7-9487fa83854f"/>
    <s v="sunpreet_st"/>
    <s v="owner meeting"/>
    <s v="owner"/>
    <s v="owner"/>
    <s v="Haryana"/>
    <s v="panchkula"/>
    <s v="Other"/>
    <s v="VIL"/>
    <s v="283"/>
    <s v="Panchkula"/>
    <s v="{&quot;type&quot;:&quot;Point&quot;,&quot;coordinates&quot;:[76.877574,30.6515191]}"/>
    <m/>
    <s v="owner not available"/>
    <s v="11/28/2025 10:42:44"/>
    <s v="11/27/2025 10:43:22"/>
    <s v="11/27/2025 10:43:22"/>
    <s v="sunpreet_st"/>
    <s v="sunpreet_st"/>
    <x v="0"/>
  </r>
  <r>
    <s v="d69628f8-0ca8-4406-ab1c-8fa61e3b171e"/>
    <s v="c10fd3c7-4821-4b19-8a9d-e3a8f07a9da3"/>
    <s v="raghvendra_st"/>
    <s v="New site acquisition"/>
    <s v="zafar ali"/>
    <s v="owner"/>
    <s v="Delhi"/>
    <s v="ghaziabad"/>
    <s v="Mobility"/>
    <s v="VIL"/>
    <s v="0508"/>
    <s v="loni ghaziabad"/>
    <s v="{&quot;type&quot;:&quot;Point&quot;,&quot;coordinates&quot;:[77.28594,28.7522117]}"/>
    <s v="Under discussion"/>
    <s v="under discussion"/>
    <s v="11/27/2025 10:34:29"/>
    <s v="11/27/2025 10:38:01"/>
    <s v="11/27/2025 10:38:01"/>
    <s v="raghvendra_st"/>
    <s v="raghvendra_st"/>
    <x v="0"/>
  </r>
  <r>
    <s v="5c1e4347-743f-48a6-99f8-a81ca4bc029c"/>
    <s v="790c44c3-6690-447e-adb3-1d6619b91f3d"/>
    <s v="suneel_st"/>
    <s v="Site Acquisition"/>
    <s v="Sartaj"/>
    <s v="owner"/>
    <s v="Delhi"/>
    <s v="Delhi"/>
    <s v="Mobility"/>
    <s v="VIL"/>
    <s v="DEL_TRCH-3_0459-HPSC_Subhash park Shahdara 1"/>
    <s v="DEL_TRCH-3_0459-HPSC_Subhash park Shahdara 1"/>
    <s v="{&quot;type&quot;:&quot;Point&quot;,&quot;coordinates&quot;:[77.2752215,28.6788134]}"/>
    <s v="owner confirmation pending"/>
    <s v="owner confirmation pending"/>
    <s v="11/27/2025 10:35:19"/>
    <s v="11/27/2025 10:36:25"/>
    <s v="11/27/2025 10:36:25"/>
    <s v="suneel_st"/>
    <s v="suneel_st"/>
    <x v="0"/>
  </r>
  <r>
    <s v="965d41f6-2a2d-459c-9151-9c882f25cc8c"/>
    <s v="7df86133-b2c6-4338-a59a-3a6976175da4"/>
    <s v="sunpreet_st"/>
    <s v="new site visit"/>
    <s v="owner meeting"/>
    <s v="owner mwwo"/>
    <s v="punjab"/>
    <s v="mohali"/>
    <s v="Other"/>
    <s v="VIL"/>
    <s v="204"/>
    <s v="Mohali"/>
    <s v="{&quot;type&quot;:&quot;Point&quot;,&quot;coordinates&quot;:[76.7121953,30.6733602]}"/>
    <m/>
    <s v="Owner not present"/>
    <s v="11/29/2025 08:29:27"/>
    <s v="11/27/2025 08:30:06"/>
    <s v="11/27/2025 08:30:06"/>
    <s v="sunpreet_st"/>
    <s v="sunpreet_st"/>
    <x v="0"/>
  </r>
  <r>
    <s v="e01a1dc8-4a40-4a0e-a23a-87f40d82343d"/>
    <s v="fcc1464a-1b5f-44f8-a0a1-e4c39277c70d"/>
    <s v="suneel_st"/>
    <s v="Site Acquisition"/>
    <s v="Muzammil malik"/>
    <s v="owner"/>
    <s v="Delhi"/>
    <s v="Delhi"/>
    <s v="Mobility"/>
    <s v="VIL"/>
    <s v="DEL_TRCH-3_0509-HPSC_baboo Nagar Seelampur 1_"/>
    <s v="DEL_TRCH-3_0509-HPSC_baboo Nagar Seelampur 1_"/>
    <s v="{&quot;type&quot;:&quot;Point&quot;,&quot;coordinates&quot;:[77.2744648,28.7157682]}"/>
    <s v="Owner confirmation pending"/>
    <s v="owner confirmation pending"/>
    <s v="11/27/2025 08:27:14"/>
    <s v="11/27/2025 08:27:52"/>
    <s v="11/27/2025 08:27:52"/>
    <s v="suneel_st"/>
    <s v="suneel_st"/>
    <x v="0"/>
  </r>
  <r>
    <s v="92c3e35f-6be3-44ba-826d-d73befa6104e"/>
    <s v="5d525df7-fec5-44d8-a4d0-ae64a08d5da8"/>
    <s v="raghvendra_st"/>
    <s v="New option search"/>
    <s v="NA"/>
    <s v="NA"/>
    <s v="Delhi"/>
    <s v="Delhi"/>
    <s v="Mobility"/>
    <s v="VIL"/>
    <s v="0480"/>
    <s v="Third pushta block A Brahmpuri"/>
    <s v="{&quot;type&quot;:&quot;Point&quot;,&quot;coordinates&quot;:[77.26447,28.6861067]}"/>
    <s v="New option search"/>
    <s v="New option search"/>
    <s v="11/27/2025 07:51:40"/>
    <s v="11/27/2025 07:54:57"/>
    <s v="11/27/2025 07:54:57"/>
    <s v="raghvendra_st"/>
    <s v="raghvendra_st"/>
    <x v="0"/>
  </r>
  <r>
    <s v="b64eb343-87a4-4ed7-8e15-ace31f68004b"/>
    <s v="2bb58953-2185-425b-9f29-16f9e3d51b66"/>
    <s v="satwinder_sts"/>
    <s v="vil team pole survey"/>
    <s v="Mr sumit"/>
    <s v="manager"/>
    <s v="Gurgaon"/>
    <s v="greater noidaSt"/>
    <s v="IBS"/>
    <s v="VIL"/>
    <s v="stpl110"/>
    <s v="Numed hospital"/>
    <s v="{&quot;type&quot;:&quot;Point&quot;,&quot;coordinates&quot;:[77.46099142514076,28.578198239877864]}"/>
    <s v="ibs pole survey"/>
    <s v="ibs survey"/>
    <s v="11/28/2025 07:20:43"/>
    <s v="11/27/2025 07:21:24"/>
    <s v="11/27/2025 07:21:24"/>
    <s v="satwinder_sts"/>
    <s v="satwinder_sts"/>
    <x v="0"/>
  </r>
  <r>
    <s v="753199ac-7d94-4fec-9360-74225172e66d"/>
    <s v="5e38e8f2-b9e2-4201-95c6-4339ec53f118"/>
    <s v="raghvendra_st"/>
    <s v="Rahul vihar rs 2000 payment"/>
    <s v="Manik"/>
    <s v="Owner"/>
    <s v="Delhi"/>
    <s v="Ghaziabad"/>
    <s v="Other"/>
    <s v="VIL"/>
    <s v="0064"/>
    <s v="Rahul Vihar"/>
    <s v="{&quot;type&quot;:&quot;Point&quot;,&quot;coordinates&quot;:[77.4068017,28.63951]}"/>
    <s v="payment done"/>
    <s v="Payment done"/>
    <s v="11/27/2025 06:31:21"/>
    <s v="11/27/2025 06:32:43"/>
    <s v="11/27/2025 06:32:43"/>
    <s v="raghvendra_st"/>
    <s v="raghvendra_st"/>
    <x v="0"/>
  </r>
  <r>
    <s v="35ce5855-0f94-481d-8b3d-8fecbb68f91a"/>
    <s v="3e6d85f7-e891-4062-9866-a665e703d9f9"/>
    <s v="suresh_st"/>
    <s v="public issue"/>
    <s v="ramesh"/>
    <s v="issue creating owner"/>
    <s v="Karnataka"/>
    <s v="mysore"/>
    <s v="Mobility"/>
    <s v="VIL"/>
    <s v="macro-034"/>
    <s v="thandavamurthy BLDG"/>
    <s v="{&quot;type&quot;:&quot;Point&quot;,&quot;coordinates&quot;:[77.6412389,12.9519685]}"/>
    <s v="issue resolved"/>
    <s v="explained all the things regarding radiations"/>
    <s v="11/27/2025 12:04:34"/>
    <s v="11/26/2025 12:05:56"/>
    <s v="11/26/2025 12:05:56"/>
    <s v="suresh_st"/>
    <s v="suresh_st"/>
    <x v="0"/>
  </r>
  <r>
    <s v="ecca3266-7ac3-455f-912e-76e5dae93ba9"/>
    <s v="c004ffc3-762b-43cd-9aae-6294308f2792"/>
    <s v="raghvendra_st"/>
    <s v="for pole height increase"/>
    <s v="Rishi"/>
    <s v="Owner"/>
    <s v="Delhi"/>
    <s v="Loni"/>
    <s v="Mobility"/>
    <s v="VIL"/>
    <s v="0434"/>
    <s v="Sangam vihar"/>
    <s v="{&quot;type&quot;:&quot;Point&quot;,&quot;coordinates&quot;:[77.2976617,28.726035]}"/>
    <s v="For Pole height increasing"/>
    <s v="Notbready with 9mtr pole"/>
    <s v="11/26/2025 11:47:50"/>
    <s v="11/26/2025 11:50:29"/>
    <s v="11/26/2025 11:50:29"/>
    <s v="raghvendra_st"/>
    <s v="raghvendra_st"/>
    <x v="0"/>
  </r>
  <r>
    <s v="77c9f6e6-d0b1-43c9-967e-dab0e41afd67"/>
    <s v="91e50562-53e2-4586-b217-db6e5fefb32c"/>
    <s v="sunpreet_st"/>
    <s v="new sites"/>
    <s v="owner"/>
    <s v="owner"/>
    <s v="punjab"/>
    <s v="Derabassi"/>
    <s v="Other"/>
    <s v="VIL"/>
    <s v="VIL"/>
    <s v="Nimbuan"/>
    <s v="{&quot;type&quot;:&quot;Point&quot;,&quot;coordinates&quot;:[76.9138816,30.6012747]}"/>
    <m/>
    <s v="owner agreed"/>
    <s v="11/26/2025 08:59:39"/>
    <s v="11/26/2025 09:00:26"/>
    <s v="11/26/2025 09:00:26"/>
    <s v="sunpreet_st"/>
    <s v="sunpreet_st"/>
    <x v="0"/>
  </r>
  <r>
    <s v="5d7720bb-8959-4ed4-97f9-b956a256027e"/>
    <s v="3d428581-53a8-4937-9ebf-752557fea5db"/>
    <s v="suneel_st"/>
    <s v="Agreement"/>
    <s v="Pooja"/>
    <s v="Owner"/>
    <s v="Delhi"/>
    <s v="Loni Ghaziabad"/>
    <s v="Mobility"/>
    <s v="VIL"/>
    <s v="DEL_TRCH-3_0799-HPSC-GZB- Agraula- Sector A1"/>
    <s v="DEL_TRCH-3_0799-HPSC-GZB- Agraula- Sector A1"/>
    <s v="{&quot;type&quot;:&quot;Point&quot;,&quot;coordinates&quot;:[77.2806109,28.7846979]}"/>
    <s v="Agreement signed"/>
    <s v="Agreement signed"/>
    <s v="11/26/2025 08:39:16"/>
    <s v="11/26/2025 08:39:28"/>
    <s v="11/26/2025 08:39:28"/>
    <s v="suneel_st"/>
    <s v="suneel_st"/>
    <x v="0"/>
  </r>
  <r>
    <s v="ec069e46-cbee-4f96-80c3-18492004c102"/>
    <s v="0f46c272-81ec-4988-ab0d-e299b895b4b7"/>
    <s v="raghvendra_st"/>
    <s v="Lal kuwan agreement signoff"/>
    <s v="Amit ji"/>
    <s v="Owner"/>
    <s v="Delhi"/>
    <s v="Ghaziabad"/>
    <s v="Mobility"/>
    <s v="VIL"/>
    <s v="0247"/>
    <s v="Lal kuwan"/>
    <s v="{&quot;type&quot;:&quot;Point&quot;,&quot;coordinates&quot;:[77.465635,28.6453267]}"/>
    <s v="Waiting for owner"/>
    <s v="under waiting"/>
    <s v="11/26/2025 08:14:48"/>
    <s v="11/26/2025 08:19:24"/>
    <s v="11/26/2025 08:19:24"/>
    <s v="raghvendra_st"/>
    <s v="raghvendra_st"/>
    <x v="0"/>
  </r>
  <r>
    <s v="b4b7e7db-1566-456f-b7b6-762a04cba447"/>
    <s v="da18b378-e487-470d-9d6a-0f3f91c67d50"/>
    <s v="abhiman_st"/>
    <s v="Resolution of AGL"/>
    <s v="Mr.Chayan Guha and Mr.Narayan"/>
    <s v="Deployment Head"/>
    <s v="@kolkata"/>
    <s v="@kolkata"/>
    <s v="Mobility"/>
    <s v="VIL"/>
    <s v="@kolkata"/>
    <s v="@kolkata"/>
    <s v="{&quot;type&quot;:&quot;Point&quot;,&quot;coordinates&quot;:[88.4321838,22.577331]}"/>
    <s v="Meeting regarding AGL"/>
    <s v="discussed 3 cases for RF feasibility"/>
    <s v="11/28/2025 07:42:16"/>
    <s v="11/26/2025 07:43:34"/>
    <s v="11/26/2025 07:43:34"/>
    <s v="abhiman_st"/>
    <s v="abhiman_st"/>
    <x v="0"/>
  </r>
  <r>
    <s v="0f325d2f-6b84-4a5e-8617-ddfeb12becbd"/>
    <s v="d4480a37-5642-4d53-8b67-318e9cf0f187"/>
    <s v="badhan_st"/>
    <s v="for new sites"/>
    <s v="Chayan guha"/>
    <s v="vodafone"/>
    <s v="Kolkata"/>
    <s v="Kolkata"/>
    <s v="Mobility"/>
    <s v="VIL"/>
    <s v="042"/>
    <s v="ankurhati"/>
    <s v="{&quot;type&quot;:&quot;Point&quot;,&quot;coordinates&quot;:[88.4321194,22.5773465]}"/>
    <s v="agl issue"/>
    <s v="they are thinking"/>
    <s v="11/26/2025 07:40:33"/>
    <s v="11/26/2025 07:41:11"/>
    <s v="11/26/2025 07:41:11"/>
    <s v="badhan_st"/>
    <s v="badhan_st"/>
    <x v="0"/>
  </r>
  <r>
    <s v="98afe73b-a12d-4988-8058-1b010f7626d2"/>
    <s v="24d7995a-575c-4b4d-a848-3f270faf19e5"/>
    <s v="sunpreet_st"/>
    <s v="new site"/>
    <s v="owner"/>
    <s v="owner"/>
    <s v="punjab"/>
    <s v="Derabassi"/>
    <s v="Other"/>
    <s v="VIL"/>
    <s v="vi"/>
    <s v="Derabassi"/>
    <s v="{&quot;type&quot;:&quot;Point&quot;,&quot;coordinates&quot;:[76.8637096,30.5818072]}"/>
    <m/>
    <s v="site closed"/>
    <s v="11/26/2025 06:38:52"/>
    <s v="11/26/2025 06:40:11"/>
    <s v="11/26/2025 06:40:11"/>
    <s v="sunpreet_st"/>
    <s v="sunpreet_st"/>
    <x v="0"/>
  </r>
  <r>
    <s v="0dc5fb93-011e-40c8-baa4-800794bb29de"/>
    <s v="2a1af20e-4260-47c7-8f27-8768522e3f41"/>
    <s v="suresh_st"/>
    <s v="regarding civil work"/>
    <s v="kuldeep singh"/>
    <s v="owner macro-033"/>
    <s v="Karnataka"/>
    <s v="Bangalore"/>
    <s v="Mobility"/>
    <s v="VIL"/>
    <s v="Macro-33"/>
    <s v="kuldeep singh building"/>
    <s v="{&quot;type&quot;:&quot;Point&quot;,&quot;coordinates&quot;:[77.5194629,12.7946753]}"/>
    <s v="civil work in progress"/>
    <s v="planned to finish within 7 days"/>
    <s v="11/28/2025 14:54:29"/>
    <s v="11/25/2025 14:55:03"/>
    <s v="11/25/2025 14:55:03"/>
    <s v="suresh_st"/>
    <s v="suresh_st"/>
    <x v="0"/>
  </r>
  <r>
    <s v="7c1116f1-9116-460a-80c2-ab339cabaa99"/>
    <s v="5e9583a4-aafc-4451-83b7-e3baa946da1f"/>
    <s v="rajesh_sts"/>
    <s v="RF Validation"/>
    <s v="MAYUR"/>
    <s v="AGM"/>
    <s v="UPW"/>
    <s v="DELHI"/>
    <s v="Mobility"/>
    <s v="VIL"/>
    <s v="Bareli"/>
    <s v="bareli"/>
    <s v="{&quot;type&quot;:&quot;Point&quot;,&quot;coordinates&quot;:[77.2869887,28.5297995]}"/>
    <s v="Approved"/>
    <s v="ok"/>
    <s v="11/28/2025 08:26:56"/>
    <s v="11/25/2025 14:30:15"/>
    <s v="11/25/2025 14:30:15"/>
    <s v="rajesh_sts"/>
    <s v="rajesh_sts"/>
    <x v="0"/>
  </r>
  <r>
    <s v="535fd3d3-ee97-4f5a-8cad-a008dee5d2de"/>
    <s v="e4d204d9-e4cd-47ff-b0a2-bd32acba02ec"/>
    <s v="raghvendra_st"/>
    <s v="agreement signoff"/>
    <s v="Monu"/>
    <s v="Owner"/>
    <s v="Delhi"/>
    <s v="Delhi"/>
    <s v="Mobility"/>
    <s v="VIL"/>
    <s v="0553"/>
    <s v="Behta hajipur"/>
    <s v="{&quot;type&quot;:&quot;Point&quot;,&quot;coordinates&quot;:[77.3811271,28.5899374]}"/>
    <s v="Agreement signoff"/>
    <s v="Agreement Signed"/>
    <s v="11/25/2025 13:13:28"/>
    <s v="11/25/2025 13:27:28"/>
    <s v="11/25/2025 13:27:28"/>
    <s v="raghvendra_st"/>
    <s v="raghvendra_st"/>
    <x v="0"/>
  </r>
  <r>
    <s v="951c6236-2fa0-4801-9811-84a38564666f"/>
    <s v="dcfc57c9-efca-40de-90b9-d661c6b93156"/>
    <s v="abhiman_st"/>
    <s v="meeting with channel partner"/>
    <s v="Channel Partner"/>
    <s v="Director"/>
    <s v="@kolkata"/>
    <s v="@kolkata"/>
    <s v="Other"/>
    <s v="ISP"/>
    <s v="channel Partner meeting"/>
    <s v="@kolkata"/>
    <s v="{&quot;type&quot;:&quot;Point&quot;,&quot;coordinates&quot;:[88.4310831,22.5734535]}"/>
    <s v="Meeting with channel partner"/>
    <s v="positive"/>
    <s v="11/28/2025 11:59:56"/>
    <s v="11/25/2025 12:00:48"/>
    <s v="11/25/2025 12:00:48"/>
    <s v="abhiman_st"/>
    <s v="abhiman_st"/>
    <x v="1"/>
  </r>
  <r>
    <s v="82039248-1fd6-49ef-9b9a-6d020e38f456"/>
    <s v="bd262c8b-f4ff-4ad4-9ee4-9eac1bc37025"/>
    <s v="suneel_st"/>
    <s v="Site Agreement"/>
    <s v="mohm. Asif"/>
    <s v="owner"/>
    <s v="Delhi"/>
    <s v="Delhi"/>
    <s v="Mobility"/>
    <s v="VIL"/>
    <s v="0688"/>
    <s v="Wazirabad civil lines 2"/>
    <s v="{&quot;type&quot;:&quot;Point&quot;,&quot;coordinates&quot;:[77.2268477,28.7236668]}"/>
    <s v="Agreement signed"/>
    <s v="Agreement signed"/>
    <s v="11/25/2025 11:08:55"/>
    <s v="11/25/2025 11:10:22"/>
    <s v="11/25/2025 11:10:22"/>
    <s v="suneel_st"/>
    <s v="suneel_st"/>
    <x v="0"/>
  </r>
  <r>
    <s v="1bfa6982-916f-47d5-b6f1-9c8f6df156b1"/>
    <s v="c4b5429d-0cdb-4da2-9aa7-cebbb84907a1"/>
    <s v="saurabh_st"/>
    <s v="meeting with Gopi sir for new macro sr and rfs and SOs"/>
    <s v="Gopi chand veerala"/>
    <s v="GM"/>
    <s v="delhi"/>
    <s v="delhi"/>
    <s v="Mobility"/>
    <s v="VIL"/>
    <s v="na"/>
    <s v="na"/>
    <s v="{&quot;type&quot;:&quot;Point&quot;,&quot;coordinates&quot;:[77.2869879,28.5298132]}"/>
    <s v="rfs expected one number and 4 SOs"/>
    <s v="RFS and SOs expected"/>
    <s v="11/28/2025 08:28:26"/>
    <s v="11/25/2025 08:29:25"/>
    <s v="11/25/2025 08:29:25"/>
    <s v="saurabh_st"/>
    <s v="saurabh_st"/>
    <x v="0"/>
  </r>
  <r>
    <s v="a70f254f-520b-4666-91a7-30d1155ff6ef"/>
    <s v="85f82d45-c3f8-42b1-b1b7-5ebb5f2ee3da"/>
    <s v="sachin_sts"/>
    <s v="IBS sites meeting"/>
    <s v="Aseem"/>
    <s v="Planning Lead"/>
    <s v="Delhi"/>
    <s v="Delhi"/>
    <s v="IBS"/>
    <s v="VIL"/>
    <s v="STPL097"/>
    <s v="VIL office, New Delhi"/>
    <s v="{&quot;type&quot;:&quot;Point&quot;,&quot;coordinates&quot;:[77.2872849,28.530057]}"/>
    <m/>
    <s v="Under approval"/>
    <s v="11/26/2025 08:24:08"/>
    <s v="11/25/2025 08:25:31"/>
    <s v="11/25/2025 08:25:31"/>
    <s v="sachin_sts"/>
    <s v="sachin_sts"/>
    <x v="0"/>
  </r>
  <r>
    <s v="526e4ca7-3740-42b3-b08a-20a00b9cf47d"/>
    <s v="bcd958d9-eb7d-4ab5-bb1f-2e8afc057eba"/>
    <s v="sandeep_st"/>
    <s v="Meeting with BSNL for IBS SGPGI"/>
    <s v="Mr.Randheer"/>
    <s v="JTO"/>
    <s v="UP-East"/>
    <s v="Lucknow"/>
    <s v="IBS"/>
    <s v="BSNL"/>
    <s v="NA"/>
    <s v="SGPGI Lucknow"/>
    <s v="{&quot;type&quot;:&quot;Point&quot;,&quot;coordinates&quot;:[81.0372881,26.8830382]}"/>
    <m/>
    <s v="Meeting done bod submitted"/>
    <s v="11/28/2025 07:13:00"/>
    <s v="11/25/2025 07:15:13"/>
    <s v="11/25/2025 07:15:13"/>
    <s v="sandeep_st"/>
    <s v="sandeep_st"/>
    <x v="0"/>
  </r>
  <r>
    <s v="59f6a6d5-e3fc-47ed-b2ff-3f5e97035bf6"/>
    <s v="5ca10800-e868-48d8-881c-91f27957a548"/>
    <s v="raghvendra_st"/>
    <s v="0247 Agreement signoff"/>
    <s v="Amit"/>
    <s v="Owner"/>
    <s v="Delhi"/>
    <s v="Delhi"/>
    <s v="Other"/>
    <s v="VIL"/>
    <s v="0247"/>
    <s v="Lal Kuwan"/>
    <s v="{&quot;type&quot;:&quot;Point&quot;,&quot;coordinates&quot;:[77.4846918,28.5755241]}"/>
    <s v="Agreement signoff"/>
    <s v="Under discussion"/>
    <s v="11/25/2025 06:49:31"/>
    <s v="11/25/2025 06:52:33"/>
    <s v="11/25/2025 06:52:33"/>
    <s v="raghvendra_st"/>
    <s v="raghvendra_st"/>
    <x v="0"/>
  </r>
  <r>
    <s v="deabec77-602a-478c-8e57-8cac2c3a719f"/>
    <s v="2347cf68-0d69-4a9c-bf8c-8457da8c1646"/>
    <s v="test_st"/>
    <s v="test"/>
    <s v="test"/>
    <s v="test"/>
    <m/>
    <m/>
    <s v="FTTH"/>
    <s v="Airtel"/>
    <s v="test"/>
    <s v="test"/>
    <s v="{&quot;type&quot;:&quot;Point&quot;,&quot;coordinates&quot;:[77.4882013,12.9566394]}"/>
    <m/>
    <s v="test"/>
    <s v="11/26/2025 06:22:00"/>
    <s v="11/25/2025 06:24:53"/>
    <s v="11/25/2025 06:24:53"/>
    <s v="test_st"/>
    <s v="test_st"/>
    <x v="0"/>
  </r>
  <r>
    <s v="e1d76c7d-b166-4b88-966a-b880d27dd777"/>
    <s v="ae598965-7c34-4d80-bfc6-16d1af173df9"/>
    <s v="raghvendra_st"/>
    <s v="Mansarovar Garden new acquisition"/>
    <s v="NA"/>
    <s v="NA"/>
    <s v="Delhi"/>
    <s v="Delhi"/>
    <s v="Mobility"/>
    <s v="VIL"/>
    <s v="NA"/>
    <s v="Mansarovar garden"/>
    <s v="{&quot;type&quot;:&quot;Point&quot;,&quot;coordinates&quot;:[77.3002513,28.678144]}"/>
    <s v="Under search"/>
    <s v="Under search"/>
    <s v="11/24/2025 09:41:14"/>
    <s v="11/24/2025 09:42:01"/>
    <s v="11/24/2025 09:42:01"/>
    <s v="raghvendra_st"/>
    <s v="raghvendra_st"/>
    <x v="0"/>
  </r>
  <r>
    <s v="73943ad6-c699-45fe-955e-409201a7336b"/>
    <s v="93a3b83b-557f-41f3-83d4-63ba99f0c8df"/>
    <s v="sachin_sts"/>
    <s v="IBS SR punch"/>
    <s v="Trilok Singh"/>
    <s v="Planning lead"/>
    <s v="Delhj"/>
    <s v="Gurgaon"/>
    <s v="IBS"/>
    <s v="Airtel"/>
    <s v="STPL097"/>
    <s v="Airtel Gurgaon"/>
    <s v="{&quot;type&quot;:&quot;Point&quot;,&quot;coordinates&quot;:[77.0800031,28.491013]}"/>
    <m/>
    <s v="Under approval"/>
    <s v="11/26/2025 09:38:01"/>
    <s v="11/24/2025 09:38:33"/>
    <s v="11/24/2025 09:38:33"/>
    <s v="sachin_sts"/>
    <s v="sachin_sts"/>
    <x v="0"/>
  </r>
  <r>
    <s v="a4376d26-723f-4086-b249-296fd2af979a"/>
    <s v="7e20d616-a4d7-4e1f-8c39-40c46cdb6e76"/>
    <s v="devendra_st"/>
    <s v="Pol installation WIP"/>
    <s v="Aashif Ahmed"/>
    <s v="owner"/>
    <s v="NCR Delhi"/>
    <s v="loni"/>
    <s v="Mobility"/>
    <s v="VIL"/>
    <s v="0054"/>
    <s v="Yaseen masjid wali Gali"/>
    <s v="{&quot;type&quot;:&quot;Point&quot;,&quot;coordinates&quot;:[77.2929737,28.7436471]}"/>
    <s v="yes"/>
    <s v="yes"/>
    <s v="11/25/2025 08:03:55"/>
    <s v="11/24/2025 08:05:28"/>
    <s v="11/24/2025 08:05:28"/>
    <s v="devendra_st"/>
    <s v="devendra_st"/>
    <x v="0"/>
  </r>
  <r>
    <s v="25f8f2f8-5a44-4046-ad78-91d610d1b973"/>
    <s v="5aca1a7d-ddf9-4026-a3c5-cf081e853de9"/>
    <s v="rajesh_sts"/>
    <s v="New rollout"/>
    <s v="Madhu"/>
    <s v="AGM"/>
    <s v="UPWEST"/>
    <s v="Na"/>
    <s v="Mobility"/>
    <s v="VIL"/>
    <s v="*******"/>
    <s v="****"/>
    <s v="{&quot;type&quot;:&quot;Point&quot;,&quot;coordinates&quot;:[77.3676046,28.6230182]}"/>
    <s v="Na"/>
    <s v="ok"/>
    <s v="11/28/2025 07:58:06"/>
    <s v="11/24/2025 07:58:53"/>
    <s v="11/24/2025 07:58:53"/>
    <s v="rajesh_sts"/>
    <s v="rajesh_sts"/>
    <x v="0"/>
  </r>
  <r>
    <s v="39cb23aa-38fa-4e9c-89f2-11fa53b74827"/>
    <s v="173ef90e-02cb-4330-8795-9652e3d06c53"/>
    <s v="sunpreet_st"/>
    <s v="NEW SITE"/>
    <s v="Sandeep Saini"/>
    <s v="SCH"/>
    <s v="Punjab"/>
    <s v="Mohali"/>
    <s v="Other"/>
    <s v="VIL"/>
    <s v="vi office"/>
    <s v="vi office"/>
    <s v="{&quot;type&quot;:&quot;Point&quot;,&quot;coordinates&quot;:[76.7024773,30.7207341]}"/>
    <m/>
    <s v="this week sites come"/>
    <s v="11/29/2025 07:54:33"/>
    <s v="11/24/2025 07:55:23"/>
    <s v="11/24/2025 07:55:23"/>
    <s v="sunpreet_st"/>
    <s v="sunpreet_st"/>
    <x v="0"/>
  </r>
  <r>
    <s v="6c87f6a2-49d6-4846-935d-967ae83ebe08"/>
    <s v="09ccff52-8334-4fb5-9f60-9be86670bb5d"/>
    <s v="saurabh_st"/>
    <s v="meeting in TCIL"/>
    <s v="sanjeev kumar"/>
    <s v="chairman"/>
    <s v="corporate"/>
    <s v="delhi"/>
    <s v="Mobility"/>
    <s v="ISP"/>
    <s v="na"/>
    <s v="na"/>
    <s v="{&quot;type&quot;:&quot;Point&quot;,&quot;coordinates&quot;:[77.2400515,28.5426762]}"/>
    <s v="hardcopy letter submission"/>
    <s v="submitted"/>
    <s v="11/26/2025 07:22:10"/>
    <s v="11/24/2025 07:22:51"/>
    <s v="11/24/2025 07:22:51"/>
    <s v="saurabh_st"/>
    <s v="saurabh_st"/>
    <x v="0"/>
  </r>
  <r>
    <s v="1d595665-6ea3-4570-bfd7-1c8c665554ab"/>
    <s v="f1b3c221-4274-4f69-959a-39f44a03c215"/>
    <s v="raghvendra_st"/>
    <s v="Meeitng with UPSIDA"/>
    <s v="Pradeep Styarthi"/>
    <s v="RM"/>
    <s v="Delhi"/>
    <s v="Ghaziabad"/>
    <s v="Other"/>
    <s v="VIL"/>
    <s v="0247"/>
    <s v="Lal Kuwan"/>
    <s v="{&quot;type&quot;:&quot;Point&quot;,&quot;coordinates&quot;:[77.4402296,28.6722056]}"/>
    <s v="Under discussion"/>
    <s v="Under discussion"/>
    <s v="11/26/2025 07:21:24"/>
    <s v="11/24/2025 07:22:15"/>
    <s v="11/24/2025 07:22:15"/>
    <s v="raghvendra_st"/>
    <s v="raghvendra_st"/>
    <x v="0"/>
  </r>
  <r>
    <s v="a4c9d45c-7244-4f04-9bcc-8470fc9b1e39"/>
    <s v="89f22c96-609e-43d3-8b74-c31065436bcc"/>
    <s v="sachin_sts"/>
    <s v="Letter Submission to TCIL"/>
    <s v="Sanjeev Kumar"/>
    <s v="Chairman"/>
    <s v="Delhi"/>
    <s v="Delhi"/>
    <s v="Mobility"/>
    <s v="ISP"/>
    <s v="STPL097"/>
    <s v="TCIL Bhavan, New Delhi"/>
    <s v="{&quot;type&quot;:&quot;Point&quot;,&quot;coordinates&quot;:[77.2400629,28.5427254]}"/>
    <m/>
    <s v="Under discussion"/>
    <s v="11/28/2025 07:21:15"/>
    <s v="11/24/2025 07:21:47"/>
    <s v="11/24/2025 07:21:47"/>
    <s v="sachin_sts"/>
    <s v="sachin_sts"/>
    <x v="0"/>
  </r>
  <r>
    <s v="6556e440-dfa9-4cce-87be-0536b11e0402"/>
    <s v="832c1ff7-9848-41ef-bbd9-f1529a3dfde4"/>
    <s v="raghvendra_st"/>
    <s v="UPSIDC permission"/>
    <s v="GM UPSIDC"/>
    <s v="GM"/>
    <s v="Delhi"/>
    <s v="Delhi"/>
    <s v="Other"/>
    <s v="VIL"/>
    <s v="0064"/>
    <s v="LAL kuwan"/>
    <s v="{&quot;type&quot;:&quot;Point&quot;,&quot;coordinates&quot;:[77.465495,28.6452817]}"/>
    <s v="Meeting closed with positive notes"/>
    <s v="Meeting closed with positive notes"/>
    <s v="11/24/2025 06:40:35"/>
    <s v="11/24/2025 06:41:32"/>
    <s v="11/24/2025 06:41:32"/>
    <s v="raghvendra_st"/>
    <s v="raghvendra_st"/>
    <x v="0"/>
  </r>
  <r>
    <s v="7c555077-3934-49b9-b956-fa53b7780668"/>
    <s v="ab8ed8fb-eea4-4e9f-82a0-92731dcd5a78"/>
    <s v="devendra_st"/>
    <s v="Agreement signed"/>
    <s v="Aashif"/>
    <s v="owner"/>
    <s v="NCR Delhi"/>
    <s v="loni"/>
    <s v="Mobility"/>
    <s v="VIL"/>
    <s v="0054"/>
    <s v="Yaseen masjid wali Gali"/>
    <s v="{&quot;type&quot;:&quot;Point&quot;,&quot;coordinates&quot;:[77.2927733,28.7449133]}"/>
    <s v="yes"/>
    <s v="yes"/>
    <s v="11/24/2025 08:16:41"/>
    <s v="11/22/2025 08:17:59"/>
    <s v="11/22/2025 08:17:59"/>
    <s v="devendra_st"/>
    <s v="devendra_st"/>
    <x v="0"/>
  </r>
  <r>
    <s v="90198022-0227-4a33-a83a-18c8db7b98ce"/>
    <s v="56b0c49d-9895-406b-8f98-b460d6d8ff3d"/>
    <s v="sunpreet_st"/>
    <s v="new site"/>
    <s v="owner meeting"/>
    <s v="owner"/>
    <s v="Haryana"/>
    <m/>
    <s v="Other"/>
    <s v="VIL"/>
    <s v="owner meeting"/>
    <s v="owner meeting"/>
    <s v="{&quot;type&quot;:&quot;Point&quot;,&quot;coordinates&quot;:[77.1313729,29.9333452]}"/>
    <m/>
    <s v="loi sign done"/>
    <s v="11/23/2025 07:49:31"/>
    <s v="11/22/2025 07:50:16"/>
    <s v="11/22/2025 07:50:16"/>
    <s v="sunpreet_st"/>
    <s v="sunpreet_st"/>
    <x v="0"/>
  </r>
  <r>
    <s v="9591fb44-ed43-4c9d-ad19-ca5a1c36262c"/>
    <s v="ab5a0ce8-f0d3-4277-84da-cd99d9130e26"/>
    <s v="suneel_st"/>
    <s v="Agreement"/>
    <s v="Aftab Alam"/>
    <s v="Owner"/>
    <s v="Delhi"/>
    <s v="Loni Ghaziabad"/>
    <s v="Mobility"/>
    <s v="VIL"/>
    <s v="DEL_TRCH-3_0591- HPSC- GZB-Loni- Alfala Masjid"/>
    <s v="DEL_TRCH-3_0591- HPSC- GZB-Loni- Alfala Masjid"/>
    <s v="{&quot;type&quot;:&quot;Point&quot;,&quot;coordinates&quot;:[77.2733283,28.7633757]}"/>
    <s v="Agreement signed"/>
    <s v="Agreement signed"/>
    <s v="11/22/2025 07:31:37"/>
    <s v="11/22/2025 07:32:16"/>
    <s v="11/22/2025 07:32:16"/>
    <s v="suneel_st"/>
    <s v="suneel_st"/>
    <x v="0"/>
  </r>
  <r>
    <s v="3558d861-1ec6-4323-891b-edf5e7241fe6"/>
    <s v="cd32b365-98a4-4966-93f5-8cb532733c0d"/>
    <s v="devendra_st"/>
    <s v="Agreement Signed"/>
    <s v="sateesh"/>
    <s v="owner"/>
    <s v="NCR Delhi"/>
    <s v="loni"/>
    <s v="Mobility"/>
    <s v="VIL"/>
    <s v="0306"/>
    <s v="4_x0009_DEL_TRCH-3_0306_x0009_HPSC_GZB_Tila Shahbazpur Village_Ghaziabad_Raj Nagar"/>
    <s v="{&quot;type&quot;:&quot;Point&quot;,&quot;coordinates&quot;:[77.3039653,28.7195923]}"/>
    <s v="yes"/>
    <s v="yes"/>
    <s v="11/24/2025 06:54:45"/>
    <s v="11/22/2025 06:55:32"/>
    <s v="11/22/2025 06:55:32"/>
    <s v="devendra_st"/>
    <s v="devendra_st"/>
    <x v="0"/>
  </r>
  <r>
    <s v="2b1c84c1-8173-44fd-92fa-83eae5e7c6de"/>
    <s v="65b12905-b2a4-42bc-9108-0bfa9f752b4a"/>
    <s v="HCQCHM_MEETING_FORM"/>
    <s v="At Lucknow Ware House"/>
    <s v="Material Transportation"/>
    <s v="Warehouse"/>
    <s v="upe"/>
    <s v="lucknow"/>
    <s v="Other"/>
    <s v="VIL"/>
    <s v="na"/>
    <s v="Lucknow Warehouse"/>
    <s v="{&quot;type&quot;:&quot;Point&quot;,&quot;coordinates&quot;:[80.9080317,26.8012983]}"/>
    <m/>
    <s v="Material movement to delhi"/>
    <s v="11/23/2025 06:31:04"/>
    <s v="11/22/2025 06:32:29"/>
    <s v="11/22/2025 06:32:29"/>
    <s v="dipanshu_st"/>
    <s v="dipanshu_st"/>
    <x v="0"/>
  </r>
  <r>
    <s v="5fabbd20-80e7-479d-a447-1a34ab69330f"/>
    <s v="9e7e7341-b79f-4f38-bd54-ecf73c85e453"/>
    <s v="raghvendra_st"/>
    <s v="Rahul vihar tower installation"/>
    <s v="Manik chand"/>
    <s v="Owner"/>
    <s v="Delhi"/>
    <s v="Ghaziabad"/>
    <s v="Mobility"/>
    <s v="VIL"/>
    <s v="0064"/>
    <s v="Rahul Vihar"/>
    <s v="{&quot;type&quot;:&quot;Point&quot;,&quot;coordinates&quot;:[77.4068911,28.639512]}"/>
    <s v="Under WIP"/>
    <s v="installation under wip"/>
    <s v="11/22/2025 04:45:58"/>
    <s v="11/22/2025 04:48:39"/>
    <s v="11/22/2025 04:48:39"/>
    <s v="raghvendra_st"/>
    <s v="raghvendra_st"/>
    <x v="0"/>
  </r>
  <r>
    <s v="57a7f3dc-509b-4fda-96eb-b4032d901011"/>
    <s v="1ba1a3e6-4b9b-4b11-b7c6-46e9268f026a"/>
    <s v="suresh_st"/>
    <s v="nominal discussion"/>
    <s v="anil Mishra"/>
    <s v="rf planning manager"/>
    <s v="Karnataka"/>
    <s v="Bangalore"/>
    <s v="Mobility"/>
    <s v="VIL"/>
    <s v="null"/>
    <s v="null"/>
    <s v="{&quot;type&quot;:&quot;Point&quot;,&quot;coordinates&quot;:[77.6412022,12.9519489]}"/>
    <s v="disscused regarding nominals"/>
    <s v="assured to provide new SR"/>
    <s v="11/24/2025 12:25:50"/>
    <s v="11/21/2025 12:26:25"/>
    <s v="11/21/2025 12:26:25"/>
    <s v="suresh_st"/>
    <s v="suresh_st"/>
    <x v="0"/>
  </r>
  <r>
    <s v="3232d1ee-7046-461f-af77-1c30a70f07ae"/>
    <s v="665f3ef0-f7c8-41fd-b1c2-57fde784a927"/>
    <s v="raghvendra_st"/>
    <s v="Agreement signoff"/>
    <s v="Manik chand"/>
    <s v="Owner"/>
    <s v="Delhi"/>
    <s v="Ghaziabad"/>
    <s v="Mobility"/>
    <s v="VIL"/>
    <s v="HPSC 268"/>
    <s v="Rahul vihar"/>
    <s v="{&quot;type&quot;:&quot;Point&quot;,&quot;coordinates&quot;:[77.406805,28.63939]}"/>
    <m/>
    <s v="Agreement signed"/>
    <s v="11/21/2025 12:15:40"/>
    <s v="11/21/2025 12:17:28"/>
    <s v="11/21/2025 12:17:28"/>
    <s v="raghvendra_st"/>
    <s v="raghvendra_st"/>
    <x v="0"/>
  </r>
  <r>
    <s v="758931f2-16a8-4cb8-a3ab-3f89ef03a547"/>
    <s v="1fb2cde6-743f-4904-9ecd-cb1e089bdca7"/>
    <s v="devendra_st"/>
    <s v="stamp paper and notary"/>
    <s v="Anshu"/>
    <s v="Advocate"/>
    <s v="NCR"/>
    <s v="noida"/>
    <s v="Mobility"/>
    <s v="VIL"/>
    <s v="269"/>
    <s v="shahbazpur village"/>
    <s v="{&quot;type&quot;:&quot;Point&quot;,&quot;coordinates&quot;:[77.35220140000001,28.587906699999976]}"/>
    <s v="yes"/>
    <s v="yes"/>
    <s v="11/22/2025 12:14:17"/>
    <s v="11/21/2025 12:16:21"/>
    <s v="11/21/2025 12:16:21"/>
    <s v="devendra_st"/>
    <s v="devendra_st"/>
    <x v="0"/>
  </r>
  <r>
    <s v="c0cc94fd-482d-4699-b43e-dd94b86ae9ac"/>
    <s v="390a4264-6674-467b-8ae0-364f07532abc"/>
    <s v="suneel_st"/>
    <s v="Agreement stamp paper and notary"/>
    <s v="Anshul mishra"/>
    <s v="Legal"/>
    <s v="Delhi"/>
    <s v="Noida"/>
    <s v="Mobility"/>
    <s v="VIL"/>
    <s v="DEL_TRCH-3_0591- HPSC- GZB-Loni- Alfala Masjid"/>
    <s v="DEL_TRCH-3_0591- HPSC- GZB-Loni- Alfala Masjid"/>
    <s v="{&quot;type&quot;:&quot;Point&quot;,&quot;coordinates&quot;:[77.3522659,28.587923]}"/>
    <s v="Agreement Stamp paper and Notary Done ✅"/>
    <s v="Agreement Stamp paper and Notary Done ✅"/>
    <s v="11/21/2025 12:02:22"/>
    <s v="11/21/2025 12:13:01"/>
    <s v="11/21/2025 12:13:01"/>
    <s v="suneel_st"/>
    <s v="suneel_st"/>
    <x v="0"/>
  </r>
  <r>
    <s v="526e786b-8b29-4a9d-a5d8-37a42e7e84b2"/>
    <s v="3e0bd34a-529c-4d4c-9025-84e6dfd7dfa5"/>
    <s v="sachin_sts"/>
    <s v="IBS site i-deploy approval"/>
    <s v="Devendra Kumar"/>
    <s v="Lead"/>
    <s v="Delhi"/>
    <s v="Gurgaon"/>
    <s v="IBS"/>
    <s v="Airtel"/>
    <s v="STPL097"/>
    <s v="Airtel office Gurgaon"/>
    <s v="{&quot;type&quot;:&quot;Point&quot;,&quot;coordinates&quot;:[77.0794393,28.4908558]}"/>
    <m/>
    <s v="Under approval"/>
    <s v="11/28/2025 11:21:46"/>
    <s v="11/21/2025 11:22:18"/>
    <s v="11/21/2025 11:22:18"/>
    <s v="sachin_sts"/>
    <s v="sachin_sts"/>
    <x v="0"/>
  </r>
  <r>
    <s v="4cfa83c1-58eb-410b-b4d8-455d3d81cae4"/>
    <s v="ff004bfc-3890-4488-836b-5148336e12f3"/>
    <s v="test_st"/>
    <s v="test"/>
    <s v="srinivas"/>
    <s v="hr"/>
    <m/>
    <m/>
    <s v="FTTH"/>
    <s v="RJIO"/>
    <s v="ryg"/>
    <s v="test"/>
    <s v="{&quot;type&quot;:&quot;Point&quot;,&quot;coordinates&quot;:[20.943030640482903,-4.713827588066958]}"/>
    <m/>
    <s v="tedt"/>
    <s v="11/21/2025 11:10:01"/>
    <s v="11/21/2025 11:11:01"/>
    <s v="11/21/2025 11:11:01"/>
    <s v="test_st"/>
    <s v="test_st"/>
    <x v="0"/>
  </r>
  <r>
    <s v="69d87977-ff21-4e48-96d0-cd1ac00d4537"/>
    <s v="bfe6d334-11bd-4c94-bb30-23229ef6e68b"/>
    <s v="satwinder_sts"/>
    <s v="IBs"/>
    <s v="Mr Gulab"/>
    <s v="manager"/>
    <s v="gurgaon"/>
    <s v="greater noida"/>
    <s v="IBS"/>
    <s v="VIL"/>
    <s v="DEl 61682"/>
    <s v="kailash hospital"/>
    <s v="{&quot;type&quot;:&quot;Point&quot;,&quot;coordinates&quot;:[77.50536143082367,28.47044901756884]}"/>
    <s v="ibs work"/>
    <s v="ibs work"/>
    <s v="11/22/2025 10:19:01"/>
    <s v="11/21/2025 10:20:27"/>
    <s v="11/21/2025 10:20:27"/>
    <s v="satwinder_sts"/>
    <s v="satwinder_sts"/>
    <x v="0"/>
  </r>
  <r>
    <s v="f62cab1a-60cc-4df3-a048-85af6a52689c"/>
    <s v="38a2d222-4bd6-4923-85c9-facd70d80f6f"/>
    <s v="suneel_st"/>
    <s v="Site Acquisition"/>
    <s v="Lucky"/>
    <s v="owner"/>
    <s v="Delhi"/>
    <s v="Loni Ghaziabad"/>
    <s v="Mobility"/>
    <s v="VIL"/>
    <s v="0508"/>
    <s v="hpsc-Loni Ghaziabad 1"/>
    <s v="{&quot;type&quot;:&quot;Point&quot;,&quot;coordinates&quot;:[77.2874201,28.7513823]}"/>
    <s v="Under discussion"/>
    <s v="under discussion"/>
    <s v="11/21/2025 08:44:49"/>
    <s v="11/21/2025 08:51:41"/>
    <s v="11/21/2025 08:51:41"/>
    <s v="suneel_st"/>
    <s v="suneel_st"/>
    <x v="0"/>
  </r>
  <r>
    <s v="42e82fb6-7fd7-4320-b746-037b2bd61685"/>
    <s v="7d36421a-e730-4d8b-abd8-3f02ae82abc0"/>
    <s v="sachin_sts"/>
    <s v="IBS sites Discussion"/>
    <s v="Harish Garg"/>
    <s v="Manager"/>
    <s v="Delhi"/>
    <s v="Delhi"/>
    <s v="IBS"/>
    <s v="ISP"/>
    <s v="STPL097"/>
    <s v="SMC Global Security, New Delhi"/>
    <s v="{&quot;type&quot;:&quot;Point&quot;,&quot;coordinates&quot;:[77.28512,28.5345528]}"/>
    <m/>
    <s v="Under discussion"/>
    <s v="11/24/2025 08:05:02"/>
    <s v="11/21/2025 08:07:04"/>
    <s v="11/21/2025 08:07:04"/>
    <s v="sachin_sts"/>
    <s v="sachin_sts"/>
    <x v="0"/>
  </r>
  <r>
    <s v="4fddaca6-b96f-4046-8058-4b0aba04992f"/>
    <s v="bc5bbb8a-3c9d-4b2e-b058-0994a2bc9625"/>
    <s v="raghvendra_st"/>
    <s v="Nitikhand meeting"/>
    <s v="Meeting for Acquisition with Yadav ji"/>
    <s v="President"/>
    <s v="Delhi"/>
    <s v="Ghaziabad"/>
    <s v="Mobility"/>
    <s v="VIL"/>
    <s v="NA"/>
    <s v="Nitikhand"/>
    <s v="{&quot;type&quot;:&quot;Point&quot;,&quot;coordinates&quot;:[77.3767367,28.6417133]}"/>
    <s v="Under discussion"/>
    <s v="Under discussion"/>
    <s v="11/21/2025 07:44:05"/>
    <s v="11/21/2025 07:44:23"/>
    <s v="11/21/2025 07:44:23"/>
    <s v="raghvendra_st"/>
    <s v="raghvendra_st"/>
    <x v="0"/>
  </r>
  <r>
    <s v="61b521af-632c-48d7-9b55-0eaa423c282b"/>
    <s v="4e273709-ec62-49f9-866d-3bf008075ed6"/>
    <s v="raghvendra_st"/>
    <s v="Noida sec 113 Thana for FIR"/>
    <s v="NA"/>
    <s v="NA"/>
    <s v="Delhi"/>
    <s v="Noida"/>
    <s v="Other"/>
    <s v="VIL"/>
    <s v="sec 74"/>
    <s v="NA"/>
    <s v="{&quot;type&quot;:&quot;Point&quot;,&quot;coordinates&quot;:[77.4022217,28.60495]}"/>
    <s v="Not taken complain due to no proper detail"/>
    <s v="NA"/>
    <s v="11/21/2025 07:21:54"/>
    <s v="11/21/2025 07:22:46"/>
    <s v="11/21/2025 07:22:46"/>
    <s v="raghvendra_st"/>
    <s v="raghvendra_st"/>
    <x v="0"/>
  </r>
  <r>
    <s v="815d9e41-1bb7-4ca4-be3f-61eb6e568766"/>
    <s v="1588144e-3180-4be7-86ca-806de2096ef5"/>
    <s v="saurabh_st"/>
    <s v="meeting with shashi shekhar"/>
    <s v="shashi shekhar and rohit"/>
    <s v="dgm"/>
    <s v="delhi"/>
    <s v="delhi"/>
    <s v="Mobility"/>
    <s v="VIL"/>
    <s v="na"/>
    <s v="na"/>
    <s v="{&quot;type&quot;:&quot;Point&quot;,&quot;coordinates&quot;:[77.287068,28.5298637]}"/>
    <s v="for SO releasing"/>
    <s v="one SP submission"/>
    <s v="11/24/2025 06:53:22"/>
    <s v="11/21/2025 06:53:56"/>
    <s v="11/21/2025 06:53:56"/>
    <s v="saurabh_st"/>
    <s v="saurabh_st"/>
    <x v="0"/>
  </r>
  <r>
    <s v="90734027-74ef-4d3b-814d-f9fc7ec63bfd"/>
    <s v="b05eecb5-8208-41b2-bae5-6fc9a6f82a3c"/>
    <s v="sachin_sts"/>
    <s v="IBS sites approval"/>
    <s v="Tejendra Singh"/>
    <s v="Planning Lead"/>
    <s v="Delhi"/>
    <s v="Delhi"/>
    <s v="IBS"/>
    <s v="VIL"/>
    <s v="STPL097"/>
    <s v="VIL office New Delhi"/>
    <s v="{&quot;type&quot;:&quot;Point&quot;,&quot;coordinates&quot;:[77.2872587,28.5299805]}"/>
    <m/>
    <s v="Under approval"/>
    <s v="11/28/2025 06:51:41"/>
    <s v="11/21/2025 06:52:37"/>
    <s v="11/21/2025 06:52:37"/>
    <s v="sachin_sts"/>
    <s v="sachin_sts"/>
    <x v="0"/>
  </r>
  <r>
    <s v="dab379fa-750c-48ee-b60c-f88a04130389"/>
    <s v="325e9a7f-76b6-487f-b329-5e156382b96e"/>
    <s v="suresh_st"/>
    <s v="work progress"/>
    <s v="mahesh sir"/>
    <s v="CEO"/>
    <s v="pan india"/>
    <s v="Bangalore"/>
    <s v="Mobility"/>
    <s v="VIL"/>
    <s v="null"/>
    <s v="null"/>
    <s v="{&quot;type&quot;:&quot;Point&quot;,&quot;coordinates&quot;:[77.6131135,12.9713619]}"/>
    <s v="discussion regarding work progress"/>
    <s v="explained how to resolve problems in the field"/>
    <s v="11/21/2025 11:46:39"/>
    <s v="11/20/2025 11:47:14"/>
    <s v="11/20/2025 11:47:14"/>
    <s v="suresh_st"/>
    <s v="suresh_st"/>
    <x v="0"/>
  </r>
  <r>
    <s v="6c20a288-b9b8-41a5-a4b5-b3a8b765c593"/>
    <s v="3325b723-5ac1-4d50-8db2-2a07a63cef2a"/>
    <s v="sachin_sts"/>
    <s v="IBS sites auto cad required"/>
    <s v="Gagan Bhandari"/>
    <s v="Leasing Head"/>
    <s v="Delhi"/>
    <s v="Gurgaon"/>
    <s v="IBS"/>
    <s v="ISP"/>
    <s v="STPL097"/>
    <s v="Fortune Orchid, Gurgaon"/>
    <s v="{&quot;type&quot;:&quot;Point&quot;,&quot;coordinates&quot;:[77.1034723,28.4814136]}"/>
    <m/>
    <s v="Under discussion"/>
    <s v="11/27/2025 11:03:59"/>
    <s v="11/20/2025 11:04:52"/>
    <s v="11/20/2025 11:04:52"/>
    <s v="sachin_sts"/>
    <s v="sachin_sts"/>
    <x v="0"/>
  </r>
  <r>
    <s v="d347a39f-b5b1-425f-acac-62c3582fc2a3"/>
    <s v="6a874bf3-c03e-473a-bfd9-f51d5cdf173d"/>
    <s v="abhiman_st"/>
    <s v="meeting with building FM"/>
    <s v="FM -  Millenium City"/>
    <s v="Facility Manager"/>
    <s v="@kolkata"/>
    <s v="@kolkata"/>
    <s v="IBS"/>
    <s v="RJIO"/>
    <s v="@kolkata"/>
    <s v="@kolkata"/>
    <s v="{&quot;type&quot;:&quot;Point&quot;,&quot;coordinates&quot;:[88.4306806,22.5763286]}"/>
    <s v="meeting with FM and materials unloading"/>
    <s v="positive"/>
    <s v="11/22/2025 10:10:28"/>
    <s v="11/20/2025 10:11:15"/>
    <s v="11/20/2025 10:11:15"/>
    <s v="abhiman_st"/>
    <s v="abhiman_st"/>
    <x v="1"/>
  </r>
  <r>
    <s v="aad09ee7-6e33-4338-9434-61c55114f738"/>
    <s v="5918c18a-7611-4288-b392-6afba676dfe0"/>
    <s v="suneel_st"/>
    <s v="Site acquisition"/>
    <s v="Zahid"/>
    <s v="owner"/>
    <s v="Delhi"/>
    <s v="Delhi"/>
    <s v="Mobility"/>
    <s v="VIL"/>
    <s v="0508"/>
    <s v="Ghaziabad loni"/>
    <s v="{&quot;type&quot;:&quot;Point&quot;,&quot;coordinates&quot;:[77.287149,28.750831]}"/>
    <s v="under discussion"/>
    <s v="under discussion"/>
    <s v="11/20/2025 09:43:57"/>
    <s v="11/20/2025 09:44:12"/>
    <s v="11/20/2025 09:44:12"/>
    <s v="suneel_st"/>
    <s v="suneel_st"/>
    <x v="0"/>
  </r>
  <r>
    <s v="21070d10-aeb4-4b13-907c-bc0209e041aa"/>
    <s v="ecaa2421-dda2-4247-8277-d6f439f6d20c"/>
    <s v="sachin_sts"/>
    <s v="DCRA and IBS sites register meeting"/>
    <s v="Sanjeeva Goel"/>
    <s v="ED"/>
    <s v="Delhi"/>
    <s v="Delhi"/>
    <s v="IBS"/>
    <s v="ISP"/>
    <s v="STPL097"/>
    <s v="TCIL Bhavan"/>
    <s v="{&quot;type&quot;:&quot;Point&quot;,&quot;coordinates&quot;:[77.2400128,28.5428599]}"/>
    <m/>
    <s v="Ubder Diwali"/>
    <s v="11/27/2025 09:34:20"/>
    <s v="11/20/2025 09:35:19"/>
    <s v="11/20/2025 09:35:19"/>
    <s v="sachin_sts"/>
    <s v="sachin_sts"/>
    <x v="0"/>
  </r>
  <r>
    <s v="42b95241-efda-4e04-ad2c-9ae168688ecc"/>
    <s v="aadf6ca2-803d-43d4-abe3-bb80850968c3"/>
    <s v="saurabh_st"/>
    <s v="meeting for consortium DCRA"/>
    <s v="sanjeeva goyal"/>
    <s v="ED"/>
    <s v="delhi"/>
    <s v="delhi"/>
    <s v="Other"/>
    <s v="Airtel"/>
    <s v="na"/>
    <s v="na"/>
    <s v="{&quot;type&quot;:&quot;Point&quot;,&quot;coordinates&quot;:[77.2400306,28.5427601]}"/>
    <s v="meeting for DCRA"/>
    <s v="dcra"/>
    <s v="11/27/2025 09:33:49"/>
    <s v="11/20/2025 09:34:29"/>
    <s v="11/20/2025 09:34:29"/>
    <s v="saurabh_st"/>
    <s v="saurabh_st"/>
    <x v="0"/>
  </r>
  <r>
    <s v="2ac61c72-9abd-4e74-9793-9e4a47d09550"/>
    <s v="59790aa2-135d-4b9a-a96a-71d52c0a324a"/>
    <s v="saurabh_st"/>
    <s v="meeting virender gupta for rfp"/>
    <s v="virender gupta"/>
    <s v="manager"/>
    <s v="corporate"/>
    <s v="delhi"/>
    <s v="Mobility"/>
    <s v="BSNL"/>
    <s v="na"/>
    <s v="na"/>
    <s v="{&quot;type&quot;:&quot;Point&quot;,&quot;coordinates&quot;:[77.2196482,28.6217244]}"/>
    <s v="still not clear"/>
    <s v="under approval"/>
    <s v="11/24/2025 08:11:52"/>
    <s v="11/20/2025 08:12:31"/>
    <s v="11/20/2025 08:12:31"/>
    <s v="saurabh_st"/>
    <s v="saurabh_st"/>
    <x v="0"/>
  </r>
  <r>
    <s v="9a41c9df-e460-4632-a9ce-b45947038df4"/>
    <s v="4b6805dc-c205-4d06-9a99-b2a9d2f02a64"/>
    <s v="sachin_sts"/>
    <s v="RFP tender"/>
    <s v="Virendra Gupta"/>
    <s v="Planning"/>
    <s v="Delhi"/>
    <s v="Delhj"/>
    <s v="IBS"/>
    <s v="BSNL"/>
    <s v="STPL097"/>
    <s v="BSNL New Delhi"/>
    <s v="{&quot;type&quot;:&quot;Point&quot;,&quot;coordinates&quot;:[77.2196741,28.6216862]}"/>
    <m/>
    <s v="Under Discussion"/>
    <s v="11/27/2025 08:11:11"/>
    <s v="11/20/2025 08:11:40"/>
    <s v="11/20/2025 08:11:40"/>
    <s v="sachin_sts"/>
    <s v="sachin_sts"/>
    <x v="0"/>
  </r>
  <r>
    <s v="81c56a8f-9b9c-4638-9833-0a23417a9e3c"/>
    <s v="63429c5c-e017-4515-af94-2f29fcf406c9"/>
    <s v="sunpreet_st"/>
    <s v="new site"/>
    <s v="new owner"/>
    <s v="owner"/>
    <s v="Haryana"/>
    <s v="Yamunanagar"/>
    <s v="Other"/>
    <s v="VIL"/>
    <s v="new site"/>
    <s v="new site"/>
    <s v="{&quot;type&quot;:&quot;Point&quot;,&quot;coordinates&quot;:[77.1887557,30.4381294]}"/>
    <m/>
    <s v="aggreement"/>
    <s v="11/21/2025 07:56:38"/>
    <s v="11/20/2025 08:01:16"/>
    <s v="11/20/2025 08:01:16"/>
    <s v="sunpreet_st"/>
    <s v="sunpreet_st"/>
    <x v="0"/>
  </r>
  <r>
    <s v="f06c5d0c-a45d-43bd-91fe-4c3269862124"/>
    <s v="f5ac15fb-c879-4c57-b20c-cca51f4f2136"/>
    <s v="suneel_st"/>
    <s v="Site acquisition"/>
    <s v="Nafis"/>
    <s v="owner"/>
    <s v="Delhi"/>
    <s v="Delhi"/>
    <s v="Mobility"/>
    <s v="VIL"/>
    <s v="0508"/>
    <s v="Loni Ghaziabad"/>
    <s v="{&quot;type&quot;:&quot;Point&quot;,&quot;coordinates&quot;:[77.2881329,28.7513482]}"/>
    <s v="Under discussion"/>
    <s v="Under discussion"/>
    <s v="11/20/2025 07:50:01"/>
    <s v="11/20/2025 07:50:54"/>
    <s v="11/20/2025 07:50:54"/>
    <s v="suneel_st"/>
    <s v="suneel_st"/>
    <x v="0"/>
  </r>
  <r>
    <s v="dfbb98b4-4b2b-4c72-a307-6db45c08af6b"/>
    <s v="8c69da0c-6250-4e4f-9e99-dfd3779863c2"/>
    <s v="raghvendra_st"/>
    <s v="RF Survey"/>
    <s v="Amit"/>
    <s v="Owner"/>
    <s v="Delhi"/>
    <s v="Ghaziabad"/>
    <s v="Other"/>
    <s v="VIL"/>
    <s v="0247"/>
    <s v="Lal Kuwan"/>
    <s v="{&quot;type&quot;:&quot;Point&quot;,&quot;coordinates&quot;:[77.4531075,28.6336166]}"/>
    <m/>
    <s v="RF survey Done"/>
    <s v="11/20/2025 07:21:39"/>
    <s v="11/20/2025 07:22:21"/>
    <s v="11/20/2025 07:22:21"/>
    <s v="raghvendra_st"/>
    <s v="raghvendra_st"/>
    <x v="0"/>
  </r>
  <r>
    <s v="e74123a8-bb11-444e-a241-19494315468a"/>
    <s v="2099c64e-6207-48f3-8c64-62e54434316c"/>
    <s v="HCQCHM_MEETING_FORM"/>
    <s v="Meeting for Tender submission"/>
    <s v="R K Yadav"/>
    <s v="PGM enterprises bussiness"/>
    <s v="upe"/>
    <s v="lucknow"/>
    <s v="IBS"/>
    <s v="BSNL"/>
    <s v="na"/>
    <s v="na"/>
    <s v="{&quot;type&quot;:&quot;Point&quot;,&quot;coordinates&quot;:[80.9424084,26.85656]}"/>
    <m/>
    <s v="Tender submitted"/>
    <s v="11/27/2025 06:44:32"/>
    <s v="11/20/2025 06:45:29"/>
    <s v="11/20/2025 06:45:29"/>
    <s v="dipanshu_st"/>
    <s v="dipanshu_st"/>
    <x v="0"/>
  </r>
  <r>
    <s v="dcdd4902-eaa5-4cc5-a966-05c68e3f78cc"/>
    <s v="93f69cbe-f16f-4907-9bba-52e03a896c7f"/>
    <s v="raghvendra_st"/>
    <s v="Payment for 0alam site"/>
    <s v="NA"/>
    <s v="NA"/>
    <s v="Delhi"/>
    <s v="Delhi"/>
    <s v="Other"/>
    <s v="VIL"/>
    <s v="NA"/>
    <s v="Palam dwarka flyover"/>
    <s v="{&quot;type&quot;:&quot;Point&quot;,&quot;coordinates&quot;:[77.0844972,28.5874429]}"/>
    <s v="Palam site payment"/>
    <s v="Palam site Payment"/>
    <s v="11/19/2025 09:25:02"/>
    <s v="11/20/2025 06:27:53"/>
    <s v="11/20/2025 06:27:53"/>
    <s v="raghvendra_st"/>
    <s v="raghvendra_st"/>
    <x v="0"/>
  </r>
  <r>
    <s v="c1cec84e-2eb2-4bf5-a8c0-b17ec170ad44"/>
    <s v="07abc01f-c9fe-4428-9f42-c53a348a0278"/>
    <s v="satwinder_sts"/>
    <s v="IBS"/>
    <s v="Mr Gulab"/>
    <s v="Manager"/>
    <s v="Gurgaon"/>
    <s v="Greater Noida"/>
    <s v="IBS"/>
    <s v="VIL"/>
    <s v="STPL110"/>
    <s v="Kailash hispital"/>
    <s v="{&quot;type&quot;:&quot;Point&quot;,&quot;coordinates&quot;:[77.50517954051296,28.470321132486337]}"/>
    <s v="Ibs work"/>
    <s v="ibs work"/>
    <s v="11/21/2025 04:46:45"/>
    <s v="11/20/2025 04:47:25"/>
    <s v="11/20/2025 04:47:25"/>
    <s v="satwinder_sts"/>
    <s v="satwinder_sts"/>
    <x v="0"/>
  </r>
  <r>
    <s v="5a2090f6-38c1-4a10-829f-dcc39afc71b4"/>
    <s v="673f2e41-75fb-4efd-b472-8d8e1a226b10"/>
    <s v="suresh_st"/>
    <s v="regarding SO"/>
    <s v="anil Mishra"/>
    <s v="rf planning manager"/>
    <s v="Karnataka"/>
    <s v="Bangalore"/>
    <s v="Mobility"/>
    <s v="VIL"/>
    <s v="macro -37"/>
    <s v="gublala house"/>
    <s v="{&quot;type&quot;:&quot;Point&quot;,&quot;coordinates&quot;:[77.6411632,12.9520223]}"/>
    <s v="discussed with business team"/>
    <s v="assured to realase after buisness approval"/>
    <s v="11/21/2025 11:58:21"/>
    <s v="11/19/2025 16:05:59"/>
    <s v="11/19/2025 16:05:59"/>
    <s v="suresh_st"/>
    <s v="suresh_st"/>
    <x v="0"/>
  </r>
  <r>
    <s v="a80cb276-26ed-4093-b42c-236e72bceedc"/>
    <s v="2fce849c-1a60-4585-8d8c-44b6a867c37a"/>
    <s v="abhiman_st"/>
    <s v="channel partner meeting"/>
    <s v="Mr.Avijit Sinha"/>
    <s v="Director"/>
    <s v="kolkata"/>
    <s v="kolkata"/>
    <s v="Other"/>
    <s v="ISP"/>
    <s v="@kolkata"/>
    <s v="@kolkata"/>
    <s v="{&quot;type&quot;:&quot;Point&quot;,&quot;coordinates&quot;:[88.4310662,22.5733574]}"/>
    <s v="meeting the channel partner in respect to business and generate leads"/>
    <s v="positive"/>
    <s v="11/20/2025 11:40:48"/>
    <s v="11/19/2025 11:41:37"/>
    <s v="11/19/2025 11:41:37"/>
    <s v="abhiman_st"/>
    <s v="abhiman_st"/>
    <x v="1"/>
  </r>
  <r>
    <s v="159b00f1-cbe2-4a7c-b879-1e5ce96920a4"/>
    <s v="b4de3f04-e6d7-46d6-a905-13e37d933f37"/>
    <s v="devendra_st"/>
    <s v="VIL material installation done"/>
    <s v="Ram nath"/>
    <s v="VIL Engnear"/>
    <s v="NCR Delhi"/>
    <s v="saket"/>
    <s v="Mobility"/>
    <s v="VIL"/>
    <s v="76348"/>
    <s v="saket mandawali"/>
    <s v="{&quot;type&quot;:&quot;Point&quot;,&quot;coordinates&quot;:[77.29197299999998,28.62855280000001]}"/>
    <s v="yes"/>
    <s v="yes"/>
    <s v="11/21/2025 11:03:35"/>
    <s v="11/19/2025 11:04:50"/>
    <s v="11/19/2025 11:04:50"/>
    <s v="devendra_st"/>
    <s v="devendra_st"/>
    <x v="0"/>
  </r>
  <r>
    <s v="b5d2d757-74a2-4352-963b-2752250bc300"/>
    <s v="c8ae2755-734a-431b-a7c5-8a571b18ac5a"/>
    <s v="satwinder_sts"/>
    <s v="repeater survey"/>
    <s v="Mr Raju"/>
    <s v="manager"/>
    <s v="Gurgaon"/>
    <s v="Delhi"/>
    <s v="Other"/>
    <s v="ISP"/>
    <s v="STPL110"/>
    <s v="Bachpan academic"/>
    <s v="{&quot;type&quot;:&quot;Point&quot;,&quot;coordinates&quot;:[77.18100048763084,28.663639246552762]}"/>
    <s v="Repeater survey"/>
    <s v="survey dine"/>
    <s v="11/21/2025 09:39:04"/>
    <s v="11/19/2025 09:39:44"/>
    <s v="11/19/2025 09:39:44"/>
    <s v="satwinder_sts"/>
    <s v="satwinder_sts"/>
    <x v="0"/>
  </r>
  <r>
    <s v="9bf21464-df08-441b-8c2d-d9a15123d470"/>
    <s v="a7b4cb94-da41-4510-941c-8261dc586f2c"/>
    <s v="suneel_st"/>
    <s v="site acquisition"/>
    <s v="Arhan"/>
    <s v="owner"/>
    <s v="Delhi"/>
    <s v="Delhi"/>
    <s v="Mobility"/>
    <s v="VIL"/>
    <s v="Wazirabad civil lines 2"/>
    <s v="Wazirabad civil lines 2"/>
    <s v="{&quot;type&quot;:&quot;Point&quot;,&quot;coordinates&quot;:[77.2267099,28.7237272]}"/>
    <s v="owner meeting done"/>
    <s v="owner meeting done"/>
    <s v="11/19/2025 09:37:52"/>
    <s v="11/19/2025 09:38:28"/>
    <s v="11/19/2025 09:38:28"/>
    <s v="suneel_st"/>
    <s v="suneel_st"/>
    <x v="0"/>
  </r>
  <r>
    <s v="3de4aed1-6f64-431f-98be-8826caa638a9"/>
    <s v="60485da7-e2ad-4d37-9396-b6ecf0934a73"/>
    <s v="sunpreet_st"/>
    <s v="new site"/>
    <s v="parvesh"/>
    <s v="na"/>
    <s v="Haryana"/>
    <s v="Yamunanagar"/>
    <s v="Other"/>
    <s v="VIL"/>
    <s v="na"/>
    <s v="new site"/>
    <s v="{&quot;type&quot;:&quot;Point&quot;,&quot;coordinates&quot;:[77.2197143,29.9864381]}"/>
    <s v="Owner Not available"/>
    <s v="Owner Not available"/>
    <s v="11/22/2025 09:20:57"/>
    <s v="11/19/2025 09:21:45"/>
    <s v="11/19/2025 09:21:45"/>
    <s v="sunpreet_st"/>
    <s v="sunpreet_st"/>
    <x v="0"/>
  </r>
  <r>
    <s v="6cae4551-1dda-4eda-9983-60ed0ea6c1a0"/>
    <s v="47c3acdd-f276-498b-ac3c-9df2fad78c60"/>
    <s v="devendra_st"/>
    <s v="vil material WIP"/>
    <s v="Ram nath"/>
    <s v="vil Engnear"/>
    <s v="NCR Delhi"/>
    <s v="saket mandawali"/>
    <s v="Mobility"/>
    <s v="VIL"/>
    <s v="76348"/>
    <s v="saket Mandawali"/>
    <s v="{&quot;type&quot;:&quot;Point&quot;,&quot;coordinates&quot;:[77.29205660000002,28.628537300000012]}"/>
    <s v="yes"/>
    <s v="yes"/>
    <s v="11/20/2025 08:55:48"/>
    <s v="11/19/2025 08:57:00"/>
    <s v="11/19/2025 08:57:00"/>
    <s v="devendra_st"/>
    <s v="devendra_st"/>
    <x v="0"/>
  </r>
  <r>
    <s v="a392ceeb-7438-4918-896f-08a60afd1e6d"/>
    <s v="06d60e96-adea-479a-995a-042badcfadf7"/>
    <s v="suneel_st"/>
    <s v="Site acquisition"/>
    <s v="Gopal Singh"/>
    <s v="Owner"/>
    <s v="Delhi"/>
    <s v="Delhi"/>
    <s v="Mobility"/>
    <s v="VIL"/>
    <s v="Wazirabad civil lines 2"/>
    <s v="Wazirabad civil lines 2"/>
    <s v="{&quot;type&quot;:&quot;Point&quot;,&quot;coordinates&quot;:[77.2273563,28.7227261]}"/>
    <s v="Under discussion"/>
    <s v="under discussion"/>
    <s v="11/19/2025 08:19:28"/>
    <s v="11/19/2025 08:20:12"/>
    <s v="11/19/2025 08:20:12"/>
    <s v="suneel_st"/>
    <s v="suneel_st"/>
    <x v="0"/>
  </r>
  <r>
    <s v="248e3441-d036-4062-a32b-09cc185952f7"/>
    <s v="76225cef-59ef-4aeb-8fc0-70ddf5c76a5f"/>
    <s v="badhan_st"/>
    <s v="channel partner meeting"/>
    <s v="channel partner"/>
    <s v="channel partner"/>
    <s v="Kolkata"/>
    <s v="Kolkata"/>
    <s v="Mobility"/>
    <s v="ISP"/>
    <s v="isp"/>
    <s v="isp"/>
    <s v="{&quot;type&quot;:&quot;Point&quot;,&quot;coordinates&quot;:[88.431167,22.5730781]}"/>
    <s v="agreement done"/>
    <s v="agreement done"/>
    <s v="11/19/2025 07:34:28"/>
    <s v="11/19/2025 07:35:03"/>
    <s v="11/19/2025 07:35:03"/>
    <s v="badhan_st"/>
    <s v="badhan_st"/>
    <x v="0"/>
  </r>
  <r>
    <s v="b22581c2-a224-4c59-b0a9-dc9cfca3b027"/>
    <s v="c0b18010-6d44-4a9c-b22e-ddb3051a33d6"/>
    <s v="raghvendra_st"/>
    <s v="LOI signoff"/>
    <s v="Monu"/>
    <s v="owner"/>
    <s v="Delhi"/>
    <s v="Loni"/>
    <s v="Mobility"/>
    <s v="Airtel"/>
    <s v="0553"/>
    <s v="Behta"/>
    <s v="{&quot;type&quot;:&quot;Point&quot;,&quot;coordinates&quot;:[77.291615,28.7028283]}"/>
    <s v="LOI signed"/>
    <s v="LOI signed"/>
    <s v="11/19/2025 07:31:47"/>
    <s v="11/19/2025 07:33:12"/>
    <s v="11/19/2025 07:33:12"/>
    <s v="raghvendra_st"/>
    <s v="raghvendra_st"/>
    <x v="0"/>
  </r>
  <r>
    <s v="2db5ae94-300f-44ad-b53c-b06f403e02cd"/>
    <s v="0e14e587-00ed-4d79-846c-4936c16a9832"/>
    <s v="abhiman_st"/>
    <s v="channel.partnet.meeting"/>
    <s v="Mr.Joydeep"/>
    <s v="Proprietor"/>
    <s v="@kolkata"/>
    <s v="@kolkata"/>
    <s v="Other"/>
    <s v="ISP"/>
    <s v="@kolkata"/>
    <s v="@kolkata"/>
    <s v="{&quot;type&quot;:&quot;Point&quot;,&quot;coordinates&quot;:[88.4311103,22.572969]}"/>
    <s v="meeting with channel partner"/>
    <s v="positive"/>
    <s v="11/21/2025 07:30:20"/>
    <s v="11/19/2025 07:31:22"/>
    <s v="11/19/2025 07:31:22"/>
    <s v="abhiman_st"/>
    <s v="abhiman_st"/>
    <x v="1"/>
  </r>
  <r>
    <s v="22dfa779-4084-4be3-a783-f415379b6ae7"/>
    <s v="8cb75ba5-bdc1-45dc-b889-a144a44b92a2"/>
    <s v="sachin_sts"/>
    <s v="IBS sites approval"/>
    <s v="Amit Sharna"/>
    <s v="Planning"/>
    <s v="Gurgaon"/>
    <s v="Gurgaon"/>
    <s v="IBS"/>
    <s v="Airtel"/>
    <s v="STPL097"/>
    <s v="Airtel office, Gurgaon"/>
    <s v="{&quot;type&quot;:&quot;Point&quot;,&quot;coordinates&quot;:[77.0799405,28.4912351]}"/>
    <m/>
    <s v="Under approval"/>
    <s v="11/26/2025 07:12:55"/>
    <s v="11/19/2025 07:13:29"/>
    <s v="11/19/2025 07:13:29"/>
    <s v="sachin_sts"/>
    <s v="sachin_sts"/>
    <x v="0"/>
  </r>
  <r>
    <s v="373d0dce-b67a-46fc-9329-baa2775271b9"/>
    <s v="c983d766-2a27-40b0-b19d-3f9d466cc5e1"/>
    <s v="satwinder_sts"/>
    <s v="IBS survey"/>
    <s v="Mr Anup Upadhay"/>
    <s v="Manager"/>
    <s v="Gurgaon"/>
    <s v="Ghaziabad"/>
    <s v="IBS"/>
    <s v="ISP"/>
    <s v="STPL110"/>
    <s v="Yashoda Medicity"/>
    <s v="{&quot;type&quot;:&quot;Point&quot;,&quot;coordinates&quot;:[77.37833426169126,28.646208646084936]}"/>
    <s v="Rjio and Vil network survey"/>
    <s v="Network survey"/>
    <s v="11/21/2025 06:22:42"/>
    <s v="11/19/2025 06:23:18"/>
    <s v="11/19/2025 06:23:18"/>
    <s v="satwinder_sts"/>
    <s v="satwinder_sts"/>
    <x v="0"/>
  </r>
  <r>
    <s v="86694f78-ac63-4ebc-90d3-babc9fbf7715"/>
    <s v="758af2af-af31-42b1-b084-3645e74bf854"/>
    <s v="suresh_st"/>
    <s v="recco for ipl event in indospace"/>
    <s v="Karthikeyan"/>
    <s v="manager"/>
    <s v="Karnataka"/>
    <s v="Bangalore"/>
    <s v="Other"/>
    <s v="ISP"/>
    <s v="null"/>
    <s v="null"/>
    <s v="{&quot;type&quot;:&quot;Point&quot;,&quot;coordinates&quot;:[77.5195583,12.7946565]}"/>
    <s v="disscused regarding Event"/>
    <s v="explained about the event"/>
    <s v="11/20/2025 14:18:56"/>
    <s v="11/18/2025 14:19:23"/>
    <s v="11/18/2025 14:19:23"/>
    <s v="suresh_st"/>
    <s v="suresh_st"/>
    <x v="0"/>
  </r>
  <r>
    <s v="31d43e4a-8d5c-4811-a0fd-6f8e16fba16e"/>
    <s v="e8f079f2-7c6b-48ef-8439-533b06130337"/>
    <s v="devendra_st"/>
    <s v="LOI signed"/>
    <s v="Arshad"/>
    <s v="owner"/>
    <s v="NCR Delhi"/>
    <s v="Loni"/>
    <s v="Mobility"/>
    <s v="VIL"/>
    <s v="508"/>
    <s v="Loni gaziyabad"/>
    <s v="{&quot;type&quot;:&quot;Point&quot;,&quot;coordinates&quot;:[77.2884397,28.7496969]}"/>
    <s v="yes"/>
    <s v="yes"/>
    <s v="11/20/2025 10:12:07"/>
    <s v="11/18/2025 10:12:34"/>
    <s v="11/18/2025 10:12:34"/>
    <s v="devendra_st"/>
    <s v="devendra_st"/>
    <x v="0"/>
  </r>
  <r>
    <s v="80a19e5f-0fcb-452f-819c-52ffd0802eea"/>
    <s v="4e1b9b4c-45e3-42ab-aed4-9eb0fa6ecea5"/>
    <s v="suneel_st"/>
    <s v="Owner meeting"/>
    <s v="Zafar"/>
    <s v="owner"/>
    <s v="Delhi"/>
    <s v="Delhi"/>
    <s v="Mobility"/>
    <s v="VIL"/>
    <s v="Wazirabad civil lines 2"/>
    <s v="Wazirabad civil lines 2"/>
    <s v="{&quot;type&quot;:&quot;Point&quot;,&quot;coordinates&quot;:[77.219059,28.7279486]}"/>
    <s v="Waiting for owner"/>
    <s v="Waiting for owner"/>
    <s v="11/18/2025 09:38:20"/>
    <s v="11/18/2025 09:38:53"/>
    <s v="11/18/2025 09:38:53"/>
    <s v="suneel_st"/>
    <s v="suneel_st"/>
    <x v="0"/>
  </r>
  <r>
    <s v="6026e623-df28-4a4b-9184-a8a29ac7dd72"/>
    <s v="f2ded616-f1d8-4d6e-84bf-05346b669e15"/>
    <s v="rajesh_sts"/>
    <s v="NEW ROLLOUT"/>
    <s v="BSNL"/>
    <s v="DGM"/>
    <s v="UP_WEST"/>
    <s v="MEERUT"/>
    <s v="Mobility"/>
    <s v="BSNL"/>
    <s v="******"/>
    <s v="****"/>
    <s v="{&quot;type&quot;:&quot;Point&quot;,&quot;coordinates&quot;:[77.6709135,28.9621055]}"/>
    <s v="ok"/>
    <s v="Ok"/>
    <s v="11/19/2025 09:10:10"/>
    <s v="11/18/2025 09:11:10"/>
    <s v="11/18/2025 09:11:10"/>
    <s v="rajesh_sts"/>
    <s v="rajesh_sts"/>
    <x v="0"/>
  </r>
  <r>
    <s v="cbb91d31-c731-4021-ac26-a8784e4d15b4"/>
    <s v="1ed7807a-db08-47c4-bc69-ef4d73a7cc1a"/>
    <s v="satwinder_sts"/>
    <s v="ibs survey"/>
    <s v="My Sunil"/>
    <s v="Manager"/>
    <s v="Gurgaon"/>
    <s v="noida"/>
    <s v="IBS"/>
    <s v="ISP"/>
    <s v="stpl110"/>
    <s v="Numed hospital"/>
    <s v="{&quot;type&quot;:&quot;Point&quot;,&quot;coordinates&quot;:[77.44225549032943,28.551216843778253]}"/>
    <s v="ibs survey"/>
    <s v="sute survey done"/>
    <s v="11/25/2025 08:47:58"/>
    <s v="11/18/2025 08:48:30"/>
    <s v="11/18/2025 08:48:30"/>
    <s v="satwinder_sts"/>
    <s v="satwinder_sts"/>
    <x v="0"/>
  </r>
  <r>
    <s v="85b30449-60b7-494c-bf14-4cb66e2d3628"/>
    <s v="ddb9c453-615a-4201-8dce-c3ee7652dee4"/>
    <s v="raghvendra_st"/>
    <s v="new site visit"/>
    <s v="NA"/>
    <s v="NA"/>
    <s v="Delhi"/>
    <s v="Ghaziabad"/>
    <s v="Mobility"/>
    <s v="VIL"/>
    <s v="0707"/>
    <s v="Nitikhand"/>
    <s v="{&quot;type&quot;:&quot;Point&quot;,&quot;coordinates&quot;:[77.3769017,28.64527]}"/>
    <s v="DTA"/>
    <s v="DTA"/>
    <s v="11/18/2025 08:29:39"/>
    <s v="11/18/2025 08:31:48"/>
    <s v="11/18/2025 08:31:48"/>
    <s v="raghvendra_st"/>
    <s v="raghvendra_st"/>
    <x v="0"/>
  </r>
  <r>
    <s v="3259ef55-65ce-4303-bc80-54643af0afc2"/>
    <s v="7f6d787d-311f-4f50-9b70-e8ba9be2fa2d"/>
    <s v="raghvendra_st"/>
    <s v="for MC fee negotiations"/>
    <s v="Jai prakash"/>
    <s v="ow er"/>
    <s v="Delhi"/>
    <s v="Ghaziabad"/>
    <s v="Mobility"/>
    <s v="VIL"/>
    <s v="0045"/>
    <s v="Khora 1"/>
    <s v="{&quot;type&quot;:&quot;Point&quot;,&quot;coordinates&quot;:[77.3466383,28.6237483]}"/>
    <s v="Not ready below 20k"/>
    <s v="Need to pay 20k"/>
    <s v="11/18/2025 07:26:03"/>
    <s v="11/18/2025 07:26:56"/>
    <s v="11/18/2025 07:26:56"/>
    <s v="raghvendra_st"/>
    <s v="raghvendra_st"/>
    <x v="0"/>
  </r>
  <r>
    <s v="1444a848-b07e-4151-9cb8-6469936acffc"/>
    <s v="a591fba3-8b0f-446a-b77f-fe9c0b8087bb"/>
    <s v="sachin_sts"/>
    <s v="IBS sites approval"/>
    <s v="Tejendra Singh"/>
    <s v="Planning Lead"/>
    <s v="Delhi"/>
    <s v="Delhi"/>
    <s v="IBS"/>
    <s v="VIL"/>
    <s v="STPL097"/>
    <s v="VIL office, New Delhi"/>
    <s v="{&quot;type&quot;:&quot;Point&quot;,&quot;coordinates&quot;:[77.287269,28.5300439]}"/>
    <m/>
    <s v="Under approval"/>
    <s v="11/25/2025 06:44:08"/>
    <s v="11/18/2025 06:44:39"/>
    <s v="11/18/2025 06:44:39"/>
    <s v="sachin_sts"/>
    <s v="sachin_sts"/>
    <x v="0"/>
  </r>
  <r>
    <s v="5e88a0e9-a12b-4414-bc99-2d215a5bb628"/>
    <s v="fc591eb7-0433-459a-9e15-4dd6ef298d55"/>
    <s v="HCQCHM_MEETING_FORM"/>
    <s v="Meeting for FTTH"/>
    <s v="Vaibhav Awasthi"/>
    <s v="manager"/>
    <s v="upe"/>
    <s v="lucknow"/>
    <s v="FTTH"/>
    <s v="Airtel"/>
    <s v="na"/>
    <s v="na"/>
    <s v="{&quot;type&quot;:&quot;Point&quot;,&quot;coordinates&quot;:[80.9542917,26.749785]}"/>
    <m/>
    <s v="Discussion done on FTTH in the building He will schedule the meeting with president"/>
    <s v="11/24/2025 04:41:16"/>
    <s v="11/18/2025 04:42:20"/>
    <s v="11/18/2025 04:42:20"/>
    <s v="dipanshu_st"/>
    <s v="dipanshu_st"/>
    <x v="0"/>
  </r>
  <r>
    <s v="c22f3967-37a3-4b91-ad0e-54ee7b4bb356"/>
    <s v="e4b5f515-7a78-4542-94ba-f77fb6bb459e"/>
    <s v="abhiman_st"/>
    <s v="building owner"/>
    <s v="president of the building"/>
    <s v="president"/>
    <s v="kolkata"/>
    <s v="kolkata"/>
    <s v="Mobility"/>
    <s v="VIL"/>
    <s v="kalibari road"/>
    <s v="kalibari road"/>
    <s v="{&quot;type&quot;:&quot;Point&quot;,&quot;coordinates&quot;:[88.4471724,22.6853116]}"/>
    <s v="next meeting with the chairman"/>
    <s v="after discussion with chairman"/>
    <s v="11/18/2025 14:29:21"/>
    <s v="11/17/2025 14:30:08"/>
    <s v="11/17/2025 14:30:08"/>
    <s v="abhiman_st"/>
    <s v="abhiman_st"/>
    <x v="0"/>
  </r>
  <r>
    <s v="e2d2f3d9-9edc-46ba-b3b9-25251c742216"/>
    <s v="2a45d4f8-67c6-41da-ac34-c6c12b7acd5e"/>
    <s v="badhan_st"/>
    <s v="meeting dor kalibari road"/>
    <s v="club owner"/>
    <s v="club owner"/>
    <s v="Kolkata"/>
    <s v="Kolkata"/>
    <s v="Mobility"/>
    <s v="VIL"/>
    <s v="kalibari road"/>
    <s v="Kali bari road"/>
    <s v="{&quot;type&quot;:&quot;Point&quot;,&quot;coordinates&quot;:[88.4471071,22.6852609]}"/>
    <s v="meeting with chairman"/>
    <s v="after discussion with councillor"/>
    <s v="11/18/2025 14:29:30"/>
    <s v="11/17/2025 14:29:58"/>
    <s v="11/17/2025 14:29:58"/>
    <s v="badhan_st"/>
    <s v="badhan_st"/>
    <x v="0"/>
  </r>
  <r>
    <s v="5c93c673-9985-475c-bad9-b8787afcc40e"/>
    <s v="aa5e89ff-020f-439c-958a-86f216e11222"/>
    <s v="suresh_st"/>
    <s v="NOC"/>
    <s v="Jagadish"/>
    <s v="local political person"/>
    <s v="Karnataka"/>
    <s v="Bangalore"/>
    <s v="Mobility"/>
    <s v="VIL"/>
    <s v="macro-035"/>
    <s v="srinivas building"/>
    <s v="{&quot;type&quot;:&quot;Point&quot;,&quot;coordinates&quot;:[77.5016294,13.0567874]}"/>
    <s v="enquired regarding NOC"/>
    <s v="assured to clear the issue"/>
    <s v="11/19/2025 07:21:22"/>
    <s v="11/17/2025 13:44:36"/>
    <s v="11/17/2025 13:44:36"/>
    <s v="suresh_st"/>
    <s v="suresh_st"/>
    <x v="0"/>
  </r>
  <r>
    <s v="a7607dc4-1d77-49f0-8baf-35253302e1f4"/>
    <s v="7b6593c1-0ba4-4267-9e6b-380f55b7e3f4"/>
    <s v="abhiman_st"/>
    <s v="channel partner meeting"/>
    <s v="Mr.Sinha"/>
    <s v="Director"/>
    <s v="@kolkata"/>
    <s v="@kolkata"/>
    <s v="Other"/>
    <s v="VIL"/>
    <s v="@kolkata"/>
    <s v="@kolkata"/>
    <s v="{&quot;type&quot;:&quot;Point&quot;,&quot;coordinates&quot;:[88.4310756,22.5735484]}"/>
    <s v="enterprise data discussion and collection"/>
    <s v="positive"/>
    <s v="11/20/2025 10:25:33"/>
    <s v="11/17/2025 10:26:39"/>
    <s v="11/17/2025 10:26:39"/>
    <s v="abhiman_st"/>
    <s v="abhiman_st"/>
    <x v="1"/>
  </r>
  <r>
    <s v="336668ed-63ed-4435-af38-2c46aa01320b"/>
    <s v="d1b66cee-9ac6-4e7a-aca3-438d7ab90784"/>
    <s v="sachin_sts"/>
    <s v="IBS SO"/>
    <s v="Amit Sharma"/>
    <s v="IBS material Head"/>
    <s v="Delhi"/>
    <s v="Gurgaon"/>
    <s v="IBS"/>
    <s v="Airtel"/>
    <s v="STPL097"/>
    <s v="Airtel office Gurgaon"/>
    <s v="{&quot;type&quot;:&quot;Point&quot;,&quot;coordinates&quot;:[77.0800526,28.490289]}"/>
    <m/>
    <s v="Under approval"/>
    <s v="11/24/2025 10:00:13"/>
    <s v="11/17/2025 10:01:08"/>
    <s v="11/17/2025 10:01:08"/>
    <s v="sachin_sts"/>
    <s v="sachin_sts"/>
    <x v="0"/>
  </r>
  <r>
    <s v="e41c887d-294f-4075-bd8c-e27c91c8bd0a"/>
    <s v="e26beafd-28f9-4e79-b58c-71f3649f6697"/>
    <s v="rajesh_sts"/>
    <s v="New nominals"/>
    <s v="Jitnder sir"/>
    <s v="Project head UPW"/>
    <s v="UPW"/>
    <s v="merrut"/>
    <s v="Mobility"/>
    <s v="VIL"/>
    <s v="******"/>
    <s v="******"/>
    <s v="{&quot;type&quot;:&quot;Point&quot;,&quot;coordinates&quot;:[77.7720688,29.0248917]}"/>
    <s v="OK"/>
    <s v="OK"/>
    <s v="11/20/2025 09:54:03"/>
    <s v="11/17/2025 09:54:59"/>
    <s v="11/17/2025 09:54:59"/>
    <s v="rajesh_sts"/>
    <s v="rajesh_sts"/>
    <x v="0"/>
  </r>
  <r>
    <s v="d3537774-45dd-497a-8581-c81f28cf175a"/>
    <s v="bca633cc-a8c6-4106-89d1-98c1d0d0d04d"/>
    <s v="suneel_st"/>
    <s v="LOI Signed and RF survey"/>
    <s v="Anant Kumar"/>
    <s v="VIL Engineer"/>
    <s v="Delhi"/>
    <s v="Loni Ghaziabad"/>
    <s v="Mobility"/>
    <s v="VIL"/>
    <s v="DL_TRCH_3-0434_HPSC- Sangam vihar Raj Nagar Loni GBD 3,"/>
    <s v="DL_TRCH_3-0434_HPSC- Sangam vihar Raj Nagar Loni GBD 3,"/>
    <s v="{&quot;type&quot;:&quot;Point&quot;,&quot;coordinates&quot;:[77.2981988,28.7271361]}"/>
    <s v="LOI Signed ✅ and RF survey done ✅"/>
    <s v="LOI Signed ✅ and RF survey done ✅"/>
    <s v="11/17/2025 08:36:11"/>
    <s v="11/17/2025 08:37:32"/>
    <s v="11/17/2025 08:37:32"/>
    <s v="suneel_st"/>
    <s v="suneel_st"/>
    <x v="0"/>
  </r>
  <r>
    <s v="c39e9bde-1dc5-45bb-bb5a-ec624f5e13ce"/>
    <s v="92570f52-958c-45bc-a047-58617d0fed32"/>
    <s v="rajnish_st"/>
    <s v="msa follow up"/>
    <s v="hardip sir"/>
    <s v="ip manager"/>
    <s v="Gujarat"/>
    <s v="Ahmedabad"/>
    <s v="Other"/>
    <s v="VIL"/>
    <s v="msa follow up"/>
    <s v="msa follow up"/>
    <s v="{&quot;type&quot;:&quot;Point&quot;,&quot;coordinates&quot;:[72.501781,23.0014492]}"/>
    <s v="msa done GBT and RTT"/>
    <s v="GBT and RTT msa done"/>
    <s v="11/18/2025 08:33:33"/>
    <s v="11/17/2025 08:34:55"/>
    <s v="11/17/2025 08:34:55"/>
    <s v="rajnish_st"/>
    <s v="rajnish_st"/>
    <x v="0"/>
  </r>
  <r>
    <s v="7fe9faf7-6cb4-4812-b5d7-80dbadd643eb"/>
    <s v="208c02c6-db8c-48ed-bf83-d124a8965b28"/>
    <s v="saurabh_st"/>
    <s v="meeting with anup kansar"/>
    <s v="anup kansara"/>
    <s v="senior manager"/>
    <s v="delhi"/>
    <s v="delhi"/>
    <s v="Mobility"/>
    <s v="Airtel"/>
    <s v="na"/>
    <s v="na"/>
    <s v="{&quot;type&quot;:&quot;Point&quot;,&quot;coordinates&quot;:[77.0800954,28.491095]}"/>
    <s v="for new business"/>
    <s v="new SRs expected"/>
    <s v="11/24/2025 08:27:27"/>
    <s v="11/17/2025 08:28:06"/>
    <s v="11/17/2025 08:28:06"/>
    <s v="saurabh_st"/>
    <s v="saurabh_st"/>
    <x v="0"/>
  </r>
  <r>
    <s v="5362130f-8c9a-4e31-a4f6-42af180bc736"/>
    <s v="f67f4889-8688-4218-98a2-0f22b3b647be"/>
    <s v="abhiman_st"/>
    <s v="Discussion on current sites and new business"/>
    <s v="Mr.Chayan Guha"/>
    <s v="Project Head"/>
    <s v="@kolkata"/>
    <s v="@kolkata"/>
    <s v="Mobility"/>
    <s v="VIL"/>
    <s v="@kolkata"/>
    <s v="@kolkata"/>
    <s v="{&quot;type&quot;:&quot;Point&quot;,&quot;coordinates&quot;:[88.4322505,22.577336]}"/>
    <s v="Meeting again with Chayan sir tomorrow"/>
    <s v="Will discuss more on the existing sites"/>
    <s v="11/18/2025 08:19:25"/>
    <s v="11/17/2025 08:20:30"/>
    <s v="11/17/2025 08:20:30"/>
    <s v="abhiman_st"/>
    <s v="abhiman_st"/>
    <x v="0"/>
  </r>
  <r>
    <s v="50a968e3-0f33-40b5-b552-765284a119cc"/>
    <s v="38b219b0-75d3-47a2-b470-3ba87e3d12f5"/>
    <s v="raghvendra_st"/>
    <s v="Lal kuwan"/>
    <s v="Amit chauhan"/>
    <s v="Owner"/>
    <s v="Delhi"/>
    <s v="Ghaziabad"/>
    <s v="Mobility"/>
    <s v="VIL"/>
    <s v="0247"/>
    <s v="Lalkuwab"/>
    <s v="{&quot;type&quot;:&quot;Point&quot;,&quot;coordinates&quot;:[77.4655081,28.6452233]}"/>
    <s v="LOI done"/>
    <s v="LOI Done"/>
    <s v="11/15/2025 12:17:55"/>
    <s v="11/15/2025 12:18:11"/>
    <s v="11/15/2025 12:18:11"/>
    <s v="raghvendra_st"/>
    <s v="raghvendra_st"/>
    <x v="0"/>
  </r>
  <r>
    <s v="88fe651e-c45d-42b1-9a47-6489a8632299"/>
    <s v="1d518ada-2d26-479e-890a-eaa587aa2cff"/>
    <s v="raghvendra_st"/>
    <s v="LOI followup Lal Kuwan"/>
    <s v="Owner"/>
    <s v="Owner"/>
    <s v="Delhi"/>
    <s v="Ghaziabad"/>
    <s v="Mobility"/>
    <s v="Airtel"/>
    <s v="0247"/>
    <s v="Lal kuwan"/>
    <s v="{&quot;type&quot;:&quot;Point&quot;,&quot;coordinates&quot;:[77.4391273,28.674629]}"/>
    <s v="Under discussion"/>
    <s v="Under discussion"/>
    <s v="11/15/2025 10:56:46"/>
    <s v="11/15/2025 10:57:39"/>
    <s v="11/15/2025 10:57:39"/>
    <s v="raghvendra_st"/>
    <s v="raghvendra_st"/>
    <x v="0"/>
  </r>
  <r>
    <s v="8056734d-0ad8-4a10-a40e-373fb13f7b24"/>
    <s v="2bf7e1d4-8468-4b0c-ad2d-9358bee084aa"/>
    <s v="raghvendra_st"/>
    <s v="New acquisition"/>
    <s v="Laxmi devi w/o Ram singh"/>
    <s v="Owner"/>
    <s v="Delhi"/>
    <s v="Ghaziabad"/>
    <s v="Mobility"/>
    <s v="VIL"/>
    <s v="0553"/>
    <s v="Baheta"/>
    <s v="{&quot;type&quot;:&quot;Point&quot;,&quot;coordinates&quot;:[77.2936833,28.7112733]}"/>
    <s v="LOI signed"/>
    <s v="LOI signed"/>
    <s v="11/15/2025 09:25:27"/>
    <s v="11/15/2025 09:28:21"/>
    <s v="11/15/2025 09:28:21"/>
    <s v="raghvendra_st"/>
    <s v="raghvendra_st"/>
    <x v="0"/>
  </r>
  <r>
    <s v="d30cc043-d0e5-4256-82ef-7d2f14541a5b"/>
    <s v="9e4866a0-36d7-4146-b05e-acc6731d81e5"/>
    <s v="suneel_st"/>
    <s v="owner meeting"/>
    <s v="Pooja"/>
    <s v="Owner"/>
    <s v="Delhi"/>
    <s v="Ghaziabad"/>
    <s v="Mobility"/>
    <s v="VIL"/>
    <s v="DEL_TRCH-3_0799-HPSC-GZB- Agraula- Sector A1"/>
    <s v="DEL_TRCH-3_0799-HPSC-GZB- Agraula- Sector A1"/>
    <s v="{&quot;type&quot;:&quot;Point&quot;,&quot;coordinates&quot;:[77.2804161,28.7849406]}"/>
    <s v="LOI Signed"/>
    <s v="LOI Signed"/>
    <s v="11/15/2025 08:23:07"/>
    <s v="11/15/2025 08:24:52"/>
    <s v="11/15/2025 08:24:52"/>
    <s v="suneel_st"/>
    <s v="suneel_st"/>
    <x v="0"/>
  </r>
  <r>
    <s v="8add1148-265d-4c9d-a4eb-a29ca92ac436"/>
    <s v="fca6949f-d422-43f4-853e-75590d606a02"/>
    <s v="saurabh_st"/>
    <s v="meeting with swaroop for sharing on existing site and new nominals"/>
    <s v="swaroop sahoo and dharmender nath tiwari"/>
    <s v="sn. manager"/>
    <s v="delhi"/>
    <s v="Gurgaon"/>
    <s v="Mobility"/>
    <s v="RJIO"/>
    <s v="na"/>
    <s v="na"/>
    <s v="{&quot;type&quot;:&quot;Point&quot;,&quot;coordinates&quot;:[77.0598642,28.4460427]}"/>
    <s v="meeting with swaroop for sharing on existing site and new nominals"/>
    <s v="meeting with swaroop for sharing on existing site and new nominals"/>
    <s v="11/18/2025 07:22:04"/>
    <s v="11/15/2025 07:23:21"/>
    <s v="11/15/2025 07:23:21"/>
    <s v="saurabh_st"/>
    <s v="saurabh_st"/>
    <x v="0"/>
  </r>
  <r>
    <s v="63f31022-6173-4ed3-93b9-91cdf91cde8e"/>
    <s v="c4c7b7a2-a26c-45f7-b035-ff75781be28e"/>
    <s v="satwinder_sts"/>
    <s v="ibs work"/>
    <s v="Mr Shubhash"/>
    <s v="Manger"/>
    <s v="Gurgaon"/>
    <s v="Greater Noida"/>
    <s v="IBS"/>
    <s v="VIL"/>
    <s v="STPL110"/>
    <s v="Kailash Hospital"/>
    <s v="{&quot;type&quot;:&quot;Point&quot;,&quot;coordinates&quot;:[77.50601917797049,28.470768650764004]}"/>
    <s v="ibs work"/>
    <s v="ibs work"/>
    <s v="11/16/2025 06:35:45"/>
    <s v="11/15/2025 06:36:15"/>
    <s v="11/15/2025 06:36:15"/>
    <s v="satwinder_sts"/>
    <s v="satwinder_sts"/>
    <x v="0"/>
  </r>
  <r>
    <s v="8709659a-d166-4c6f-a425-21efbd2489cc"/>
    <s v="43f79685-92a7-4d21-9871-643f17cd342e"/>
    <s v="sachin_sts"/>
    <s v="IBS sites funnel discussion"/>
    <s v="Rajesh"/>
    <s v="IP colo manager"/>
    <s v="Delhi"/>
    <s v="Gurgaon"/>
    <s v="IBS"/>
    <s v="RJIO"/>
    <s v="STPL097"/>
    <s v="RJIO office, Gurgaon"/>
    <s v="{&quot;type&quot;:&quot;Point&quot;,&quot;coordinates&quot;:[77.0589763,28.4439667]}"/>
    <m/>
    <s v="Under discussion"/>
    <s v="11/22/2025 05:57:02"/>
    <s v="11/15/2025 05:57:43"/>
    <s v="11/15/2025 05:57:43"/>
    <s v="sachin_sts"/>
    <s v="sachin_sts"/>
    <x v="0"/>
  </r>
  <r>
    <s v="4e854677-9fd5-46c3-b494-7e9aa4f1ff6b"/>
    <s v="969f9a86-a560-49db-9942-97e81891dd76"/>
    <s v="raghvendra_st"/>
    <s v="Rahul vihar LOI"/>
    <s v="Manik chand"/>
    <s v="Owner"/>
    <s v="Delhi"/>
    <s v="Ghaziabad"/>
    <s v="Mobility"/>
    <s v="VIL"/>
    <s v="0064"/>
    <s v="rahul vihar"/>
    <s v="{&quot;type&quot;:&quot;Point&quot;,&quot;coordinates&quot;:[77.4071749,28.6395581]}"/>
    <s v="LOI signed"/>
    <s v="Loi signed"/>
    <s v="11/14/2025 12:19:39"/>
    <s v="11/14/2025 12:20:53"/>
    <s v="11/14/2025 12:20:53"/>
    <s v="raghvendra_st"/>
    <s v="raghvendra_st"/>
    <x v="0"/>
  </r>
  <r>
    <s v="97a08772-15ab-496c-bbed-fe8f68a95530"/>
    <s v="a69bd14e-8da2-4387-9228-10336ff268a3"/>
    <s v="suneel_st"/>
    <s v="Site Acquisition"/>
    <s v="Zafar"/>
    <s v="owner"/>
    <s v="Delhi"/>
    <s v="Delhi"/>
    <s v="Mobility"/>
    <s v="VIL"/>
    <s v="DeL-TRCH -3_ 0688"/>
    <s v="Wazirabad Civil lines 2"/>
    <s v="{&quot;type&quot;:&quot;Point&quot;,&quot;coordinates&quot;:[77.218897,28.7280564]}"/>
    <s v="Owner confirmation pending"/>
    <s v="owner confirmation pending"/>
    <s v="11/15/2025 11:36:28"/>
    <s v="11/14/2025 11:39:32"/>
    <s v="11/14/2025 11:39:32"/>
    <s v="suneel_st"/>
    <s v="suneel_st"/>
    <x v="0"/>
  </r>
  <r>
    <s v="d532486b-60b4-493e-a18d-a18acc962d54"/>
    <s v="da33a822-c7d5-4aea-af56-a0c3824c60ca"/>
    <s v="raghvendra_st"/>
    <s v="New Acquisition"/>
    <s v="Owner"/>
    <s v="Owner"/>
    <s v="Delhi"/>
    <s v="Ghaziabad"/>
    <s v="Mobility"/>
    <s v="VIL"/>
    <s v="0064"/>
    <s v="Rahul vihar"/>
    <s v="{&quot;type&quot;:&quot;Point&quot;,&quot;coordinates&quot;:[77.4065179,28.6384338]}"/>
    <s v="under discussion"/>
    <s v="under discussion"/>
    <s v="11/14/2025 08:50:51"/>
    <s v="11/14/2025 11:20:34"/>
    <s v="11/14/2025 11:20:34"/>
    <s v="raghvendra_st"/>
    <s v="raghvendra_st"/>
    <x v="0"/>
  </r>
  <r>
    <s v="4ad8dd6f-8551-4c25-b690-9eb2460d2b7f"/>
    <s v="7d6d90af-0a3b-499f-b0f6-d829a3abd957"/>
    <s v="raghvendra_st"/>
    <s v="Lal kuwan"/>
    <s v="Owner manager"/>
    <s v="Manager"/>
    <s v="Delhi"/>
    <s v="Delhi"/>
    <s v="Mobility"/>
    <s v="VIL"/>
    <s v="0247"/>
    <s v="Lal kuwan"/>
    <s v="{&quot;type&quot;:&quot;Point&quot;,&quot;coordinates&quot;:[77.4667083,28.647115]}"/>
    <s v="Under discussion"/>
    <s v="Under discussion"/>
    <s v="11/14/2025 11:16:51"/>
    <s v="11/14/2025 11:20:04"/>
    <s v="11/14/2025 11:20:04"/>
    <s v="raghvendra_st"/>
    <s v="raghvendra_st"/>
    <x v="0"/>
  </r>
  <r>
    <s v="adb9e84e-0650-42a2-a045-658622aa8133"/>
    <s v="5abbc8da-8da7-44d8-b1d4-d754724ed648"/>
    <s v="suresh_st"/>
    <s v="NOC"/>
    <s v="somashekar ROW"/>
    <s v="political lead person"/>
    <s v="Karnataka"/>
    <s v="Bangalore"/>
    <s v="Mobility"/>
    <s v="VIL"/>
    <s v="macro-35"/>
    <s v="srinivas building"/>
    <s v="{&quot;type&quot;:&quot;Point&quot;,&quot;coordinates&quot;:[77.5200276,13.0388536]}"/>
    <s v="told to meet aee tomorrow"/>
    <s v="got leads for clearance"/>
    <s v="11/15/2025 11:19:09"/>
    <s v="11/14/2025 11:20:03"/>
    <s v="11/14/2025 11:20:03"/>
    <s v="suresh_st"/>
    <s v="suresh_st"/>
    <x v="0"/>
  </r>
  <r>
    <s v="9dd11aa7-e4f6-431e-89a2-87403295dc13"/>
    <s v="83eb9967-d9c1-48b1-92b0-355d8a4b6b18"/>
    <s v="abhiman_st"/>
    <s v="building owner of kalibari road"/>
    <s v="building owner"/>
    <s v="owner"/>
    <s v="kolkata"/>
    <s v="kolkata"/>
    <s v="Mobility"/>
    <s v="VIL"/>
    <s v="@kolkata"/>
    <s v="@kalibari lane"/>
    <s v="{&quot;type&quot;:&quot;Point&quot;,&quot;coordinates&quot;:[88.4179771,22.6465312]}"/>
    <s v="resolution of the site"/>
    <s v="positive"/>
    <s v="11/18/2025 11:05:00"/>
    <s v="11/14/2025 11:06:21"/>
    <s v="11/14/2025 11:06:21"/>
    <s v="abhiman_st"/>
    <s v="abhiman_st"/>
    <x v="1"/>
  </r>
  <r>
    <s v="31820bf1-2cfa-4b7c-914b-0b51f93f179e"/>
    <s v="e005a84e-4f14-467e-be38-ab3e069f7355"/>
    <s v="suneel_st"/>
    <s v="site acquisition"/>
    <s v="Rishi Pal"/>
    <s v="Owner"/>
    <s v="Delhi"/>
    <s v="Ghaziabad"/>
    <s v="Mobility"/>
    <s v="VIL"/>
    <s v="DL_TRCH_3-0434_HPSC- Sangam vihar Raj Nagar Loni GBD 3"/>
    <s v="DL_TRCH_3-0434_HPSC- Sangam vihar Raj Nagar Loni GBD 3"/>
    <s v="{&quot;type&quot;:&quot;Point&quot;,&quot;coordinates&quot;:[77.2979387,28.7273369]}"/>
    <s v="owner confirmation pending"/>
    <s v="owner confirmation pending"/>
    <s v="11/15/2025 09:47:02"/>
    <s v="11/14/2025 09:47:46"/>
    <s v="11/14/2025 09:47:46"/>
    <s v="suneel_st"/>
    <s v="suneel_st"/>
    <x v="0"/>
  </r>
  <r>
    <s v="d849fbe8-69d8-42e7-a520-759ea89552f9"/>
    <s v="b050214e-e6a8-4eec-9f24-bfdf138bb5c9"/>
    <s v="saurabh_st"/>
    <s v="meeting with paritosh"/>
    <s v="paritosh"/>
    <s v="agm infrq"/>
    <s v="corporate"/>
    <s v="delhi"/>
    <s v="Mobility"/>
    <s v="BSNL"/>
    <s v="na"/>
    <s v="na"/>
    <s v="{&quot;type&quot;:&quot;Point&quot;,&quot;coordinates&quot;:[77.2195767,28.6217246]}"/>
    <s v="rfp 21k"/>
    <s v="yet to decide for tender"/>
    <s v="11/17/2025 09:06:46"/>
    <s v="11/14/2025 09:07:38"/>
    <s v="11/14/2025 09:07:38"/>
    <s v="saurabh_st"/>
    <s v="saurabh_st"/>
    <x v="0"/>
  </r>
  <r>
    <s v="04b97ab6-0633-439b-934e-5a4725e1d674"/>
    <s v="4536309b-e201-41ee-86d5-f6e4b7d78020"/>
    <s v="sachin_sts"/>
    <s v="BSNL RFP"/>
    <s v="Paritosh"/>
    <s v="AGM"/>
    <s v="Delhu"/>
    <s v="Delhi"/>
    <s v="Mobility"/>
    <s v="BSNL"/>
    <s v="STPL097"/>
    <s v="BSNL"/>
    <s v="{&quot;type&quot;:&quot;Point&quot;,&quot;coordinates&quot;:[77.2196413,28.6216936]}"/>
    <m/>
    <s v="Ub"/>
    <s v="11/21/2025 09:06:28"/>
    <s v="11/14/2025 09:06:59"/>
    <s v="11/14/2025 09:06:59"/>
    <s v="sachin_sts"/>
    <s v="sachin_sts"/>
    <x v="0"/>
  </r>
  <r>
    <s v="e0364ab0-4f99-4102-a19b-dfe00309e4fd"/>
    <s v="287bcc01-77b3-4a1c-8908-77b0c69c99b5"/>
    <s v="sachin_sts"/>
    <s v="MTNL rollout plan"/>
    <s v="Mahesh"/>
    <s v="Planning"/>
    <m/>
    <s v="Delhi"/>
    <s v="IBS"/>
    <s v="ISP"/>
    <s v="STPL097"/>
    <s v="MTNL building"/>
    <s v="{&quot;type&quot;:&quot;Point&quot;,&quot;coordinates&quot;:[77.1899225,28.5839933]}"/>
    <m/>
    <s v="Under discussion"/>
    <s v="11/21/2025 07:42:59"/>
    <s v="11/14/2025 07:43:28"/>
    <s v="11/14/2025 07:43:28"/>
    <s v="sachin_sts"/>
    <s v="sachin_sts"/>
    <x v="0"/>
  </r>
  <r>
    <s v="ce027853-1a04-49bf-86dd-340b8ccdd3c4"/>
    <s v="2b08299f-6976-4b4f-8b97-75e011a5c09b"/>
    <s v="satwinder_sts"/>
    <s v="ibs work"/>
    <s v="Mr Subhash"/>
    <s v="manager"/>
    <s v="Gurgaon"/>
    <s v="Greater noida"/>
    <s v="IBS"/>
    <s v="VIL"/>
    <s v="Stpl110"/>
    <s v="Kailash hospital"/>
    <s v="{&quot;type&quot;:&quot;Point&quot;,&quot;coordinates&quot;:[77.5058929494033,28.47079396802377]}"/>
    <s v="ibs work"/>
    <s v="ibs work"/>
    <s v="11/15/2025 06:32:48"/>
    <s v="11/14/2025 06:33:12"/>
    <s v="11/14/2025 06:33:12"/>
    <s v="satwinder_sts"/>
    <s v="satwinder_sts"/>
    <x v="0"/>
  </r>
  <r>
    <s v="b67a227a-f3cb-4c17-a9f5-1a759441342b"/>
    <s v="3c364528-e5cb-4738-8b9a-e566f3826ef7"/>
    <s v="raghvendra_st"/>
    <s v="New Acquisition"/>
    <s v="NA"/>
    <s v="Manager"/>
    <s v="Delhi"/>
    <s v="Ghaziabad lal kuwan"/>
    <s v="Mobility"/>
    <s v="VIL"/>
    <s v="DEL TRCH 0247"/>
    <s v="lal kuwan"/>
    <s v="{&quot;type&quot;:&quot;Point&quot;,&quot;coordinates&quot;:[77.465092,28.645172]}"/>
    <s v="Under discussion"/>
    <s v="Under Discussion"/>
    <s v="11/14/2025 06:05:50"/>
    <s v="11/14/2025 06:06:33"/>
    <s v="11/14/2025 06:06:33"/>
    <s v="raghvendra_st"/>
    <s v="raghvendra_st"/>
    <x v="0"/>
  </r>
  <r>
    <s v="01fa1a64-afbb-4c91-a7d1-4213515a5a69"/>
    <s v="2a9d6c4b-504f-4583-837a-10fee0cea520"/>
    <s v="abhiman_st"/>
    <s v="channel partner meeting"/>
    <s v="Mr.Bakshi"/>
    <s v="Director"/>
    <s v="@kolkata"/>
    <s v="@kolkata"/>
    <s v="Other"/>
    <s v="ISP"/>
    <s v="@channel partner"/>
    <s v="@kolkata"/>
    <s v="{&quot;type&quot;:&quot;Point&quot;,&quot;coordinates&quot;:[88.4311541,22.5734644]}"/>
    <s v="meeting with the liasoning team"/>
    <s v="positive"/>
    <s v="11/19/2025 12:46:37"/>
    <s v="11/13/2025 12:48:47"/>
    <s v="11/13/2025 12:48:47"/>
    <s v="abhiman_st"/>
    <s v="abhiman_st"/>
    <x v="1"/>
  </r>
  <r>
    <s v="661d7dee-1d34-4d64-b1fc-3447209b4ede"/>
    <s v="6ad86941-0a87-4399-8df1-4ad197098929"/>
    <s v="suresh_st"/>
    <s v="rent negotiation with owner"/>
    <s v="parthap gowda"/>
    <s v="owner hpsc-089"/>
    <s v="Karnataka"/>
    <s v="Bangalore"/>
    <s v="Mobility"/>
    <s v="VIL"/>
    <s v="hpsc -089"/>
    <s v="railway station"/>
    <s v="{&quot;type&quot;:&quot;Point&quot;,&quot;coordinates&quot;:[77.5763501,12.9768969]}"/>
    <s v="new site acquired"/>
    <s v="confirmation pending"/>
    <s v="11/14/2025 12:45:29"/>
    <s v="11/13/2025 12:46:05"/>
    <s v="11/13/2025 12:46:05"/>
    <s v="suresh_st"/>
    <s v="suresh_st"/>
    <x v="0"/>
  </r>
  <r>
    <s v="92c1e362-74a3-4421-a8c3-c37abbabd4fe"/>
    <s v="97bee162-7bae-47e1-a416-a9e0cf454f08"/>
    <s v="devendra_st"/>
    <s v="agreement submit"/>
    <s v="pankaj"/>
    <s v="o/m"/>
    <s v="NCR Delhi"/>
    <s v="office Gurgaon"/>
    <s v="Mobility"/>
    <s v="VIL"/>
    <s v="office"/>
    <s v="office"/>
    <s v="{&quot;type&quot;:&quot;Point&quot;,&quot;coordinates&quot;:[77.09238309582383,28.49399558823143]}"/>
    <s v="yes"/>
    <s v="yes"/>
    <s v="11/14/2025 10:11:59"/>
    <s v="11/13/2025 10:13:24"/>
    <s v="11/13/2025 10:13:24"/>
    <s v="devendra_st"/>
    <s v="devendra_st"/>
    <x v="0"/>
  </r>
  <r>
    <s v="6e0669bc-5a6e-42c6-b7dd-122b0079a4f8"/>
    <s v="52d03a43-5468-4ed6-a3ec-4e776b7072c9"/>
    <s v="sandeep_st"/>
    <s v="SGPGI Visit For IBS"/>
    <s v="NA"/>
    <s v="NA"/>
    <s v="UP-East"/>
    <s v="Lucknow"/>
    <s v="IBS"/>
    <s v="RJIO"/>
    <s v="NA"/>
    <s v="SGPGI Lucknow"/>
    <s v="{&quot;type&quot;:&quot;Point&quot;,&quot;coordinates&quot;:[80.9456392,26.7462964]}"/>
    <m/>
    <s v="Site Visited correct lat/long taken"/>
    <s v="11/14/2025 09:46:09"/>
    <s v="11/13/2025 09:47:53"/>
    <s v="11/13/2025 09:47:53"/>
    <s v="sandeep_st"/>
    <s v="sandeep_st"/>
    <x v="0"/>
  </r>
  <r>
    <s v="462d78ff-cb12-4f32-800b-78f6e7810c60"/>
    <s v="99cfd32f-09af-4602-9288-e5ff67e1ea8b"/>
    <s v="abhiman_st"/>
    <s v="meeting with enterprise channel partner"/>
    <s v="Mr.Sinha"/>
    <s v="Director"/>
    <s v="kolkata"/>
    <s v="kolkata"/>
    <s v="Other"/>
    <s v="ISP"/>
    <s v="@kolkata"/>
    <s v="@kolkata"/>
    <s v="{&quot;type&quot;:&quot;Point&quot;,&quot;coordinates&quot;:[88.431038,22.5734075]}"/>
    <s v="meeting with the channel partner"/>
    <s v="positive"/>
    <s v="11/15/2025 08:46:03"/>
    <s v="11/13/2025 08:47:32"/>
    <s v="11/13/2025 08:47:32"/>
    <s v="abhiman_st"/>
    <s v="abhiman_st"/>
    <x v="1"/>
  </r>
  <r>
    <s v="588d0181-ebd5-4e2b-a74a-bd796054dc8a"/>
    <s v="5ef24f0c-cdb5-40a8-baa0-d4a64051b723"/>
    <s v="sandeep_st"/>
    <s v="Meeting for Kanpur DTA Site Acquisition"/>
    <s v="Mr.Rahul Sharma"/>
    <s v="Elixir Telecom"/>
    <s v="UP-East"/>
    <s v="Lucknow"/>
    <s v="Mobility"/>
    <s v="VIL"/>
    <s v="KNPN1278"/>
    <s v="Kidbblock"/>
    <s v="{&quot;type&quot;:&quot;Point&quot;,&quot;coordinates&quot;:[81.0061735,26.7933537]}"/>
    <m/>
    <s v="Meeting done he told he will align team from tomorrow"/>
    <s v="11/14/2025 08:19:51"/>
    <s v="11/13/2025 08:25:45"/>
    <s v="11/13/2025 08:25:45"/>
    <s v="sandeep_st"/>
    <s v="sandeep_st"/>
    <x v="0"/>
  </r>
  <r>
    <s v="a33823ae-2eaf-4b35-b8fb-316ced3628e7"/>
    <s v="25c781a3-818b-416e-bd96-f278cebda6f8"/>
    <s v="sandeep_st"/>
    <s v="Meeting for IPTV Bucketing alongwith Broadband"/>
    <s v="Mr.Ratnesh"/>
    <s v="SCM Team"/>
    <s v="UP-East"/>
    <s v="Lucknow"/>
    <s v="FTTH"/>
    <s v="Airtel"/>
    <s v="NA"/>
    <s v="NA"/>
    <s v="{&quot;type&quot;:&quot;Point&quot;,&quot;coordinates&quot;:[81.0082462,26.8634872]}"/>
    <m/>
    <s v="Meeting done he told IPTV scope comes under Bharti Telemedia whereas Boradband is under Bharti Airtel, we need to get an agreement with Bharti Telemedia"/>
    <s v="11/14/2025 07:26:47"/>
    <s v="11/13/2025 07:27:24"/>
    <s v="11/13/2025 07:27:24"/>
    <s v="sandeep_st"/>
    <s v="sandeep_st"/>
    <x v="0"/>
  </r>
  <r>
    <s v="463193a3-ca65-4e47-9ed4-8e9fedd66a69"/>
    <s v="6ca79090-d361-4c63-b5c0-ec798886435e"/>
    <s v="HCQCHM_MEETING_FORM"/>
    <s v="KKD court"/>
    <s v="Lordship 003"/>
    <s v="Judge"/>
    <s v="Delhi"/>
    <s v="Delhi"/>
    <s v="IBS"/>
    <s v="VIL"/>
    <s v="NA"/>
    <s v="NA"/>
    <s v="{&quot;type&quot;:&quot;Point&quot;,&quot;coordinates&quot;:[77.3025083,28.65666]}"/>
    <s v="Under negotiation"/>
    <s v="under negotiation"/>
    <s v="12/01/2025 07:19:51"/>
    <s v="11/13/2025 07:21:03"/>
    <s v="11/13/2025 07:21:03"/>
    <s v="raghvendra_st"/>
    <s v="raghvendra_st"/>
    <x v="0"/>
  </r>
  <r>
    <s v="97500163-7030-42cd-9579-365a94366fb4"/>
    <s v="bc4b27f6-f61e-4c75-b123-e5c3ad3a7ace"/>
    <s v="saurabh_st"/>
    <s v="meeting vil"/>
    <s v="shashi, gopi"/>
    <s v="GM"/>
    <s v="delhi"/>
    <s v="delhi"/>
    <s v="Mobility"/>
    <s v="VIL"/>
    <s v="na"/>
    <s v="na"/>
    <s v="{&quot;type&quot;:&quot;Point&quot;,&quot;coordinates&quot;:[77.2870261,28.5298154]}"/>
    <s v="for new SRs and rfs"/>
    <s v="will get SRs and rfs"/>
    <s v="11/14/2025 06:42:27"/>
    <s v="11/13/2025 06:43:10"/>
    <s v="11/13/2025 06:43:10"/>
    <s v="saurabh_st"/>
    <s v="saurabh_st"/>
    <x v="0"/>
  </r>
  <r>
    <s v="63f4ab74-e4d6-4595-812a-ca8b67a3bab8"/>
    <s v="0c4cc91f-7f2e-4478-86bf-871583bb9269"/>
    <s v="satwinder_sts"/>
    <s v="IBS work start"/>
    <s v="Mr Subhash"/>
    <s v="manager"/>
    <s v="Gurgaon"/>
    <s v="Noida"/>
    <s v="IBS"/>
    <s v="VIL"/>
    <s v="stpl110"/>
    <s v="Kailash hospital"/>
    <s v="{&quot;type&quot;:&quot;Point&quot;,&quot;coordinates&quot;:[77.50520878328179,28.470567157740778]}"/>
    <s v="ibs work and pole work"/>
    <s v="ibs"/>
    <s v="11/12/2025 06:14:12"/>
    <s v="11/13/2025 06:39:48"/>
    <s v="11/13/2025 06:39:48"/>
    <s v="satwinder_sts"/>
    <s v="satwinder_sts"/>
    <x v="0"/>
  </r>
  <r>
    <s v="5d0b9877-7e2b-4de3-b40e-9f5df6580ffb"/>
    <s v="be2abb73-66fa-4b3a-8788-fb261d1ff1d4"/>
    <s v="satwinder_sts"/>
    <s v="ibs work"/>
    <s v="Mr Subhash ji"/>
    <s v="Manager"/>
    <s v="Gurgaon"/>
    <s v="Noida"/>
    <s v="IBS"/>
    <s v="VIL"/>
    <s v="STPL110"/>
    <s v="Kailash hospital Greater Noida"/>
    <s v="{&quot;type&quot;:&quot;Point&quot;,&quot;coordinates&quot;:[77.50517816290026,28.470415128421475]}"/>
    <s v="ibs and elctrical work"/>
    <s v="ibs"/>
    <s v="11/14/2025 06:38:40"/>
    <s v="11/13/2025 06:39:23"/>
    <s v="11/13/2025 06:39:23"/>
    <s v="satwinder_sts"/>
    <s v="satwinder_sts"/>
    <x v="0"/>
  </r>
  <r>
    <s v="2de7b2fe-16b3-44cc-9a06-f1ee3f09bdf4"/>
    <s v="78b3b7a1-7842-4596-94e8-d4f13ee8076e"/>
    <s v="sachin_sts"/>
    <s v="IBS SO approval"/>
    <s v="Aseem"/>
    <s v="IBS Lead"/>
    <s v="Delhi"/>
    <s v="Delhj"/>
    <s v="IBS"/>
    <s v="VIL"/>
    <s v="STPL097"/>
    <s v="VIL office, New Delhi"/>
    <s v="{&quot;type&quot;:&quot;Point&quot;,&quot;coordinates&quot;:[77.2870047,28.5298048]}"/>
    <m/>
    <s v="Under approval"/>
    <s v="11/14/2025 06:16:02"/>
    <s v="11/13/2025 06:16:35"/>
    <s v="11/13/2025 06:16:35"/>
    <s v="sachin_sts"/>
    <s v="sachin_sts"/>
    <x v="0"/>
  </r>
  <r>
    <s v="a61100d4-2a72-44c2-a1cf-f1e9e5448e6d"/>
    <s v="0e3772b6-71a4-4dec-ac04-66df38fc88e5"/>
    <s v="suresh_st"/>
    <s v="regarding SO"/>
    <s v="anil Mishra"/>
    <s v="rf planning manager"/>
    <s v="Karnataka"/>
    <s v="Bangalore"/>
    <s v="Mobility"/>
    <s v="VIL"/>
    <s v="hpsc-89"/>
    <s v="railway station"/>
    <s v="{&quot;type&quot;:&quot;Point&quot;,&quot;coordinates&quot;:[77.5195516,12.7946689]}"/>
    <s v="sp submitted"/>
    <s v="so need to approve"/>
    <s v="11/13/2025 13:19:08"/>
    <s v="11/12/2025 13:19:38"/>
    <s v="11/12/2025 13:19:38"/>
    <s v="suresh_st"/>
    <s v="suresh_st"/>
    <x v="0"/>
  </r>
  <r>
    <s v="4176670d-83cc-4c89-93ec-dcad1df7145e"/>
    <s v="1c6d6547-9412-46a3-8470-87daec17296d"/>
    <s v="sandeep_st"/>
    <s v="Meeting for Airtel FTTH Permission"/>
    <s v="Mr.Shiv Kumar Srivastava"/>
    <s v="Technical Head"/>
    <s v="UP-East"/>
    <s v="Lucknow"/>
    <s v="FTTH"/>
    <s v="Airtel"/>
    <s v="NA"/>
    <s v="Omega Developers"/>
    <s v="{&quot;type&quot;:&quot;Point&quot;,&quot;coordinates&quot;:[81.0731982,26.8938852]}"/>
    <m/>
    <s v="Meeting done he told he will get our proposal finalised by 25th of this month"/>
    <s v="11/25/2025 06:29:12"/>
    <s v="11/12/2025 12:18:32"/>
    <s v="11/12/2025 12:18:32"/>
    <s v="sandeep_st"/>
    <s v="sandeep_st"/>
    <x v="0"/>
  </r>
  <r>
    <s v="f960f3c5-a18d-4705-a95c-74987a5d77b8"/>
    <s v="db052623-bc84-42b4-99e5-ca1664c4729d"/>
    <s v="suneel_st"/>
    <s v="VIL material installation saport"/>
    <s v="Devanand"/>
    <s v="VIL Engineer"/>
    <s v="Delhi"/>
    <s v="Delhi"/>
    <s v="Mobility"/>
    <s v="VIL"/>
    <s v="DL_TRCH-3_0558_HPSC  Ballabgarh Sector 1 Fbd 4,"/>
    <s v="DL_TRCH-3_0558_HPSC  Ballabgarh Sector 1 Fbd 4,"/>
    <s v="{&quot;type&quot;:&quot;Point&quot;,&quot;coordinates&quot;:[77.3263011,28.3346855]}"/>
    <s v="Material installation done ✅"/>
    <s v="material installation done ✅"/>
    <s v="11/12/2025 12:08:12"/>
    <s v="11/12/2025 12:16:15"/>
    <s v="11/12/2025 12:16:15"/>
    <s v="suneel_st"/>
    <s v="suneel_st"/>
    <x v="0"/>
  </r>
  <r>
    <s v="f4a46a02-1b82-426a-aecb-ae61f4d1d877"/>
    <s v="67c8a04c-ce77-4f2b-a8bc-d84d6b991071"/>
    <s v="abhiman_st"/>
    <s v="meeting with channel partner"/>
    <s v="Mr.Sinha"/>
    <s v="Director"/>
    <s v="kolkata"/>
    <s v="kolkata"/>
    <s v="Other"/>
    <s v="ISP"/>
    <s v="@channel partner"/>
    <s v="@channel partner"/>
    <s v="{&quot;type&quot;:&quot;Point&quot;,&quot;coordinates&quot;:[88.4311166,22.5734307]}"/>
    <s v="Talking about business"/>
    <s v="positive"/>
    <s v="11/14/2025 11:19:12"/>
    <s v="11/12/2025 11:20:55"/>
    <s v="11/12/2025 11:20:55"/>
    <s v="abhiman_st"/>
    <s v="abhiman_st"/>
    <x v="1"/>
  </r>
  <r>
    <s v="234f087a-d3e7-4788-b7fb-cc422852e666"/>
    <s v="ed66f2c3-6f3a-4292-9626-ba3afd8b6078"/>
    <s v="satwinder_sts"/>
    <s v="ib works"/>
    <s v="Mr shubhash"/>
    <s v="manager"/>
    <s v="gurgaon"/>
    <s v="noida"/>
    <s v="IBS"/>
    <s v="VIL"/>
    <s v="StpL"/>
    <s v="kailash hospital greater noida"/>
    <s v="{&quot;type&quot;:&quot;Point&quot;,&quot;coordinates&quot;:[77.50528712049491,28.47045944843271]}"/>
    <s v="ibs work"/>
    <s v="ibs work"/>
    <s v="11/13/2025 11:17:54"/>
    <s v="11/12/2025 11:18:27"/>
    <s v="11/12/2025 11:18:27"/>
    <s v="satwinder_sts"/>
    <s v="satwinder_sts"/>
    <x v="0"/>
  </r>
  <r>
    <s v="dae46455-1895-46f9-a192-a97e420b72dc"/>
    <s v="3298fa92-c226-41c7-8694-b4ac8ddd74cc"/>
    <s v="abhiman_st"/>
    <s v="Meeting with Mr.Ritesh"/>
    <s v="Mr.Ritesh"/>
    <s v="Planning Head"/>
    <s v="kolkata"/>
    <s v="kolkata"/>
    <s v="Mobility"/>
    <s v="Airtel"/>
    <s v="@airtel"/>
    <s v="@airtel"/>
    <s v="{&quot;type&quot;:&quot;Point&quot;,&quot;coordinates&quot;:[88.4314342,22.5693114]}"/>
    <s v="came to meet Mr.Ritesh"/>
    <s v="positive"/>
    <s v="11/18/2025 10:12:35"/>
    <s v="11/12/2025 10:13:50"/>
    <s v="11/12/2025 10:13:50"/>
    <s v="abhiman_st"/>
    <s v="abhiman_st"/>
    <x v="1"/>
  </r>
  <r>
    <s v="94b654ad-ee97-41ee-a373-19ea7cd81cfa"/>
    <s v="1dd6ac73-c478-4713-bce1-6146d0079549"/>
    <s v="suneel_st"/>
    <s v="VIL material installation saport"/>
    <s v="Devanand"/>
    <s v="VIL Engineer"/>
    <s v="Delhi"/>
    <s v="Delhi"/>
    <s v="Mobility"/>
    <s v="VIL"/>
    <s v="DL_TRCH-3_0558_HPSC  Ballabgarh Sector 1 Fbd 4"/>
    <s v="DL_TRCH-3_0558_HPSC  Ballabgarh Sector 1 Fbd 4"/>
    <s v="{&quot;type&quot;:&quot;Point&quot;,&quot;coordinates&quot;:[77.3263059,28.3345682]}"/>
    <s v="VIL material installation saport"/>
    <s v="VIL material installation Wip"/>
    <s v="11/12/2025 09:51:40"/>
    <s v="11/12/2025 09:52:53"/>
    <s v="11/12/2025 09:52:53"/>
    <s v="suneel_st"/>
    <s v="suneel_st"/>
    <x v="0"/>
  </r>
  <r>
    <s v="3371909c-22f6-4ea3-af6b-f0f09f5c560a"/>
    <s v="187c72ee-b6d1-4e59-9196-553915ad7c07"/>
    <s v="abhiman_st"/>
    <s v="VIL office"/>
    <s v="Mr.Chayan Guha"/>
    <s v="AGM"/>
    <s v="kolkata"/>
    <s v="kolkata"/>
    <s v="Mobility"/>
    <s v="VIL"/>
    <s v="@VIL"/>
    <s v="@VIL"/>
    <s v="{&quot;type&quot;:&quot;Point&quot;,&quot;coordinates&quot;:[88.4321279,22.5773499]}"/>
    <s v="positive"/>
    <s v="positive"/>
    <s v="11/14/2025 09:07:38"/>
    <s v="11/12/2025 09:09:22"/>
    <s v="11/12/2025 09:09:22"/>
    <s v="abhiman_st"/>
    <s v="abhiman_st"/>
    <x v="1"/>
  </r>
  <r>
    <s v="30292a9b-c99c-4efd-9759-68285228e051"/>
    <s v="9ee24734-c0c3-42f2-9946-3c7ccc284dfc"/>
    <s v="saurabh_st"/>
    <s v="meeting with jitesh rai for coverage solution"/>
    <s v="jitesh rai"/>
    <s v="manager"/>
    <s v="delhi"/>
    <s v="noida"/>
    <s v="Other"/>
    <s v="VIL"/>
    <s v="na"/>
    <s v="na"/>
    <s v="{&quot;type&quot;:&quot;Point&quot;,&quot;coordinates&quot;:[77.3165594,28.5815907]}"/>
    <s v="they want offer"/>
    <s v="need to submit offer"/>
    <s v="11/13/2025 07:07:39"/>
    <s v="11/12/2025 07:08:12"/>
    <s v="11/12/2025 07:08:12"/>
    <s v="saurabh_st"/>
    <s v="saurabh_st"/>
    <x v="0"/>
  </r>
  <r>
    <s v="e46c0e20-9cb9-4c09-93f8-27ca55534008"/>
    <s v="3e849edb-41e9-4b8f-8c8f-4f21eb557514"/>
    <s v="sachin_sts"/>
    <s v="IBS site required"/>
    <s v="Praveen Tokas"/>
    <s v="planning"/>
    <s v="Delhj"/>
    <s v="Gurgaon"/>
    <s v="IBS"/>
    <s v="Airtel"/>
    <s v="STPL097"/>
    <s v="Airtel office Gurgaon"/>
    <s v="{&quot;type&quot;:&quot;Point&quot;,&quot;coordinates&quot;:[77.080081,28.491157]}"/>
    <m/>
    <s v="Ubder discussion"/>
    <s v="11/13/2025 07:07:09"/>
    <s v="11/12/2025 07:07:46"/>
    <s v="11/12/2025 07:07:46"/>
    <s v="sachin_sts"/>
    <s v="sachin_sts"/>
    <x v="0"/>
  </r>
  <r>
    <s v="e37a25ec-bd7d-42d8-bc69-1951b525f8cc"/>
    <s v="795ad5bc-02d7-4d76-8174-2695146cb888"/>
    <s v="suneel_st"/>
    <s v="VIL material installation saport"/>
    <s v="Dipanshu"/>
    <s v="VIL Engineer"/>
    <s v="Delhi"/>
    <s v="Delhi"/>
    <s v="Mobility"/>
    <s v="VIL"/>
    <s v="DL_TRCH-3_0481_HPSC_Aali Kalkaji 1,"/>
    <s v="DL_TRCH-3_0481_HPSC_Aali Kalkaji 1,"/>
    <s v="{&quot;type&quot;:&quot;Point&quot;,&quot;coordinates&quot;:[77.3199973,28.5279464]}"/>
    <s v="Material installation done ✅"/>
    <s v="material installation done ✅"/>
    <s v="11/11/2025 12:21:28"/>
    <s v="11/11/2025 12:23:19"/>
    <s v="11/11/2025 12:23:19"/>
    <s v="suneel_st"/>
    <s v="suneel_st"/>
    <x v="0"/>
  </r>
  <r>
    <s v="40108828-3588-4b16-878b-6dca46c996ac"/>
    <s v="8e900911-1235-43b0-9664-b9ee656a574f"/>
    <s v="devendra_st"/>
    <s v="VIL material Installation"/>
    <s v="devyandu"/>
    <s v="VIL Engnear"/>
    <s v="NCR Delhi"/>
    <s v="dehli"/>
    <s v="Mobility"/>
    <s v="VIL"/>
    <s v="0481"/>
    <s v="Ali kalkaji"/>
    <s v="{&quot;type&quot;:&quot;Point&quot;,&quot;coordinates&quot;:[77.3198397,28.5277521]}"/>
    <s v="yes"/>
    <s v="yes"/>
    <s v="11/13/2025 10:37:47"/>
    <s v="11/11/2025 10:39:11"/>
    <s v="11/11/2025 10:39:11"/>
    <s v="devendra_st"/>
    <s v="devendra_st"/>
    <x v="0"/>
  </r>
  <r>
    <s v="1fd6079d-990d-446f-8902-121acf90001a"/>
    <s v="9fb2e121-21b9-4da5-bb34-29f8fd4dbd11"/>
    <s v="sandeep_st"/>
    <s v="Meeting for Site Validation and AGL confirmation"/>
    <s v="Mrs.Urvashi Agrawal"/>
    <s v="Planning Team"/>
    <s v="UP-East"/>
    <s v="Lucknow"/>
    <s v="Mobility"/>
    <s v="VIL"/>
    <s v="NA"/>
    <s v="NA"/>
    <s v="{&quot;type&quot;:&quot;Point&quot;,&quot;coordinates&quot;:[81.0089175,26.86777]}"/>
    <m/>
    <s v="Meeting done she told AGL Below 25 Meters, shifted nominals taken against not feasible site"/>
    <s v="11/12/2025 10:32:22"/>
    <s v="11/11/2025 10:33:14"/>
    <s v="11/11/2025 10:33:14"/>
    <s v="sandeep_st"/>
    <s v="sandeep_st"/>
    <x v="0"/>
  </r>
  <r>
    <s v="840c4c7d-eb32-4016-8474-3facab3b8fd1"/>
    <s v="8611834e-1c13-4859-b293-7f84251c54d8"/>
    <s v="HCQCHM_MEETING_FORM"/>
    <s v="meeting to discuss about SR allocation"/>
    <s v="urvashi agarwal"/>
    <s v="RF planning"/>
    <s v="upe"/>
    <m/>
    <s v="Mobility"/>
    <s v="VIL"/>
    <s v="KNPN 1317"/>
    <s v="phoolbagh"/>
    <s v="{&quot;type&quot;:&quot;Point&quot;,&quot;coordinates&quot;:[81.0089461,26.867459699999998]}"/>
    <m/>
    <s v="new Nominal given against the old one"/>
    <s v="11/18/2025 10:31:40"/>
    <s v="11/11/2025 10:32:11"/>
    <s v="11/11/2025 10:32:11"/>
    <s v="dipanshu_st"/>
    <s v="dipanshu_st"/>
    <x v="0"/>
  </r>
  <r>
    <s v="925acfeb-9f8f-493d-80cd-d5936e8e9de5"/>
    <s v="d108df19-c8aa-47b5-ae7e-70b2fa6c1f85"/>
    <s v="suneel_st"/>
    <s v="VIL material installation saport"/>
    <s v="Divyanshu"/>
    <s v="VIL Engineer"/>
    <s v="Delhi"/>
    <s v="Delhi"/>
    <s v="Mobility"/>
    <s v="VIL"/>
    <s v="DL_TRCH-3_0481_HPSC_Aali Kalkaji 1"/>
    <s v="DL_TRCH-3_0481_HPSC_Aali Kalkaji 1"/>
    <s v="{&quot;type&quot;:&quot;Point&quot;,&quot;coordinates&quot;:[77.320356,28.5276568]}"/>
    <s v="VIL material installation Wip"/>
    <s v="VIL material installation Wip"/>
    <s v="11/11/2025 10:02:04"/>
    <s v="11/11/2025 10:02:41"/>
    <s v="11/11/2025 10:02:41"/>
    <s v="suneel_st"/>
    <s v="suneel_st"/>
    <x v="0"/>
  </r>
  <r>
    <s v="f5651cbb-32d9-46cb-bf52-40f503bb747c"/>
    <s v="5442ec26-664e-4733-a784-da6681f8cb48"/>
    <s v="HCQCHM_MEETING_FORM"/>
    <s v="meeting at Airtel"/>
    <s v="Siddhartha wasan"/>
    <s v="FTTH Planning"/>
    <s v="upe"/>
    <s v="lucknow"/>
    <s v="FTTH"/>
    <s v="Airtel"/>
    <s v="na"/>
    <s v="na"/>
    <s v="{&quot;type&quot;:&quot;Point&quot;,&quot;coordinates&quot;:[81.0083024,26.8637172]}"/>
    <m/>
    <s v="Discussed with Siddhartha ji about BCC Sapphire SO release"/>
    <s v="11/18/2025 09:17:08"/>
    <s v="11/11/2025 09:18:11"/>
    <s v="11/11/2025 09:18:11"/>
    <s v="dipanshu_st"/>
    <s v="dipanshu_st"/>
    <x v="0"/>
  </r>
  <r>
    <s v="d594b8cd-6389-46e3-bab3-c21d683dd3a3"/>
    <s v="15a1164b-2142-45d3-abd8-753420aca2f1"/>
    <s v="sandeep_st"/>
    <s v="Meeting for re creation of Airtel Work ID and OLM ID"/>
    <s v="Mr.Deepak Verma"/>
    <s v="HDO Head"/>
    <s v="UP-East"/>
    <s v="Lucknow"/>
    <s v="FTTH"/>
    <s v="Airtel"/>
    <s v="NA"/>
    <s v="NA"/>
    <s v="{&quot;type&quot;:&quot;Point&quot;,&quot;coordinates&quot;:[81.0084677,26.8636973]}"/>
    <m/>
    <s v="Meeting done he told he will discuss with SCM Team and update us"/>
    <s v="11/13/2025 09:16:53"/>
    <s v="11/11/2025 09:17:33"/>
    <s v="11/11/2025 09:17:33"/>
    <s v="sandeep_st"/>
    <s v="sandeep_st"/>
    <x v="0"/>
  </r>
  <r>
    <s v="a0d92af8-3552-4059-b109-b40af46b7104"/>
    <s v="ecfe6edc-23e9-4754-afd1-b82513d4f7fb"/>
    <s v="saurabh_st"/>
    <s v="meeting for bsnl rfp 21k sites"/>
    <s v="mr. paritosh sharma"/>
    <s v="agm"/>
    <s v="delhi"/>
    <s v="delhi"/>
    <s v="Mobility"/>
    <s v="BSNL"/>
    <s v="na"/>
    <s v="na"/>
    <s v="{&quot;type&quot;:&quot;Point&quot;,&quot;coordinates&quot;:[77.219691,28.6216913]}"/>
    <s v="tender status"/>
    <s v="to be soon they will release"/>
    <s v="11/14/2025 09:00:10"/>
    <s v="11/11/2025 09:01:42"/>
    <s v="11/11/2025 09:01:42"/>
    <s v="saurabh_st"/>
    <s v="saurabh_st"/>
    <x v="0"/>
  </r>
  <r>
    <s v="750559b0-4e39-4d93-9183-93d467340af0"/>
    <s v="3ea7d2ae-da37-4569-8b0d-a764b959b152"/>
    <s v="sachin_sts"/>
    <s v="BSNL RfP"/>
    <s v="Paritosh ji"/>
    <s v="AGM Infra Leasing in Towers"/>
    <s v="Delhi"/>
    <s v="Delhj"/>
    <s v="Mobility"/>
    <s v="BSNL"/>
    <s v="STPL097"/>
    <s v="BSNL"/>
    <s v="{&quot;type&quot;:&quot;Point&quot;,&quot;coordinates&quot;:[77.2196743,28.6216903]}"/>
    <m/>
    <s v="Under discussion"/>
    <s v="11/14/2025 09:00:16"/>
    <s v="11/11/2025 09:01:03"/>
    <s v="11/11/2025 09:01:03"/>
    <s v="sachin_sts"/>
    <s v="sachin_sts"/>
    <x v="0"/>
  </r>
  <r>
    <s v="f34edcd8-38c9-4352-8ed5-05c2c72c107c"/>
    <s v="947bc554-c78c-4209-9249-8c6a44f18667"/>
    <s v="sunpreet_st"/>
    <s v="New site rollout"/>
    <s v="Sandeep Saini"/>
    <s v="Planing"/>
    <s v="punjab"/>
    <s v="Mohali"/>
    <s v="Other"/>
    <s v="VIL"/>
    <s v="vi office"/>
    <s v="vi office"/>
    <s v="{&quot;type&quot;:&quot;Point&quot;,&quot;coordinates&quot;:[76.7026444,30.7212423]}"/>
    <m/>
    <s v="next week come site"/>
    <s v="11/19/2025 07:07:31"/>
    <s v="11/11/2025 07:08:29"/>
    <s v="11/11/2025 07:08:29"/>
    <s v="sunpreet_st"/>
    <s v="sunpreet_st"/>
    <x v="0"/>
  </r>
  <r>
    <s v="956e4f57-b487-41b7-b22e-7d21e592117e"/>
    <s v="524df5ec-07cc-467e-84d8-21c4f865fb12"/>
    <s v="sachin_sts"/>
    <s v="Network Solutions"/>
    <s v="O Raju"/>
    <s v="Manager"/>
    <s v="Delhi"/>
    <s v="Delhi"/>
    <s v="Mobility"/>
    <s v="ISP"/>
    <s v="STPL097"/>
    <s v="Edtech Akash"/>
    <s v="{&quot;type&quot;:&quot;Point&quot;,&quot;coordinates&quot;:[77.1814521,28.6637136]}"/>
    <m/>
    <s v="Under discussion"/>
    <s v="11/14/2025 07:03:05"/>
    <s v="11/11/2025 07:04:45"/>
    <s v="11/11/2025 07:04:45"/>
    <s v="sachin_sts"/>
    <s v="sachin_sts"/>
    <x v="0"/>
  </r>
  <r>
    <s v="888b373a-d4bc-4210-a877-8ee7f476b713"/>
    <s v="414f3b19-2c45-4726-8e0f-09457a4c8cf8"/>
    <s v="saurabh_st"/>
    <s v="meeting with bachpan akash edtech network solution"/>
    <s v="O raju"/>
    <s v="manager"/>
    <s v="delhi"/>
    <s v="delhi"/>
    <s v="Mobility"/>
    <s v="VIL"/>
    <s v="na"/>
    <s v="na"/>
    <s v="{&quot;type&quot;:&quot;Point&quot;,&quot;coordinates&quot;:[77.1812644,28.663792]}"/>
    <s v="edtech akash bachpan"/>
    <s v="network solution under discussion"/>
    <s v="11/14/2025 07:03:13"/>
    <s v="11/11/2025 07:04:20"/>
    <s v="11/11/2025 07:04:20"/>
    <s v="saurabh_st"/>
    <s v="saurabh_st"/>
    <x v="0"/>
  </r>
  <r>
    <s v="ce09c4cf-1694-4183-a84d-b6cea5dd2adb"/>
    <s v="57f39270-eb76-4eb8-b5cd-8c609579d1d9"/>
    <s v="rajesh_sts"/>
    <s v="NEW BUSINESS"/>
    <s v="Mayur"/>
    <s v="M2"/>
    <s v="UPW"/>
    <s v="Delhi"/>
    <s v="Mobility"/>
    <s v="VIL"/>
    <s v="Bareli"/>
    <s v="Bareli"/>
    <s v="{&quot;type&quot;:&quot;Point&quot;,&quot;coordinates&quot;:[77.3209374,28.4779728]}"/>
    <s v="Ok"/>
    <s v="OK"/>
    <s v="11/11/2025 17:45:33"/>
    <s v="11/10/2025 17:46:04"/>
    <s v="11/10/2025 17:46:04"/>
    <s v="rajesh_sts"/>
    <s v="rajesh_sts"/>
    <x v="0"/>
  </r>
  <r>
    <s v="ec13e1ac-d4e3-4bac-8d15-27a4464a7e06"/>
    <s v="1b15b6f5-020d-41e7-b3e6-dd46e79b29e0"/>
    <s v="sandeep_st"/>
    <s v="Meeting for Update on allocated SR and New SR allocations"/>
    <s v="Mr.Vijay Kumar"/>
    <s v="AGM Projects"/>
    <s v="UP-East"/>
    <s v="Lucknow"/>
    <s v="Mobility"/>
    <s v="VIL"/>
    <s v="NA"/>
    <s v="NA"/>
    <s v="{&quot;type&quot;:&quot;Point&quot;,&quot;coordinates&quot;:[81.0103688,26.8404168]}"/>
    <m/>
    <s v="Meeting done he told to share SP of cleared site and he told he will do Reco in this week and allocate more SRs"/>
    <s v="11/13/2025 16:23:53"/>
    <s v="11/10/2025 16:24:49"/>
    <s v="11/10/2025 16:24:49"/>
    <s v="sandeep_st"/>
    <s v="sandeep_st"/>
    <x v="0"/>
  </r>
  <r>
    <s v="83e21073-37d1-4ade-8465-8dfaccfdd59c"/>
    <s v="3f3bea9c-d8ca-4c66-9c55-dc45ede93a7e"/>
    <s v="suresh_st"/>
    <s v="invoice DN reco"/>
    <s v="aman dubey"/>
    <s v="finance manager"/>
    <s v="Karnataka"/>
    <s v="Bangalore"/>
    <s v="Mobility"/>
    <s v="VIL"/>
    <s v="null"/>
    <s v="null"/>
    <s v="{&quot;type&quot;:&quot;Point&quot;,&quot;coordinates&quot;:[77.6411807,12.9517711]}"/>
    <s v="discussed regarding DN"/>
    <s v="need to provide RFS acceptance mail"/>
    <s v="11/12/2025 15:36:31"/>
    <s v="11/10/2025 15:37:08"/>
    <s v="11/10/2025 15:37:08"/>
    <s v="suresh_st"/>
    <s v="suresh_st"/>
    <x v="0"/>
  </r>
  <r>
    <s v="8c8f7450-f418-45d6-a087-bf948bb0e5ee"/>
    <s v="758a72b0-f717-44aa-8620-1c65a9743fa8"/>
    <s v="raghvendra_st"/>
    <s v="VIL  Material installation"/>
    <s v="Amit"/>
    <s v="Owner"/>
    <s v="Delhi"/>
    <s v="Ghaziabad"/>
    <s v="Mobility"/>
    <s v="VIL"/>
    <s v="0045"/>
    <s v="Khora 1"/>
    <s v="{&quot;type&quot;:&quot;Point&quot;,&quot;coordinates&quot;:[77.3464777,28.6237286]}"/>
    <s v="Installed"/>
    <s v="VIL Material Installed"/>
    <s v="11/10/2025 11:48:26"/>
    <s v="11/10/2025 11:48:51"/>
    <s v="11/10/2025 11:48:51"/>
    <s v="raghvendra_st"/>
    <s v="raghvendra_st"/>
    <x v="0"/>
  </r>
  <r>
    <s v="143c2c3e-5036-4aa0-ba70-0b44973e4de5"/>
    <s v="94f34344-ab23-49d1-b6c0-3950e5cc8478"/>
    <s v="satwinder_sts"/>
    <s v="ib materials"/>
    <s v="mr Shubhash"/>
    <s v="manager"/>
    <s v="gurgaon"/>
    <s v="noida"/>
    <s v="IBS"/>
    <s v="VIL"/>
    <s v="stpl110"/>
    <s v="kailash hospital"/>
    <s v="{&quot;type&quot;:&quot;Point&quot;,&quot;coordinates&quot;:[77.49372043539013,28.44720296903181]}"/>
    <s v="ibs site matetial recived"/>
    <s v="ibs work start"/>
    <s v="11/11/2025 10:30:52"/>
    <s v="11/10/2025 11:28:02"/>
    <s v="11/10/2025 11:28:02"/>
    <s v="satwinder_sts"/>
    <s v="satwinder_sts"/>
    <x v="0"/>
  </r>
  <r>
    <s v="d6c16580-4f98-4318-989c-532440baf166"/>
    <s v="d26d1169-6330-4ef4-9435-ef01185c3461"/>
    <s v="suneel_st"/>
    <s v="VIL material installation saport"/>
    <s v="Pappu Singh"/>
    <s v="VIL Engineer"/>
    <s v="Delhi"/>
    <s v="Delhi"/>
    <s v="Mobility"/>
    <s v="VIL"/>
    <s v="1851+New VI Planned_x0009_HPSC_Roshan Pura alias Dichaon Khurd _2"/>
    <s v="1851+New VI Planned_x0009_HPSC_Roshan Pura alias Dichaon Khurd _2"/>
    <s v="{&quot;type&quot;:&quot;Point&quot;,&quot;coordinates&quot;:[76.993988,28.6018718]}"/>
    <s v="VIL material installation Done ✅"/>
    <s v="VIL material installation done ✅"/>
    <s v="11/10/2025 09:35:11"/>
    <s v="11/10/2025 10:31:28"/>
    <s v="11/10/2025 10:31:28"/>
    <s v="suneel_st"/>
    <s v="suneel_st"/>
    <x v="0"/>
  </r>
  <r>
    <s v="84abe496-7c62-4f90-91e0-d57af8f6f098"/>
    <s v="d2cc1b9b-93e7-430e-bff8-7c9695e2d38f"/>
    <s v="sachin_sts"/>
    <s v="IBS 5G sites approval"/>
    <s v="Roopendra"/>
    <s v="Commercial"/>
    <s v="Delhi"/>
    <s v="Delhi"/>
    <s v="IBS"/>
    <s v="VIL"/>
    <s v="STPL097"/>
    <s v="VIL office, New"/>
    <s v="{&quot;type&quot;:&quot;Point&quot;,&quot;coordinates&quot;:[77.2870867,28.5298396]}"/>
    <m/>
    <s v="Under approval"/>
    <s v="11/11/2025 10:16:21"/>
    <s v="11/10/2025 10:16:51"/>
    <s v="11/10/2025 10:16:51"/>
    <s v="sachin_sts"/>
    <s v="sachin_sts"/>
    <x v="0"/>
  </r>
  <r>
    <s v="129b36e8-5c33-431d-8afd-a5b21f24236a"/>
    <s v="9777a86b-4644-439f-a174-a0ec03722883"/>
    <s v="devendra_st"/>
    <s v="VIL material installation support"/>
    <s v="Satheesh Kumar"/>
    <s v="vil Engnear"/>
    <s v="NCR Delhi"/>
    <s v="Noida"/>
    <s v="Mobility"/>
    <s v="VIL"/>
    <s v="76362"/>
    <s v="noida sultanpur"/>
    <s v="{&quot;type&quot;:&quot;Point&quot;,&quot;coordinates&quot;:[77.365385,28.5216467]}"/>
    <s v="WIP"/>
    <s v="WIP"/>
    <s v="11/12/2025 07:52:55"/>
    <s v="11/10/2025 07:53:55"/>
    <s v="11/10/2025 07:53:55"/>
    <s v="devendra_st"/>
    <s v="devendra_st"/>
    <x v="0"/>
  </r>
  <r>
    <s v="89c0ae4a-f548-4244-bcf3-64a02377d4cf"/>
    <s v="5040903d-3fe4-48b1-bf47-3b158c482d8d"/>
    <s v="suneel_st"/>
    <s v="VIL material installation saport"/>
    <s v="Pappu Singh"/>
    <s v="VIL Engineer"/>
    <s v="Delhi"/>
    <s v="Delhi"/>
    <s v="Mobility"/>
    <s v="VIL"/>
    <s v="1851+New VI Planned_x0009_HPSC_Roshan Pura alias Dichaon Khurd _2"/>
    <s v="1851+New VI Planned_x0009_HPSC_Roshan Pura alias Dichaon Khurd _2"/>
    <s v="{&quot;type&quot;:&quot;Point&quot;,&quot;coordinates&quot;:[76.9940073,28.6018965]}"/>
    <s v="VIL material installation saport"/>
    <s v="WIP"/>
    <s v="11/10/2025 07:50:28"/>
    <s v="11/10/2025 07:50:48"/>
    <s v="11/10/2025 07:50:48"/>
    <s v="suneel_st"/>
    <s v="suneel_st"/>
    <x v="0"/>
  </r>
  <r>
    <s v="8dc4ea44-d901-41ad-bf0d-e4137773319c"/>
    <s v="ec22d955-1650-4972-a212-d935c8db0814"/>
    <s v="raghvendra_st"/>
    <s v="VIL Material installation"/>
    <s v="Jitendra"/>
    <s v="Owner"/>
    <s v="Delhi"/>
    <s v="Ghaziabad"/>
    <s v="Mobility"/>
    <s v="VIL"/>
    <s v="262"/>
    <s v="Gharoli khora"/>
    <s v="{&quot;type&quot;:&quot;Point&quot;,&quot;coordinates&quot;:[77.3424774,28.6211474]}"/>
    <s v="Material awaiting"/>
    <s v="Material awaiting"/>
    <s v="11/10/2025 05:15:48"/>
    <s v="11/10/2025 05:16:38"/>
    <s v="11/10/2025 05:16:38"/>
    <s v="raghvendra_st"/>
    <s v="raghvendra_st"/>
    <x v="0"/>
  </r>
  <r>
    <s v="2f86f121-7e96-4841-98d4-ebbf20de6647"/>
    <s v="2914b9b8-bdb3-4c88-a997-5d0e4e52e53e"/>
    <s v="devendra_st"/>
    <s v="signature installation"/>
    <s v="signature installation"/>
    <s v="Noida site"/>
    <s v="NCR Delhi"/>
    <s v="Noida"/>
    <s v="Mobility"/>
    <s v="VIL"/>
    <s v="sultanpur"/>
    <s v="sultanpur"/>
    <s v="{&quot;type&quot;:&quot;Point&quot;,&quot;coordinates&quot;:[77.3654045,28.5215732]}"/>
    <s v="yes"/>
    <s v="yes"/>
    <s v="11/11/2025 11:01:50"/>
    <s v="11/09/2025 11:03:52"/>
    <s v="11/09/2025 11:03:52"/>
    <s v="devendra_st"/>
    <s v="devendra_st"/>
    <x v="0"/>
  </r>
  <r>
    <s v="dfcf9064-6a2a-400a-add8-229896c28156"/>
    <s v="9eaa2f5e-5799-45a7-b45a-52afb73a4ebf"/>
    <s v="badhan_st"/>
    <s v="meeting with inspector"/>
    <s v="inspector"/>
    <s v="io"/>
    <s v="Kolkata"/>
    <s v="Kolkata"/>
    <s v="Mobility"/>
    <s v="VIL"/>
    <s v="parhtapur natagarh"/>
    <s v="parthapur natanagar"/>
    <s v="{&quot;type&quot;:&quot;Point&quot;,&quot;coordinates&quot;:[88.389802,22.7454728]}"/>
    <s v="talk with police regarding 144 case"/>
    <s v="positive"/>
    <s v="11/17/2025 13:33:28"/>
    <s v="11/08/2025 13:33:58"/>
    <s v="11/08/2025 13:33:58"/>
    <s v="badhan_st"/>
    <s v="badhan_st"/>
    <x v="0"/>
  </r>
  <r>
    <s v="6273d55d-7933-41c6-91e9-7a21bdfad7df"/>
    <s v="055fd262-7b2d-4f68-b2b0-f11246857991"/>
    <s v="abhiman_st"/>
    <s v="Landowner meeting"/>
    <s v="landowner  Arpita madam"/>
    <s v="Owner"/>
    <s v="kolkata"/>
    <s v="kolkata"/>
    <s v="Mobility"/>
    <s v="VIL"/>
    <s v="GD ISLAND"/>
    <s v="GD Island"/>
    <s v="{&quot;type&quot;:&quot;Point&quot;,&quot;coordinates&quot;:[88.4142342,22.5760262]}"/>
    <s v="lend owner will call back next week,will discuss with her husband"/>
    <s v="call next week"/>
    <s v="11/12/2025 09:27:32"/>
    <s v="11/08/2025 09:29:17"/>
    <s v="11/08/2025 09:29:17"/>
    <s v="abhiman_st"/>
    <s v="abhiman_st"/>
    <x v="0"/>
  </r>
  <r>
    <s v="aa9ee8d3-1f02-4934-959d-10d99bf5d5d5"/>
    <s v="39986260-2d0b-4d2f-acc2-149c26ceac8c"/>
    <s v="badhan_st"/>
    <s v="acquisition"/>
    <s v="landowner"/>
    <s v="landowner"/>
    <s v="Kolkata"/>
    <s v="Kolkata"/>
    <s v="Mobility"/>
    <s v="VIL"/>
    <s v="gd island"/>
    <s v="gd island"/>
    <s v="{&quot;type&quot;:&quot;Point&quot;,&quot;coordinates&quot;:[88.4146531,22.5770851]}"/>
    <s v="spoke with landowner"/>
    <s v="talk with family"/>
    <s v="11/11/2025 09:12:34"/>
    <s v="11/08/2025 09:12:58"/>
    <s v="11/08/2025 09:12:58"/>
    <s v="badhan_st"/>
    <s v="badhan_st"/>
    <x v="0"/>
  </r>
  <r>
    <s v="8b939396-a10b-42f5-87b5-214846e0ff98"/>
    <s v="3dc0ed11-833b-44bb-af01-3b831a80706a"/>
    <s v="abhiman_st"/>
    <s v="Meeting with landowner for GD Island site acquisition"/>
    <s v="Landowner"/>
    <s v="Building Owner"/>
    <s v="Kolkata"/>
    <s v="kolkata"/>
    <s v="Mobility"/>
    <s v="VIL"/>
    <s v="GD ISLAND"/>
    <s v="GD Island"/>
    <s v="{&quot;type&quot;:&quot;Point&quot;,&quot;coordinates&quot;:[88.4146401,22.5771043]}"/>
    <s v="told to call to later"/>
    <s v="will discuss with his son and revert back"/>
    <s v="11/11/2025 09:10:25"/>
    <s v="11/08/2025 09:11:59"/>
    <s v="11/08/2025 09:11:59"/>
    <s v="abhiman_st"/>
    <s v="abhiman_st"/>
    <x v="0"/>
  </r>
  <r>
    <s v="ab54635a-4054-4068-a950-3b141dfdb24d"/>
    <s v="c3de7deb-ccf6-4669-93ed-2bfea3b67464"/>
    <s v="satwinder_sts"/>
    <s v="ibs work"/>
    <s v="mr. subhash"/>
    <s v="manager"/>
    <s v="Delhi"/>
    <s v="Noida"/>
    <s v="IBS"/>
    <s v="VIL"/>
    <s v="St-delhi-ibs-02"/>
    <s v="Kailash Hospital Noida"/>
    <s v="{&quot;type&quot;:&quot;Point&quot;,&quot;coordinates&quot;:[77.50527539126483,28.470581407208147]}"/>
    <s v="ibs material store regarding meeting"/>
    <s v="under discussion"/>
    <s v="11/09/2025 06:05:43"/>
    <s v="11/08/2025 06:06:26"/>
    <s v="11/08/2025 06:06:26"/>
    <s v="satwinder_sts"/>
    <s v="satwinder_sts"/>
    <x v="0"/>
  </r>
  <r>
    <s v="c7df2383-e531-4bd2-a7e0-d6beead343f1"/>
    <s v="d8b11397-cd24-4386-87c4-d18ed1901c1e"/>
    <s v="suresh_st"/>
    <s v="discussion regarding nominals"/>
    <s v="anil Mishra"/>
    <s v="rf planning manager"/>
    <s v="Karnataka"/>
    <s v="Bangalore"/>
    <s v="Mobility"/>
    <s v="VIL"/>
    <s v="null"/>
    <s v="null"/>
    <s v="{&quot;type&quot;:&quot;Point&quot;,&quot;coordinates&quot;:[77.6411819,12.9520705]}"/>
    <s v="discussed with current funnul"/>
    <s v="new nominals will be allocated"/>
    <s v="11/17/2025 09:53:47"/>
    <s v="11/07/2025 16:50:39"/>
    <s v="11/07/2025 16:50:39"/>
    <s v="suresh_st"/>
    <s v="suresh_st"/>
    <x v="0"/>
  </r>
  <r>
    <s v="6140331d-2060-45c2-9cb2-dbc53eacdb98"/>
    <s v="3e6e9881-6b1b-4111-ab9b-b5d35b35c494"/>
    <s v="sandeep_st"/>
    <s v="Meeting for VIL OD Site Acquisition"/>
    <s v="Mr.Raees"/>
    <s v="Owner"/>
    <s v="UP-East"/>
    <s v="Lucknow"/>
    <s v="Mobility"/>
    <s v="VIL"/>
    <s v="ALHB1541"/>
    <s v="Miurabad"/>
    <s v="{&quot;type&quot;:&quot;Point&quot;,&quot;coordinates&quot;:[81.8371596,25.4422059]}"/>
    <m/>
    <s v="Meeting done owner is ready for VIL Site"/>
    <s v="11/10/2025 10:49:51"/>
    <s v="11/07/2025 14:00:11"/>
    <s v="11/07/2025 14:00:11"/>
    <s v="sandeep_st"/>
    <s v="sandeep_st"/>
    <x v="0"/>
  </r>
  <r>
    <s v="90c3bfc9-08bc-4600-ab5a-ae45d393cc40"/>
    <s v="da77c02e-e371-4843-8208-3ff886ba3670"/>
    <s v="rajesh_sts"/>
    <s v="DCRA"/>
    <s v="NARESH YADAV"/>
    <s v="OWNER"/>
    <s v="UPW"/>
    <s v="Delhi"/>
    <s v="Other"/>
    <s v="ISP"/>
    <s v="DCRA"/>
    <s v="DCRA"/>
    <s v="{&quot;type&quot;:&quot;Point&quot;,&quot;coordinates&quot;:[77.3138221,28.417468]}"/>
    <s v="Metting"/>
    <s v="POSTPONE"/>
    <s v="11/11/2025 11:48:10"/>
    <s v="11/07/2025 11:49:35"/>
    <s v="11/07/2025 11:49:35"/>
    <s v="rajesh_sts"/>
    <s v="rajesh_sts"/>
    <x v="0"/>
  </r>
  <r>
    <s v="a4e0f605-4a5d-42b1-a8b0-f02ef6663de6"/>
    <s v="eacb9238-2b55-4cfe-81fc-168c226c44e0"/>
    <s v="badhan_st"/>
    <s v="so site"/>
    <s v="landowners"/>
    <s v="landowners"/>
    <s v="Kolkata"/>
    <s v="Kolkata"/>
    <s v="Mobility"/>
    <s v="VIL"/>
    <s v="new build 36"/>
    <s v="new build 36"/>
    <s v="{&quot;type&quot;:&quot;Point&quot;,&quot;coordinates&quot;:[88.4919597,22.7154433]}"/>
    <s v="local issue fear"/>
    <s v="they want to discuss with thier family"/>
    <s v="11/10/2025 10:34:01"/>
    <s v="11/07/2025 10:34:33"/>
    <s v="11/07/2025 10:34:33"/>
    <s v="badhan_st"/>
    <s v="badhan_st"/>
    <x v="0"/>
  </r>
  <r>
    <s v="fac23b18-2921-437b-b8e7-37e51c1e0a3c"/>
    <s v="e62d90cb-6aa9-4193-ba19-3d7dd55ae286"/>
    <s v="saurabh_st"/>
    <s v="meeting for dcra advent tower"/>
    <s v="kamal"/>
    <s v="GM"/>
    <s v="delhi"/>
    <s v="noida"/>
    <s v="Other"/>
    <s v="ISP"/>
    <s v="na"/>
    <s v="na"/>
    <s v="{&quot;type&quot;:&quot;Point&quot;,&quot;coordinates&quot;:[77.4101157,28.500776]}"/>
    <s v="dcra"/>
    <s v="will let you know"/>
    <s v="11/13/2025 09:07:44"/>
    <s v="11/07/2025 09:08:59"/>
    <s v="11/07/2025 09:08:59"/>
    <s v="saurabh_st"/>
    <s v="saurabh_st"/>
    <x v="0"/>
  </r>
  <r>
    <s v="7e1b0fc0-e241-409a-b6d5-21d0b70aa844"/>
    <s v="b5bec8e0-2d77-47d0-b142-93356b345963"/>
    <s v="sachin_sts"/>
    <s v="Fibre access approval"/>
    <s v="Kamal"/>
    <s v="IT Manager"/>
    <s v="Delhi"/>
    <s v="Noida"/>
    <s v="FTTH"/>
    <s v="ISP"/>
    <s v="STPL097"/>
    <s v="Advant IT Park"/>
    <s v="{&quot;type&quot;:&quot;Point&quot;,&quot;coordinates&quot;:[77.4101569,28.5008098]}"/>
    <m/>
    <s v="Under approval"/>
    <s v="11/14/2025 09:03:06"/>
    <s v="11/07/2025 09:05:05"/>
    <s v="11/07/2025 09:05:05"/>
    <s v="sachin_sts"/>
    <s v="sachin_sts"/>
    <x v="0"/>
  </r>
  <r>
    <s v="7fa8c0c0-3a78-4b7a-bbf7-ccf88d5ee220"/>
    <s v="d7a663d4-8cac-4b10-8e41-dc969b02cf4d"/>
    <s v="sandeep_st"/>
    <s v="Meeting for Site Acquisition"/>
    <s v="Mr.Sabha Mishra"/>
    <s v="Site Owner"/>
    <s v="UP-East"/>
    <s v="Lucknow"/>
    <s v="Mobility"/>
    <s v="VIL"/>
    <s v="ALHB1381"/>
    <s v="Shobatiabagh"/>
    <s v="{&quot;type&quot;:&quot;Point&quot;,&quot;coordinates&quot;:[81.8671636,25.4484194]}"/>
    <m/>
    <s v="Meeting done he is agree for Mobile Tower"/>
    <s v="11/08/2025 07:42:58"/>
    <s v="11/07/2025 09:02:07"/>
    <s v="11/07/2025 09:02:07"/>
    <s v="sandeep_st"/>
    <s v="sandeep_st"/>
    <x v="0"/>
  </r>
  <r>
    <s v="94709ca8-800b-4e2d-a744-2ef2bd34b1f2"/>
    <s v="4641285a-c9ea-4171-85df-b87a67c0c906"/>
    <s v="sandeep_st"/>
    <s v="Meeting for VI OD site"/>
    <s v="Mr.Sabha Mishra"/>
    <s v="Owner"/>
    <s v="UP-EAST"/>
    <s v="Lucknow"/>
    <s v="Mobility"/>
    <s v="VIL"/>
    <s v="ALHB1381"/>
    <s v="Sohbatiyabag"/>
    <s v="{&quot;type&quot;:&quot;Point&quot;,&quot;coordinates&quot;:[81.8669172,25.4486784]}"/>
    <m/>
    <s v="Meeting done owner ready, will confirm post validation"/>
    <s v="11/08/2025 07:45:33"/>
    <s v="11/07/2025 07:46:47"/>
    <s v="11/07/2025 07:46:47"/>
    <s v="sandeep_st"/>
    <s v="sandeep_st"/>
    <x v="0"/>
  </r>
  <r>
    <s v="a57f31c2-db3e-4116-acb6-9763b11b5ac2"/>
    <s v="d6ddb54e-a1be-4c98-b247-9343dc36e857"/>
    <s v="raghvendra_st"/>
    <s v="Khora NOC"/>
    <s v="Jagdish ji"/>
    <s v="NA"/>
    <s v="Delhi"/>
    <s v="Ghaziabad"/>
    <s v="Other"/>
    <s v="VIL"/>
    <s v="0046"/>
    <s v="Khora 1"/>
    <s v="{&quot;type&quot;:&quot;Point&quot;,&quot;coordinates&quot;:[77.3956283,28.613235]}"/>
    <s v="NOC followup"/>
    <s v="NOC will upload today in portal"/>
    <s v="11/07/2025 05:50:39"/>
    <s v="11/07/2025 05:51:38"/>
    <s v="11/07/2025 05:51:38"/>
    <s v="raghvendra_st"/>
    <s v="raghvendra_st"/>
    <x v="0"/>
  </r>
  <r>
    <s v="d1ec4bab-1a94-4d16-b23f-a4c67874655c"/>
    <s v="3ebccfce-9055-47f1-b52a-0fc4abde3d80"/>
    <s v="saurabh_st"/>
    <s v="meeting with suhail for DCRA and ibs"/>
    <s v="suhail raina"/>
    <s v="gm"/>
    <s v="delhi"/>
    <s v="noida"/>
    <s v="Other"/>
    <s v="ISP"/>
    <s v="na"/>
    <s v="na"/>
    <s v="{&quot;type&quot;:&quot;Point&quot;,&quot;coordinates&quot;:[77.3618761,28.6143121]}"/>
    <s v="for new building for dcra"/>
    <s v="dcra"/>
    <s v="11/14/2025 05:48:37"/>
    <s v="11/07/2025 05:49:35"/>
    <s v="11/07/2025 05:49:35"/>
    <s v="saurabh_st"/>
    <s v="saurabh_st"/>
    <x v="0"/>
  </r>
  <r>
    <s v="8ba97369-a22d-47cd-83f6-00868444d00c"/>
    <s v="2135ca07-5337-4eee-b1e0-1f13117f6065"/>
    <s v="sachin_sts"/>
    <s v="Network Solutions"/>
    <s v="Suhail Raina"/>
    <s v="GM"/>
    <s v="Delhi"/>
    <s v="Noida"/>
    <s v="IBS"/>
    <s v="ISP"/>
    <s v="STPL097"/>
    <s v="Stellar Group"/>
    <s v="{&quot;type&quot;:&quot;Point&quot;,&quot;coordinates&quot;:[77.361891,28.6143035]}"/>
    <m/>
    <s v="Under discussion"/>
    <s v="11/14/2025 05:48:20"/>
    <s v="11/07/2025 05:49:16"/>
    <s v="11/07/2025 05:49:16"/>
    <s v="sachin_sts"/>
    <s v="sachin_sts"/>
    <x v="0"/>
  </r>
  <r>
    <s v="81e88f57-4155-41b5-b0c7-3532f66160c3"/>
    <s v="3e7b99c3-26a9-4308-be5f-4c83a8736b86"/>
    <s v="sachin_sts"/>
    <s v="Mobile yagi solution"/>
    <s v="Praveen Goyal Purchase"/>
    <s v="Purchase Head"/>
    <s v="Delhi"/>
    <s v="Delhi"/>
    <s v="IBS"/>
    <s v="ISP"/>
    <s v="STPL097"/>
    <s v="Omaxe LTD HO"/>
    <s v="{&quot;type&quot;:&quot;Point&quot;,&quot;coordinates&quot;:[77.2572212,28.543161]}"/>
    <m/>
    <s v="Not required"/>
    <s v="11/07/2025 10:21:40"/>
    <s v="11/06/2025 10:24:53"/>
    <s v="11/06/2025 10:24:53"/>
    <s v="sachin_sts"/>
    <s v="sachin_sts"/>
    <x v="0"/>
  </r>
  <r>
    <s v="091697be-a7ee-4046-8a20-10e61d71cccd"/>
    <s v="f00b1082-4dcc-400c-a88a-b2c007795d7c"/>
    <s v="badhan_st"/>
    <s v="site installation"/>
    <s v="landowner"/>
    <s v="club owner"/>
    <s v="Kolkata"/>
    <s v="Kolkata"/>
    <s v="Mobility"/>
    <s v="VIL"/>
    <s v="Ram rajatala"/>
    <s v="ramrajatala"/>
    <s v="{&quot;type&quot;:&quot;Point&quot;,&quot;coordinates&quot;:[88.3020879,22.5900571]}"/>
    <s v="site installation"/>
    <s v="site instilling"/>
    <s v="11/06/2025 10:13:56"/>
    <s v="11/06/2025 10:14:25"/>
    <s v="11/06/2025 10:14:25"/>
    <s v="badhan_st"/>
    <s v="badhan_st"/>
    <x v="0"/>
  </r>
  <r>
    <s v="c2c1a7c0-c2f7-43bb-b9b6-52e49c4e3146"/>
    <s v="f224af79-856b-4f4c-8637-eaf6de61cb27"/>
    <s v="sachin_sts"/>
    <s v="ISP sharing our existing sites or new SR's"/>
    <s v="Amit Kalla"/>
    <s v="Head"/>
    <s v="Delhi"/>
    <s v="Delhi"/>
    <s v="Mobility"/>
    <s v="ISP"/>
    <s v="STPL097"/>
    <s v="Sify Technology Ltd"/>
    <s v="{&quot;type&quot;:&quot;Point&quot;,&quot;coordinates&quot;:[77.2684724,28.5518072]}"/>
    <m/>
    <s v="Under discussion"/>
    <s v="11/13/2025 09:02:23"/>
    <s v="11/06/2025 09:02:57"/>
    <s v="11/06/2025 09:02:57"/>
    <s v="sachin_sts"/>
    <s v="sachin_sts"/>
    <x v="0"/>
  </r>
  <r>
    <s v="96476e95-875b-4374-818b-36612ee1066c"/>
    <s v="1e3d1b63-aecf-4268-9cb1-8e054eb474a5"/>
    <s v="sachin_sts"/>
    <s v="Agreement sign off"/>
    <s v="Ravi Shanker"/>
    <s v="Legal"/>
    <s v="Delhi"/>
    <s v="Noida"/>
    <s v="IBS"/>
    <s v="ISP"/>
    <s v="STPL097"/>
    <s v="Kailash Hospital"/>
    <s v="{&quot;type&quot;:&quot;Point&quot;,&quot;coordinates&quot;:[77.3316087,28.5771352]}"/>
    <m/>
    <s v="Under discussion"/>
    <s v="11/08/2025 07:58:42"/>
    <s v="11/06/2025 07:59:28"/>
    <s v="11/06/2025 07:59:28"/>
    <s v="sachin_sts"/>
    <s v="sachin_sts"/>
    <x v="0"/>
  </r>
  <r>
    <s v="177fc91e-2bb8-4555-9f19-6d7ecb9037a4"/>
    <s v="b9b3c6c1-28d9-4cb7-9f49-b13439eeccba"/>
    <s v="satwinder_sts"/>
    <s v="Airtel network check"/>
    <s v="Mr Nitesh"/>
    <s v="Manager"/>
    <s v="Gurgaon"/>
    <s v="Gurgaon"/>
    <s v="Other"/>
    <s v="Airtel"/>
    <s v="STPL110"/>
    <s v="Vi john"/>
    <s v="{&quot;type&quot;:&quot;Point&quot;,&quot;coordinates&quot;:[77.08886802473862,28.505619267830014]}"/>
    <s v="airtel network check"/>
    <s v="network"/>
    <s v="12/06/2025 05:47:30"/>
    <s v="11/06/2025 05:48:02"/>
    <s v="11/06/2025 05:48:02"/>
    <s v="satwinder_sts"/>
    <s v="satwinder_sts"/>
    <x v="0"/>
  </r>
  <r>
    <s v="acdad4f0-6574-427b-9c29-60d22e58b3d0"/>
    <s v="fbba76ec-ec7f-492b-905c-15e8585e37a9"/>
    <s v="suresh_st"/>
    <s v="discussion regarding SO"/>
    <s v="anil Mishra"/>
    <s v="rf planning manager"/>
    <s v="Karnataka"/>
    <s v="Bangalore"/>
    <s v="Mobility"/>
    <s v="VIL"/>
    <s v="null"/>
    <s v="null"/>
    <s v="{&quot;type&quot;:&quot;Point&quot;,&quot;coordinates&quot;:[77.5736702,12.9545684]}"/>
    <s v="relased by Friday"/>
    <s v="given assurance"/>
    <s v="11/07/2025 13:36:22"/>
    <s v="11/05/2025 13:37:19"/>
    <s v="11/05/2025 13:37:19"/>
    <s v="suresh_st"/>
    <s v="suresh_st"/>
    <x v="0"/>
  </r>
  <r>
    <s v="b4712621-a516-4a0e-a762-fe1f2e112672"/>
    <s v="ab89d636-f969-4cb1-be8a-b9958e544daf"/>
    <s v="sachin_sts"/>
    <s v="IBS SO approval"/>
    <s v="Praveen Tokas"/>
    <s v="Sr. Manager"/>
    <s v="Delhi"/>
    <s v="Gurgaon"/>
    <s v="IBS"/>
    <s v="Airtel"/>
    <s v="STPL097"/>
    <s v="Airtel office Gurgaon"/>
    <s v="{&quot;type&quot;:&quot;Point&quot;,&quot;coordinates&quot;:[77.0796092,28.4910668]}"/>
    <m/>
    <s v="Under discussion"/>
    <s v="11/07/2025 11:09:00"/>
    <s v="11/05/2025 11:09:39"/>
    <s v="11/05/2025 11:09:39"/>
    <s v="sachin_sts"/>
    <s v="sachin_sts"/>
    <x v="0"/>
  </r>
  <r>
    <s v="8e82657e-901f-4ec9-8bde-9eace925d614"/>
    <s v="8492ec57-603d-4087-9b8f-6c87715c56b7"/>
    <s v="satwinder_sts"/>
    <s v="Repeater check"/>
    <s v="Mr Nitesh kumar"/>
    <s v="Manager"/>
    <s v="Gurgaon"/>
    <s v="Gurgaon"/>
    <s v="IBS"/>
    <s v="ISP"/>
    <s v="stpl110"/>
    <s v="Vi John"/>
    <s v="{&quot;type&quot;:&quot;Point&quot;,&quot;coordinates&quot;:[77.08894851106861,28.50554248216696]}"/>
    <s v="repeater check"/>
    <s v="repeater check"/>
    <s v="12/05/2025 04:26:51"/>
    <s v="11/05/2025 04:27:47"/>
    <s v="11/05/2025 04:27:47"/>
    <s v="satwinder_sts"/>
    <s v="satwinder_sts"/>
    <x v="0"/>
  </r>
  <r>
    <s v="e8658618-7863-4e9e-9270-ecb60daa6dd5"/>
    <s v="81f00f4b-3843-4d57-8dd8-01b2039b3706"/>
    <s v="sandeep_st"/>
    <s v="Meeting for FTTH Building Permission"/>
    <s v="Mr.Shiv Kumar Srivastava"/>
    <s v="Technical Head"/>
    <s v="UP-East"/>
    <s v="Lucknow"/>
    <s v="FTTH"/>
    <s v="Airtel"/>
    <s v="Na"/>
    <s v="Omega Developers"/>
    <s v="{&quot;type&quot;:&quot;Point&quot;,&quot;coordinates&quot;:[81.0373764,26.8831312]}"/>
    <m/>
    <s v="Meeting done he told he will get NOC signed by Saturday"/>
    <s v="11/08/2025 13:38:05"/>
    <s v="11/04/2025 13:38:53"/>
    <s v="11/04/2025 13:38:53"/>
    <s v="sandeep_st"/>
    <s v="sandeep_st"/>
    <x v="0"/>
  </r>
  <r>
    <s v="7ca999b2-f127-4fc2-ae0f-ac841d12c54a"/>
    <s v="c32292b7-35c2-4e21-9268-907e9f5bbc48"/>
    <s v="suresh_st"/>
    <s v="NOC"/>
    <s v="Ravi Keerthi"/>
    <s v="chief officer"/>
    <s v="Karnataka"/>
    <s v="mysore"/>
    <s v="Mobility"/>
    <s v="VIL"/>
    <s v="macro-34"/>
    <s v="thandavamurthy BLDG"/>
    <s v="{&quot;type&quot;:&quot;Point&quot;,&quot;coordinates&quot;:[76.7063161,12.3421148]}"/>
    <s v="not giving NOC"/>
    <s v="need to discuss with association people"/>
    <s v="11/06/2025 11:09:39"/>
    <s v="11/04/2025 11:10:04"/>
    <s v="11/04/2025 11:10:04"/>
    <s v="suresh_st"/>
    <s v="suresh_st"/>
    <x v="0"/>
  </r>
  <r>
    <s v="21a1aefc-8271-483c-b866-4a67626667a6"/>
    <s v="3fb838b9-b936-46c8-a21f-85c7e3cbe713"/>
    <s v="raghvendra_st"/>
    <s v="Palam Thana"/>
    <s v="SHO"/>
    <s v="SHO"/>
    <s v="Delhi"/>
    <s v="Delhi"/>
    <s v="Other"/>
    <s v="VIL"/>
    <s v="Palam Dwarka flyover"/>
    <s v="Palam Dwarka flyover"/>
    <s v="{&quot;type&quot;:&quot;Point&quot;,&quot;coordinates&quot;:[77.082938,28.5880728]}"/>
    <s v="Meeting"/>
    <s v="Meeting"/>
    <s v="11/04/2025 08:21:51"/>
    <s v="11/04/2025 08:26:37"/>
    <s v="11/04/2025 08:26:37"/>
    <s v="raghvendra_st"/>
    <s v="raghvendra_st"/>
    <x v="0"/>
  </r>
  <r>
    <s v="9edfc11d-5221-447b-8880-d6a2a8023098"/>
    <s v="106ab4c0-18db-4629-adeb-3c8cca238920"/>
    <s v="sandeep_st"/>
    <s v="Meeting with newly elected RWA Members"/>
    <s v="Mr.Dharmesh"/>
    <s v="Treasurer"/>
    <s v="UP-East"/>
    <s v="Lucknow"/>
    <s v="FTTH"/>
    <s v="Airtel"/>
    <s v="NA"/>
    <s v="The Woods Apartment"/>
    <s v="{&quot;type&quot;:&quot;Point&quot;,&quot;coordinates&quot;:[81.0447769165039,26.901479721069336]}"/>
    <m/>
    <s v="Meeting done to enhance connection sales, RWA members told they will ensure that 10 new connections are ensured per month"/>
    <s v="11/08/2025 07:03:42"/>
    <s v="11/04/2025 07:05:37"/>
    <s v="11/04/2025 07:05:37"/>
    <s v="sandeep_st"/>
    <s v="sandeep_st"/>
    <x v="0"/>
  </r>
  <r>
    <s v="966b401a-2145-469a-95be-4d6c64ac5ca0"/>
    <s v="bc899b81-0ec4-4d7b-9c57-c044a9c6ce10"/>
    <s v="rajnish_st"/>
    <s v="vil for new site"/>
    <s v="haresh sir"/>
    <s v="gm"/>
    <s v="Gujarat"/>
    <s v="Ahmedabad"/>
    <s v="Mobility"/>
    <s v="VIL"/>
    <s v="multiple"/>
    <s v="multiple"/>
    <s v="{&quot;type&quot;:&quot;Point&quot;,&quot;coordinates&quot;:[72.5018258,23.0014346]}"/>
    <s v="received 5 new sr"/>
    <s v="received 5 new sr"/>
    <s v="11/05/2025 15:06:33"/>
    <s v="11/03/2025 15:07:08"/>
    <s v="11/03/2025 15:07:08"/>
    <s v="rajnish_st"/>
    <s v="rajnish_st"/>
    <x v="0"/>
  </r>
  <r>
    <s v="b8f9d982-0b6f-4d92-bc0f-49593c2b9fe7"/>
    <s v="117c1d56-9340-442c-9203-91f079a27676"/>
    <s v="nasim_st"/>
    <s v="official meeting"/>
    <s v="Abhiman sir"/>
    <s v="circle head"/>
    <s v="kolkata"/>
    <s v="kolkata"/>
    <s v="Mobility"/>
    <s v="VIL"/>
    <s v="@ Meeting"/>
    <s v="@meerting"/>
    <s v="{&quot;type&quot;:&quot;Point&quot;,&quot;coordinates&quot;:[88.4310692,22.5728979]}"/>
    <s v="positive"/>
    <s v="positive"/>
    <s v="11/04/2025 13:29:07"/>
    <s v="11/03/2025 13:30:00"/>
    <s v="11/03/2025 13:30:00"/>
    <s v="nasim_st"/>
    <s v="nasim_st"/>
    <x v="0"/>
  </r>
  <r>
    <s v="11315011-0275-4172-93a4-9284d1a6c17a"/>
    <s v="c94171fb-38a0-4ee0-ba79-6b0847c540da"/>
    <s v="suneel_st"/>
    <s v="site acquisition"/>
    <s v="Amit prakash Singh"/>
    <s v="Project director"/>
    <s v="Delhi"/>
    <s v="Delhi"/>
    <s v="Mobility"/>
    <s v="VIL"/>
    <s v="na"/>
    <s v="na"/>
    <s v="{&quot;type&quot;:&quot;Point&quot;,&quot;coordinates&quot;:[77.0188537,28.5955342]}"/>
    <s v="meeting done with Project director"/>
    <s v="meeting done with Project director"/>
    <s v="11/04/2025 10:36:25"/>
    <s v="11/03/2025 10:36:43"/>
    <s v="11/03/2025 10:36:43"/>
    <s v="suneel_st"/>
    <s v="suneel_st"/>
    <x v="0"/>
  </r>
  <r>
    <s v="2bf7b092-bbcc-477f-a1ac-c3170956e4fe"/>
    <s v="438e53d7-398d-482f-bb4e-783af3776aea"/>
    <s v="raghvendra_st"/>
    <s v="New offline Nominal"/>
    <s v="NA"/>
    <s v="NA"/>
    <s v="Delhi"/>
    <s v="Delhi"/>
    <s v="Mobility"/>
    <s v="VIL"/>
    <s v="NA"/>
    <s v="NA"/>
    <s v="{&quot;type&quot;:&quot;Point&quot;,&quot;coordinates&quot;:[77.1872083,28.5672983]}"/>
    <s v="6th R,Hyatt Regency,Ministry of External Affairs, Passport Office,Central पेंशन Accounting office,Wild Life Crime control Bureau,EPFO office,MTNL office,PTC INDIA ,Ministry of finance,Competition commission of india"/>
    <s v="DTA"/>
    <s v="11/03/2025 09:34:01"/>
    <s v="11/03/2025 09:34:52"/>
    <s v="11/03/2025 09:34:52"/>
    <s v="raghvendra_st"/>
    <s v="raghvendra_st"/>
    <x v="0"/>
  </r>
  <r>
    <s v="d39d9926-6aaa-4625-92f3-48e1072aeb21"/>
    <s v="8af2066b-47f8-46d8-87f9-a91b54310a7a"/>
    <s v="raghvendra_st"/>
    <s v="New Nominal offline"/>
    <s v="NA"/>
    <s v="NA"/>
    <s v="Delhi"/>
    <s v="Delhi"/>
    <s v="Mobility"/>
    <s v="VIL"/>
    <s v="NA"/>
    <s v="NA"/>
    <s v="{&quot;type&quot;:&quot;Point&quot;,&quot;coordinates&quot;:[77.2212089,28.622298]}"/>
    <s v="2nd R,NDMC Office, BSNL Office,पालिका सदन, पालिका Nikunj, अनंत Nayak MP लोक सभा,पालिका Nikunj Housing complex,पुत्तर Mahesh Kumar MP लोक sabha,Ajay Chaudhary IPS,Krishna प्रसाद Tenneti MP &amp; IAS,GOVT school,Telecom engineering center,"/>
    <s v="DTA"/>
    <s v="11/03/2025 08:53:27"/>
    <s v="11/03/2025 08:54:27"/>
    <s v="11/03/2025 08:54:27"/>
    <s v="raghvendra_st"/>
    <s v="raghvendra_st"/>
    <x v="0"/>
  </r>
  <r>
    <s v="8ff308c1-859e-4d37-bfb4-25690058234e"/>
    <s v="1aed1687-4ff6-4cf9-b638-3ee65cca5f18"/>
    <s v="suneel_st"/>
    <s v="Site acquisition"/>
    <s v="Iqwal Singh"/>
    <s v="indian army"/>
    <s v="Delhi"/>
    <s v="Delhi"/>
    <s v="Mobility"/>
    <s v="VIL"/>
    <s v="na"/>
    <s v="na"/>
    <s v="{&quot;type&quot;:&quot;Point&quot;,&quot;coordinates&quot;:[77.1321569,28.5962208]}"/>
    <s v="Site Nominal fall on front of Albert ekka Institute _x000a__x000a_Delhi Cantt Army Area"/>
    <s v="acquisition not possible due to Nominal fall on Albert ekka Institute _x000a_Delhi Cantt Army Area"/>
    <s v="11/03/2025 07:26:56"/>
    <s v="11/03/2025 07:29:05"/>
    <s v="11/03/2025 07:29:05"/>
    <s v="suneel_st"/>
    <s v="suneel_st"/>
    <x v="0"/>
  </r>
  <r>
    <s v="b1677a19-23df-4f96-9d10-7c07e68f6bb0"/>
    <s v="94793a06-bd55-43a1-973b-7dc3f3f00545"/>
    <s v="sachin_sts"/>
    <s v="IBS commercial approval"/>
    <s v="Roopendra Sirohi"/>
    <s v="DGM Commercial"/>
    <s v="Delhi"/>
    <s v="Delhi"/>
    <s v="IBS"/>
    <s v="VIL"/>
    <s v="STPL097"/>
    <s v="VIL office New Delhi"/>
    <s v="{&quot;type&quot;:&quot;Point&quot;,&quot;coordinates&quot;:[77.2869194,28.5299048]}"/>
    <m/>
    <s v="Under approval"/>
    <s v="11/05/2025 06:08:49"/>
    <s v="11/03/2025 06:09:27"/>
    <s v="11/03/2025 06:09:27"/>
    <s v="sachin_sts"/>
    <s v="sachin_sts"/>
    <x v="0"/>
  </r>
  <r>
    <s v="fb90d1c1-63f8-40a8-9375-798cfe0e8b60"/>
    <s v="a526b18f-547a-4754-a6d0-8bae57ee55d8"/>
    <s v="suneel_st"/>
    <s v="site opration"/>
    <s v="Praveen"/>
    <s v="owner"/>
    <s v="Delhi"/>
    <s v="Delhi"/>
    <s v="Mobility"/>
    <s v="VIL"/>
    <s v="HPSC 017"/>
    <s v="Tajpur Pahari Badarpur"/>
    <s v="{&quot;type&quot;:&quot;Point&quot;,&quot;coordinates&quot;:[77.312209,28.4927391]}"/>
    <s v="Fiber cut"/>
    <s v="I'm waiting for Fiber team"/>
    <s v="11/02/2025 06:37:19"/>
    <s v="11/02/2025 06:37:49"/>
    <s v="11/02/2025 06:37:49"/>
    <s v="suneel_st"/>
    <s v="suneel_st"/>
    <x v="0"/>
  </r>
  <r>
    <s v="d9929310-9122-4349-8e47-a627de7aafd5"/>
    <s v="843b3cc7-c7f4-4a62-b9cf-2318e3b75bc4"/>
    <s v="nasim_st"/>
    <s v="meeting with secretary regarding Agreement"/>
    <s v="Shaurrav basu"/>
    <s v="president"/>
    <s v="kolkata"/>
    <s v="kolkata"/>
    <s v="Mobility"/>
    <s v="VIL"/>
    <s v="@Kalibari rd."/>
    <s v="@ Kalibari Rd."/>
    <s v="{&quot;type&quot;:&quot;Point&quot;,&quot;coordinates&quot;:[88.4473158,22.6856622]}"/>
    <s v="positive"/>
    <s v="positive"/>
    <s v="11/03/2025 14:31:22"/>
    <s v="11/01/2025 14:32:14"/>
    <s v="11/01/2025 14:32:14"/>
    <s v="nasim_st"/>
    <s v="nasim_st"/>
    <x v="0"/>
  </r>
  <r>
    <s v="5e9140c6-f46f-44d1-836a-84d0f5cfc9bc"/>
    <s v="4db42c75-a4d1-43ba-b2ee-335c679b4fcd"/>
    <s v="suresh_st"/>
    <s v="November review"/>
    <s v="Satish megaraj"/>
    <s v="circle head"/>
    <s v="Karnataka"/>
    <s v="Bangalore"/>
    <s v="Mobility"/>
    <s v="VIL"/>
    <s v="null"/>
    <s v="null"/>
    <s v="{&quot;type&quot;:&quot;Point&quot;,&quot;coordinates&quot;:[77.5162121,12.9033465]}"/>
    <s v="November funnel planned"/>
    <s v="November target set"/>
    <s v="11/03/2025 11:48:29"/>
    <s v="11/01/2025 11:49:46"/>
    <s v="11/01/2025 11:49:46"/>
    <s v="suresh_st"/>
    <s v="suresh_st"/>
    <x v="0"/>
  </r>
  <r>
    <s v="5689c2aa-bec0-4169-a7ba-2fb0df56c8a1"/>
    <s v="b9c5172d-a081-45e7-9e8b-cc3de469cf61"/>
    <s v="nasim_st"/>
    <s v="meeting for official work"/>
    <s v="team"/>
    <s v="@team"/>
    <s v="kolkata"/>
    <s v="kolkata"/>
    <s v="Mobility"/>
    <s v="VIL"/>
    <s v="@official meeting"/>
    <s v="@official meeting"/>
    <s v="{&quot;type&quot;:&quot;Point&quot;,&quot;coordinates&quot;:[88.4310189,22.5728631]}"/>
    <s v="positive"/>
    <s v="positive"/>
    <s v="11/03/2025 08:19:38"/>
    <s v="11/01/2025 08:21:28"/>
    <s v="11/01/2025 08:21:28"/>
    <s v="nasim_st"/>
    <s v="nasim_st"/>
    <x v="0"/>
  </r>
  <r>
    <s v="514cd534-15a6-4a53-92dc-81e0cd8dd217"/>
    <s v="b0ecb0cf-c3f8-44a6-83dd-088be63843ba"/>
    <s v="nasim_st"/>
    <s v="Regarding NOC"/>
    <s v="Prabir das"/>
    <s v="Chairman"/>
    <s v="kolkata"/>
    <s v="kolkata"/>
    <s v="Mobility"/>
    <s v="VIL"/>
    <s v="@Kalibari Rd."/>
    <s v="@kalibari Rd."/>
    <s v="{&quot;type&quot;:&quot;Point&quot;,&quot;coordinates&quot;:[88.4495376,22.6924197]}"/>
    <s v="positive"/>
    <s v="positive"/>
    <s v="10/31/2025 10:50:03"/>
    <s v="10/31/2025 10:51:03"/>
    <s v="10/31/2025 10:51:03"/>
    <s v="nasim_st"/>
    <s v="nasim_st"/>
    <x v="0"/>
  </r>
  <r>
    <s v="4392b0a9-3d0c-4e9b-9889-72a5d225de84"/>
    <s v="2796ef4c-e1c6-4a4d-a4d2-f105b2a2809c"/>
    <s v="badhan_st"/>
    <s v="meeting with chairman new bkp"/>
    <s v="chairman and club owner"/>
    <s v="landowner"/>
    <s v="Kolkata"/>
    <s v="Kolkata"/>
    <s v="Mobility"/>
    <s v="VIL"/>
    <s v="kalibari road"/>
    <s v="kalibari road"/>
    <s v="{&quot;type&quot;:&quot;Point&quot;,&quot;coordinates&quot;:[88.4496065,22.6924707]}"/>
    <s v="agreement to be done with criteria"/>
    <s v="critical"/>
    <s v="10/31/2025 10:50:14"/>
    <s v="10/31/2025 10:50:54"/>
    <s v="10/31/2025 10:50:54"/>
    <s v="badhan_st"/>
    <s v="badhan_st"/>
    <x v="0"/>
  </r>
  <r>
    <s v="c94200a7-49f7-4079-82b8-1697db0fcf78"/>
    <s v="356f0b6e-36b6-4a12-86fc-b174683a2d45"/>
    <s v="suneel_st"/>
    <s v="site acquisition"/>
    <s v="Sanchit Sharma"/>
    <s v="Account Manager"/>
    <s v="Delhi"/>
    <s v="Faridabad"/>
    <s v="Mobility"/>
    <s v="VIL"/>
    <s v="AZ50+New addition_34_ Hpsc_fbd_ Sec 31 Faridabad"/>
    <s v="AZ50+New addition_34_ Hpsc_fbd_ Sec 31 Faridabad"/>
    <s v="{&quot;type&quot;:&quot;Point&quot;,&quot;coordinates&quot;:[77.3066389,28.3888878]}"/>
    <s v="Owner take time to Confirmation"/>
    <s v="Owner take time to Confirmation"/>
    <s v="10/31/2025 10:05:34"/>
    <s v="10/31/2025 10:06:11"/>
    <s v="10/31/2025 10:06:11"/>
    <s v="suneel_st"/>
    <s v="suneel_st"/>
    <x v="0"/>
  </r>
  <r>
    <s v="bc295d1d-88cb-4af5-beaa-b31650bcb022"/>
    <s v="104c6895-2217-4fb8-9a9b-5eb29a3079c2"/>
    <s v="satwinder_sts"/>
    <s v="ibs discussion"/>
    <s v="Mr Somnath"/>
    <s v="Manager"/>
    <s v="Delhi"/>
    <s v="Noida sec132"/>
    <s v="IBS"/>
    <s v="ISP"/>
    <s v="STPL110"/>
    <s v="ORD tower Sec 132"/>
    <s v="{&quot;type&quot;:&quot;Point&quot;,&quot;coordinates&quot;:[77.37288337843101,28.51397850234432]}"/>
    <m/>
    <s v="under discussion"/>
    <s v="11/05/2025 08:49:44"/>
    <s v="10/31/2025 08:50:34"/>
    <s v="10/31/2025 08:50:34"/>
    <s v="satwinder_sts"/>
    <s v="satwinder_sts"/>
    <x v="0"/>
  </r>
  <r>
    <s v="f1dccbd5-475b-4a2a-b706-ee837c8a1078"/>
    <s v="2bc7bf29-ffde-4f28-b451-bd357286d3f2"/>
    <s v="sachin_sts"/>
    <s v="BSNL RFP meeting"/>
    <s v="Manish Saxena"/>
    <s v="GM"/>
    <s v="Corporate"/>
    <s v="Delhi"/>
    <s v="Mobility"/>
    <s v="BSNL"/>
    <s v="STPL097"/>
    <s v="BSNL Corporate offc"/>
    <s v="{&quot;type&quot;:&quot;Point&quot;,&quot;coordinates&quot;:[77.2195899,28.6218476]}"/>
    <m/>
    <s v="Under discussion"/>
    <s v="11/06/2025 07:49:42"/>
    <s v="10/31/2025 07:50:27"/>
    <s v="10/31/2025 07:50:27"/>
    <s v="sachin_sts"/>
    <s v="sachin_sts"/>
    <x v="0"/>
  </r>
  <r>
    <s v="1c0af96d-5b3d-4bca-aa02-04bc6e1f5388"/>
    <s v="373af8e6-c4db-405d-8cce-e913e9efa9b5"/>
    <s v="saurabh_st"/>
    <s v="bsnl rfp discussion"/>
    <s v="manish saxena"/>
    <s v="gm"/>
    <s v="corporate"/>
    <s v="delhi"/>
    <s v="Mobility"/>
    <s v="BSNL"/>
    <s v="na"/>
    <s v="na"/>
    <s v="{&quot;type&quot;:&quot;Point&quot;,&quot;coordinates&quot;:[77.2193278,28.6219171]}"/>
    <s v="bsnl rate discussion"/>
    <s v="bsnl wants to reduce our Rfp rate"/>
    <s v="11/06/2025 07:36:36"/>
    <s v="10/31/2025 07:37:26"/>
    <s v="10/31/2025 07:37:26"/>
    <s v="saurabh_st"/>
    <s v="saurabh_st"/>
    <x v="0"/>
  </r>
  <r>
    <s v="994ea296-f715-4062-8946-0942352b8d59"/>
    <s v="12a9b84c-96a0-45e9-972b-36725e62268a"/>
    <s v="satwinder_sts"/>
    <s v="ibs survey"/>
    <s v="Mr Subhash"/>
    <s v="Manager"/>
    <s v="delhi"/>
    <s v="Greater Noida"/>
    <s v="IBS"/>
    <s v="VIL"/>
    <s v="stpl110"/>
    <s v="kailash Hospital"/>
    <s v="{&quot;type&quot;:&quot;Point&quot;,&quot;coordinates&quot;:[77.50539487512448,28.47079040671662]}"/>
    <m/>
    <s v="Site IBS survey"/>
    <s v="11/04/2025 06:38:27"/>
    <s v="10/31/2025 06:39:29"/>
    <s v="10/31/2025 06:39:29"/>
    <s v="satwinder_sts"/>
    <s v="satwinder_sts"/>
    <x v="0"/>
  </r>
  <r>
    <s v="72ffeb06-acdc-45e9-8a4e-0648446ce35d"/>
    <s v="2968ae87-b1a6-42da-9995-ada675c91500"/>
    <s v="satwinder_sts"/>
    <s v="ibs discussion"/>
    <s v="Mr. Sumit"/>
    <s v="Manager"/>
    <s v="Delhi"/>
    <s v="Noida"/>
    <s v="IBS"/>
    <s v="ISP"/>
    <s v="STPL110"/>
    <s v="Crown tower and ops tower  Sec 132 Noida"/>
    <s v="{&quot;type&quot;:&quot;Point&quot;,&quot;coordinates&quot;:[77.37848273108638,28.51768003308944]}"/>
    <m/>
    <s v="under discussion"/>
    <s v="11/03/2025 05:58:05"/>
    <s v="10/31/2025 05:59:33"/>
    <s v="10/31/2025 05:59:33"/>
    <s v="satwinder_sts"/>
    <s v="satwinder_sts"/>
    <x v="0"/>
  </r>
  <r>
    <s v="589fe9f7-a465-4529-9956-ef35a0efd024"/>
    <s v="aaa3aea7-1182-448e-9f4a-9d89e616b8c2"/>
    <s v="nasim_st"/>
    <s v="discussion with chairman"/>
    <s v="prabir saha"/>
    <s v="chairman"/>
    <s v="kolkata"/>
    <s v="kolkata"/>
    <s v="Mobility"/>
    <s v="VIL"/>
    <s v="@kalibari Rd."/>
    <s v="@kalibari Rd."/>
    <s v="{&quot;type&quot;:&quot;Point&quot;,&quot;coordinates&quot;:[88.449241,22.6924102]}"/>
    <s v="positive"/>
    <s v="positive"/>
    <s v="10/31/2025 12:25:09"/>
    <s v="10/30/2025 12:26:02"/>
    <s v="10/30/2025 12:26:02"/>
    <s v="nasim_st"/>
    <s v="nasim_st"/>
    <x v="0"/>
  </r>
  <r>
    <s v="2e1c281b-4108-4d07-be85-36ca07e8233a"/>
    <s v="f77714a7-dc90-48ee-92fd-b18b4c8d883b"/>
    <s v="badhan_st"/>
    <s v="chairman of NB Prabir Roy"/>
    <s v="Chairman"/>
    <s v="chairman"/>
    <s v="Kolkata"/>
    <s v="Kolkata"/>
    <s v="Mobility"/>
    <s v="VIL"/>
    <s v="kalibari road"/>
    <s v="kalibari road"/>
    <s v="{&quot;type&quot;:&quot;Point&quot;,&quot;coordinates&quot;:[88.4492288,22.6923735]}"/>
    <s v="letter submission"/>
    <s v="okay"/>
    <s v="10/31/2025 12:24:05"/>
    <s v="10/30/2025 12:24:57"/>
    <s v="10/30/2025 12:24:57"/>
    <s v="badhan_st"/>
    <s v="badhan_st"/>
    <x v="0"/>
  </r>
  <r>
    <s v="ed6df3de-a5aa-44e1-b3f1-1dafe1c2aa24"/>
    <s v="58c18830-3e73-4ba3-9e64-b249590782e7"/>
    <s v="HCQCHM_MEETING_FORM"/>
    <s v="meeting for IBS"/>
    <s v="mr Afroz"/>
    <s v="Project Manager"/>
    <s v="upe"/>
    <s v="lucknow"/>
    <s v="IBS"/>
    <s v="Airtel"/>
    <s v="na"/>
    <s v="na"/>
    <s v="{&quot;type&quot;:&quot;Point&quot;,&quot;coordinates&quot;:[80.99864959716797,26.864849090576172]}"/>
    <m/>
    <s v="meeting done with Mr Afroz He will discuss with Mr Manish ji and then revert"/>
    <s v="11/07/2025 12:12:40"/>
    <s v="10/30/2025 12:14:33"/>
    <s v="10/30/2025 12:14:33"/>
    <s v="dipanshu_st"/>
    <s v="dipanshu_st"/>
    <x v="0"/>
  </r>
  <r>
    <s v="66642337-5a53-4c28-be4a-8766eddb5e87"/>
    <s v="71340bb2-cd4b-4691-a0b5-1651ae90c7c7"/>
    <s v="HCQCHM_MEETING_FORM"/>
    <s v="meeting for FTTH"/>
    <s v="Shailendra"/>
    <s v="Manager"/>
    <s v="upe"/>
    <s v="lucknow"/>
    <s v="FTTH"/>
    <s v="Airtel"/>
    <s v="na"/>
    <s v="na"/>
    <s v="{&quot;type&quot;:&quot;Point&quot;,&quot;coordinates&quot;:[80.8613510131836,26.8089656829834]}"/>
    <m/>
    <s v="Will take follow-up on next week"/>
    <s v="11/05/2025 12:08:53"/>
    <s v="10/30/2025 12:09:40"/>
    <s v="10/30/2025 12:09:40"/>
    <s v="dipanshu_st"/>
    <s v="dipanshu_st"/>
    <x v="0"/>
  </r>
  <r>
    <s v="b5ea01fb-9f6a-4204-89ce-b584f129cdda"/>
    <s v="c86bc540-6484-4de4-8963-e1d5abe19dd6"/>
    <s v="devendra_st"/>
    <s v="alarm check"/>
    <s v="site visit"/>
    <s v="site visit"/>
    <s v="NCR dehli"/>
    <s v="dehli"/>
    <s v="Mobility"/>
    <s v="VIL"/>
    <s v="HPSC-238"/>
    <s v="Palam Najafgarh 6"/>
    <s v="{&quot;type&quot;:&quot;Point&quot;,&quot;coordinates&quot;:[77.0917667,28.585186800000034]}"/>
    <s v="yes"/>
    <s v="yes"/>
    <s v="10/31/2025 11:40:32"/>
    <s v="10/30/2025 11:41:27"/>
    <s v="10/30/2025 11:41:27"/>
    <s v="devendra_st"/>
    <s v="devendra_st"/>
    <x v="0"/>
  </r>
  <r>
    <s v="37e89112-e08a-4eef-a482-ae14ce1acdb4"/>
    <s v="f58eb6a8-628c-460f-b550-6d6c975c2831"/>
    <s v="suresh_st"/>
    <s v="NOC"/>
    <s v="Ravi kiran"/>
    <s v="chief officer"/>
    <s v="Karnataka"/>
    <s v="mysore"/>
    <s v="Mobility"/>
    <s v="VIL"/>
    <s v="macro-034"/>
    <s v="thandavamurthy BLDG"/>
    <s v="{&quot;type&quot;:&quot;Point&quot;,&quot;coordinates&quot;:[76.6589829,12.3137383]}"/>
    <s v="discussion regarding noc"/>
    <s v="assured to give letter on Monday"/>
    <s v="11/03/2025 10:57:13"/>
    <s v="10/30/2025 10:57:26"/>
    <s v="10/30/2025 10:57:26"/>
    <s v="suresh_st"/>
    <s v="suresh_st"/>
    <x v="0"/>
  </r>
  <r>
    <s v="4413418c-4de8-4d79-92f3-5aa06201b6a0"/>
    <s v="252ea0dd-8069-4381-a0d1-0bf84a3684b6"/>
    <s v="sachin_sts"/>
    <s v="IBS Pending SO's"/>
    <s v="Praveen Tokas"/>
    <s v="Sr. Manager"/>
    <s v="Delhi"/>
    <s v="Gurgaon"/>
    <s v="IBS"/>
    <s v="Airtel"/>
    <s v="STPL097"/>
    <s v="Airtel offc Gurgaon"/>
    <s v="{&quot;type&quot;:&quot;Point&quot;,&quot;coordinates&quot;:[77.0798778,28.4911058]}"/>
    <m/>
    <s v="Under approval"/>
    <s v="11/03/2025 10:16:38"/>
    <s v="10/30/2025 10:17:19"/>
    <s v="10/30/2025 10:17:19"/>
    <s v="sachin_sts"/>
    <s v="sachin_sts"/>
    <x v="0"/>
  </r>
  <r>
    <s v="0a14b536-1ea0-476c-a1f3-8aa520ad9d7b"/>
    <s v="fe75c126-f7cd-4ca2-9087-78941225776b"/>
    <s v="satwinder_sts"/>
    <s v="ibs discussion"/>
    <s v="Mr. Gagan"/>
    <s v="Manager"/>
    <s v="Delhi"/>
    <s v="Gurgaon"/>
    <s v="IBS"/>
    <s v="ISP"/>
    <s v="stpl110"/>
    <s v="Fortune Hotel Gurgaon"/>
    <s v="{&quot;type&quot;:&quot;Point&quot;,&quot;coordinates&quot;:[77.103065362721,28.481675320359663]}"/>
    <s v="IBS discussion"/>
    <s v="under discussion"/>
    <s v="11/02/2025 09:47:20"/>
    <s v="10/30/2025 09:52:45"/>
    <s v="10/30/2025 09:52:45"/>
    <s v="satwinder_sts"/>
    <s v="satwinder_sts"/>
    <x v="0"/>
  </r>
  <r>
    <s v="f465ca98-72f8-4865-ab69-9c08801fc0f1"/>
    <s v="3badf236-02d3-406a-b0f5-abd41fe3961f"/>
    <s v="sachin_sts"/>
    <s v="IBS meeting"/>
    <s v="Gagan Bhandari"/>
    <s v="Commercial Head"/>
    <s v="Delhi"/>
    <s v="Gurgaon"/>
    <s v="IBS"/>
    <s v="ISP"/>
    <s v="STPL097"/>
    <s v="Orchid Fortune Gurgaon"/>
    <s v="{&quot;type&quot;:&quot;Point&quot;,&quot;coordinates&quot;:[77.1034389,28.4814717]}"/>
    <m/>
    <s v="Under discussion"/>
    <s v="11/03/2025 09:30:06"/>
    <s v="10/30/2025 09:30:47"/>
    <s v="10/30/2025 09:30:47"/>
    <s v="sachin_sts"/>
    <s v="sachin_sts"/>
    <x v="0"/>
  </r>
  <r>
    <s v="f07ddf96-e48b-4dbb-a05b-78ef45b5e4da"/>
    <s v="6b839b7b-080a-4e58-83b4-d6f285f349b7"/>
    <s v="suneel_st"/>
    <s v="TPMS Alarm and meter reading"/>
    <s v="Duddu"/>
    <s v="owner"/>
    <s v="Delhi"/>
    <s v="Delhi"/>
    <s v="Mobility"/>
    <s v="VIL"/>
    <s v="STPL-DELHI-HPSC-178 _x0009_HPSC_NEW FRIENDS COLONY Defence Colony_7"/>
    <s v="STPL-DELHI-HPSC-178 _x0009_HPSC_NEW FRIENDS COLONY Defence Colony_7"/>
    <s v="{&quot;type&quot;:&quot;Point&quot;,&quot;coordinates&quot;:[77.2872328,28.5727448]}"/>
    <s v="TPMS Alarm and meter reading"/>
    <s v="Alarm Non Communication"/>
    <s v="10/30/2025 08:45:58"/>
    <s v="10/30/2025 08:49:47"/>
    <s v="10/30/2025 08:49:47"/>
    <s v="suneel_st"/>
    <s v="suneel_st"/>
    <x v="0"/>
  </r>
  <r>
    <s v="c5d9f435-a32c-4fe1-a0f1-95a471e0e97c"/>
    <s v="b338dedf-987f-4000-8fa6-5ecf90285b90"/>
    <s v="suneel_st"/>
    <s v="TPMS alarm check"/>
    <s v="Nafees Ahmad"/>
    <s v="owner"/>
    <s v="Delhi"/>
    <s v="Delhi"/>
    <s v="Mobility"/>
    <s v="VIL"/>
    <s v="ST-DELHI-HPSC-216_x0009_HPSC_Khadda_Colony_Jaitpur_1"/>
    <s v="ST-DELHI-HPSC-216_x0009_HPSC_Khadda_Colony_Jaitpur_1"/>
    <s v="{&quot;type&quot;:&quot;Point&quot;,&quot;coordinates&quot;:[77.337854,28.510461]}"/>
    <s v="Access not available due to owner issue"/>
    <s v="Access not available due to owner issue"/>
    <s v="10/30/2025 07:24:18"/>
    <s v="10/30/2025 07:25:13"/>
    <s v="10/30/2025 07:25:13"/>
    <s v="suneel_st"/>
    <s v="suneel_st"/>
    <x v="0"/>
  </r>
  <r>
    <s v="387c40af-73d2-4387-8774-2939775279fd"/>
    <s v="7afd1832-feca-42f8-acaa-366ddac75459"/>
    <s v="saurabh_st"/>
    <s v="meeting for DCRA"/>
    <s v="mr. suhail raina"/>
    <s v="DGM"/>
    <s v="delhi"/>
    <s v="delhi"/>
    <s v="Other"/>
    <s v="ISP"/>
    <s v="na"/>
    <s v="na"/>
    <s v="{&quot;type&quot;:&quot;Point&quot;,&quot;coordinates&quot;:[77.3624108,28.6122041]}"/>
    <s v="they are ready to take this dcra"/>
    <s v="want usps alongwith presentation, he will arrange meeting with MD"/>
    <s v="10/31/2025 06:52:37"/>
    <s v="10/30/2025 06:53:24"/>
    <s v="10/30/2025 06:53:24"/>
    <s v="saurabh_st"/>
    <s v="saurabh_st"/>
    <x v="0"/>
  </r>
  <r>
    <s v="6c192ffb-1ebf-4bd6-9474-4b6a89ca862d"/>
    <s v="c7e824ca-3f9e-4782-bbad-412a03169ca5"/>
    <s v="sunilb_st"/>
    <s v="Weekly review"/>
    <s v="Ajinkya Narvekar"/>
    <s v="rf planning Engineer"/>
    <s v="mumbai"/>
    <s v="mumbai"/>
    <s v="Mobility"/>
    <s v="VIL"/>
    <s v="nA"/>
    <s v="NA"/>
    <s v="{_x000a_  &quot;type&quot;: &quot;Point&quot;,_x000a_  &quot;coordinates&quot;: [_x000a_    72.8830243,_x000a_    19.104857_x000a_  ]_x000a_}"/>
    <m/>
    <s v="review done we have targeted 3 sites in this meeting"/>
    <s v="01/12/2026 08:44:12"/>
    <s v="01/05/2026 08:44:42"/>
    <s v="01/05/2026 08:44:42"/>
    <s v="sunilb_st"/>
    <s v="sunilb_st"/>
    <x v="0"/>
  </r>
  <r>
    <s v="12f0d244-9a83-42f2-8512-85fdcb132196"/>
    <s v="f3a32766-3611-448d-967a-3e3b0d188b59"/>
    <s v="HCQCHM_MEETING_FORM"/>
    <s v="meeting for IBS"/>
    <s v="Kamlesh kumar"/>
    <s v="Project Manager"/>
    <s v="upe"/>
    <s v="lucknow"/>
    <s v="IBS"/>
    <s v="Airtel"/>
    <s v="na"/>
    <s v="na"/>
    <s v="{&quot;type&quot;:&quot;Point&quot;,&quot;coordinates&quot;:[80.9227066040039,26.778520584106445]}"/>
    <m/>
    <s v="will follow up next week"/>
    <s v="11/06/2025 10:53:29"/>
    <s v="10/29/2025 10:53:46"/>
    <s v="10/29/2025 10:53:46"/>
    <s v="dipanshu_st"/>
    <s v="dipanshu_st"/>
    <x v="0"/>
  </r>
  <r>
    <s v="5b28753f-3c81-48e5-92f7-aa4f9bd91593"/>
    <s v="62e50f0a-8464-41fc-b3a6-95a058bfd496"/>
    <s v="HCQCHM_MEETING_FORM"/>
    <s v="meeting for IBS"/>
    <s v="Pranshu"/>
    <s v="Manager"/>
    <s v="upe"/>
    <s v="Lucknow"/>
    <s v="IBS"/>
    <s v="Airtel"/>
    <s v="na"/>
    <s v="na"/>
    <s v="{&quot;type&quot;:&quot;Point&quot;,&quot;coordinates&quot;:[80.910991,26.7879846]}"/>
    <m/>
    <s v="Next week meeting planned with MALL Management"/>
    <s v="11/06/2025 10:50:25"/>
    <s v="10/29/2025 10:50:53"/>
    <s v="10/29/2025 10:50:53"/>
    <s v="dipanshu_st"/>
    <s v="dipanshu_st"/>
    <x v="0"/>
  </r>
  <r>
    <s v="05055491-a1ea-4d35-a9f9-a93fb3548463"/>
    <s v="4134a2d7-3bd1-4988-86c4-bcff6bc6c215"/>
    <s v="HCQCHM_MEETING_FORM"/>
    <s v="meeting for IBS"/>
    <s v="Akash kumar"/>
    <s v="Site Engineer"/>
    <s v="na"/>
    <s v="lucknow"/>
    <s v="IBS"/>
    <s v="Airtel"/>
    <s v="na"/>
    <s v="na"/>
    <s v="{&quot;type&quot;:&quot;Point&quot;,&quot;coordinates&quot;:[80.9111171,26.7879269]}"/>
    <m/>
    <s v="Mr Akash will plan next meeting with PM soon"/>
    <s v="11/03/2025 10:47:34"/>
    <s v="10/29/2025 10:48:38"/>
    <s v="10/29/2025 10:48:38"/>
    <s v="dipanshu_st"/>
    <s v="dipanshu_st"/>
    <x v="0"/>
  </r>
  <r>
    <s v="6e69c6a7-0911-4766-af97-3e9666990ce4"/>
    <s v="301ea9c5-8c4b-4a33-a416-686f2fbba1b6"/>
    <s v="HCQCHM_MEETING_FORM"/>
    <s v="meeting for FTTH"/>
    <s v="shailendra"/>
    <s v="PM"/>
    <m/>
    <m/>
    <s v="FTTH"/>
    <s v="Airtel"/>
    <s v="na"/>
    <s v="ns"/>
    <s v="{&quot;type&quot;:&quot;Point&quot;,&quot;coordinates&quot;:[80.9308167,26.7795467]}"/>
    <m/>
    <s v="Project team visit planned"/>
    <s v="11/07/2025 10:45:44"/>
    <s v="10/29/2025 10:47:59"/>
    <s v="10/29/2025 10:47:59"/>
    <s v="dipanshu_st"/>
    <s v="dipanshu_st"/>
    <x v="0"/>
  </r>
  <r>
    <s v="32061cb6-4eff-42ab-a321-d1858c987681"/>
    <s v="2961c55c-0650-4bd0-9f27-dce97367591b"/>
    <s v="sandeep_st"/>
    <s v="Meeting for New SR and clearance of 3 sites from Center Planning"/>
    <s v="Mr.Omji Ray"/>
    <s v="AGM'Planning Team"/>
    <s v="UP-East"/>
    <s v="Lucknow"/>
    <s v="Mobility"/>
    <s v="Airtel"/>
    <s v="NA"/>
    <s v="Macro"/>
    <s v="{&quot;type&quot;:&quot;Point&quot;,&quot;coordinates&quot;:[81.0085761,26.863563]}"/>
    <m/>
    <s v="Meeting done he told his boss Abhishek Srivastava has sent mail again today to Center Planning for Clearance"/>
    <s v="10/31/2025 09:45:58"/>
    <s v="10/29/2025 09:47:49"/>
    <s v="10/29/2025 09:47:49"/>
    <s v="sandeep_st"/>
    <s v="sandeep_st"/>
    <x v="0"/>
  </r>
  <r>
    <s v="36a04ff9-af0e-4c4b-bff1-2b789e4c3d36"/>
    <s v="53fa3483-9b5e-4046-9a8c-4eafed873685"/>
    <s v="sagark_st"/>
    <s v="visit"/>
    <s v="builder"/>
    <s v="rtp"/>
    <s v="bhavnagar"/>
    <s v="bhavnagar"/>
    <s v="Other"/>
    <s v="VIL"/>
    <s v="VIRel0742"/>
    <s v="BHV145"/>
    <s v="{&quot;type&quot;:&quot;Point&quot;,&quot;coordinates&quot;:[72.1545369,21.7686098]}"/>
    <s v="discuss"/>
    <s v="pending"/>
    <s v="10/31/2025 07:19:40"/>
    <s v="10/29/2025 07:30:35"/>
    <s v="10/29/2025 07:30:35"/>
    <s v="sagark_st"/>
    <s v="sagark_st"/>
    <x v="0"/>
  </r>
  <r>
    <s v="028cab22-09e0-4cfc-b443-e93adb2090fc"/>
    <s v="09adcd22-625a-4920-89e5-ffdfa5e185c3"/>
    <s v="sagark_st"/>
    <s v="od survey"/>
    <s v="builders"/>
    <s v="authority members"/>
    <s v="Bhavnagar"/>
    <s v="Bhavnagar"/>
    <s v="Other"/>
    <s v="VIL"/>
    <s v="vIRel0742"/>
    <s v="BHV145"/>
    <s v="{&quot;type&quot;:&quot;Point&quot;,&quot;coordinates&quot;:[72.1544535,21.7686351]}"/>
    <s v="under discussion"/>
    <s v="pending"/>
    <s v="10/31/2025 07:27:16"/>
    <s v="10/29/2025 07:30:27"/>
    <s v="10/29/2025 07:30:27"/>
    <s v="sagark_st"/>
    <s v="sagark_st"/>
    <x v="0"/>
  </r>
  <r>
    <s v="91b796f4-ef41-4eb1-8235-e23cd36ad0b3"/>
    <s v="de69a035-d142-4201-8dbb-cfa820fe883a"/>
    <s v="saurabh_st"/>
    <s v="meeting with Gopi sir"/>
    <s v="Gopi sir"/>
    <s v="GM"/>
    <s v="delhi"/>
    <s v="delhi"/>
    <s v="Mobility"/>
    <s v="VIL"/>
    <s v="na"/>
    <s v="na"/>
    <s v="{&quot;type&quot;:&quot;Point&quot;,&quot;coordinates&quot;:[77.2870494,28.5298161]}"/>
    <s v="for new SRs"/>
    <s v="for new SRs"/>
    <s v="10/30/2025 06:27:10"/>
    <s v="10/29/2025 06:28:34"/>
    <s v="10/29/2025 06:28:34"/>
    <s v="saurabh_st"/>
    <s v="saurabh_st"/>
    <x v="0"/>
  </r>
  <r>
    <s v="2047ffd4-c027-4fcd-8695-8835a7ea99ea"/>
    <s v="8d8321e6-bf21-4b00-a55e-e7e2006bcca1"/>
    <s v="sachin_sts"/>
    <s v="IBS commercial"/>
    <s v="Roopendra Sirohi"/>
    <s v="DGM commercial"/>
    <s v="Delhi"/>
    <s v="Delhi"/>
    <s v="IBS"/>
    <s v="VIL"/>
    <s v="STPL097"/>
    <s v="VIL office New Delhi"/>
    <s v="{&quot;type&quot;:&quot;Point&quot;,&quot;coordinates&quot;:[77.2869912,28.5298215]}"/>
    <m/>
    <s v="Under approval"/>
    <s v="10/30/2025 05:28:11"/>
    <s v="10/29/2025 05:28:49"/>
    <s v="10/29/2025 05:28:49"/>
    <s v="sachin_sts"/>
    <s v="sachin_sts"/>
    <x v="0"/>
  </r>
  <r>
    <s v="0a1b23ad-c91d-41e5-b6a6-567ad83d9e1e"/>
    <s v="5dea1258-eebf-4c9b-9c08-1ad377df093e"/>
    <s v="sandeep_st"/>
    <s v="Meeting for New SRs"/>
    <s v="Mr.Vijay Kumar"/>
    <s v="AGM-Projects"/>
    <s v="UP-East"/>
    <s v="Lucknow"/>
    <s v="Mobility"/>
    <s v="VIL"/>
    <s v="NA"/>
    <s v="Relocation"/>
    <s v="{&quot;type&quot;:&quot;Point&quot;,&quot;coordinates&quot;:[81.0090157,26.8677614]}"/>
    <m/>
    <s v="Meeting done he told he will alloacte new SRs in next 2 days"/>
    <s v="10/30/2025 14:20:19"/>
    <s v="10/28/2025 14:20:49"/>
    <s v="10/28/2025 14:20:49"/>
    <s v="sandeep_st"/>
    <s v="sandeep_st"/>
    <x v="0"/>
  </r>
  <r>
    <s v="51537f32-a2fa-4fd6-949f-ec6bfce37c5b"/>
    <s v="7aad64f3-4d22-4bca-9478-e0817e753229"/>
    <s v="rajesh_sts"/>
    <s v="Business"/>
    <s v="Akhil"/>
    <s v="M2"/>
    <s v="KTK"/>
    <s v="Bangalore"/>
    <s v="Mobility"/>
    <s v="VIL"/>
    <s v="MACRO-033"/>
    <s v="HOSKOTE"/>
    <s v="{&quot;type&quot;:&quot;Point&quot;,&quot;coordinates&quot;:[77.6405533,12.952755]}"/>
    <s v="Ok"/>
    <s v="Ok"/>
    <s v="10/29/2025 13:01:15"/>
    <s v="10/28/2025 13:01:30"/>
    <s v="10/28/2025 13:01:30"/>
    <s v="rajesh_sts"/>
    <s v="rajesh_sts"/>
    <x v="0"/>
  </r>
  <r>
    <s v="5df8f136-e44a-416b-aa59-bacd287e0a9c"/>
    <s v="9987d796-2251-4c3e-a0b6-1a6e0b195b4a"/>
    <s v="rajesh_sts"/>
    <s v="SITE SURVEY"/>
    <s v="Site owner"/>
    <s v="OWNER"/>
    <s v="KTK"/>
    <s v="Bangalore"/>
    <s v="Mobility"/>
    <s v="VIL"/>
    <s v="MACRO"/>
    <s v="Macro-033"/>
    <s v="{&quot;type&quot;:&quot;Point&quot;,&quot;coordinates&quot;:[77.7762483,13.0656283]}"/>
    <s v="OKAY"/>
    <s v="Ok"/>
    <s v="10/29/2025 11:11:17"/>
    <s v="10/28/2025 11:12:08"/>
    <s v="10/28/2025 11:12:08"/>
    <s v="rajesh_sts"/>
    <s v="rajesh_sts"/>
    <x v="0"/>
  </r>
  <r>
    <s v="9e7c290b-40b8-416c-9561-624219d25e89"/>
    <s v="139eb5aa-508e-4f01-8aab-33254e519938"/>
    <s v="suneel_st"/>
    <s v="TPMS alarm and electricity meter reading"/>
    <s v="Ravinder bhati"/>
    <s v="owner"/>
    <s v="Delhi"/>
    <s v="Faridabad"/>
    <s v="Mobility"/>
    <s v="VIL"/>
    <s v="Firoz gandhi colony"/>
    <s v="Firoz gandhi colony"/>
    <s v="{&quot;type&quot;:&quot;Point&quot;,&quot;coordinates&quot;:[77.2804676,28.3764527]}"/>
    <s v="TPMS alarm and meter reading done"/>
    <s v="TPMS alarm and meter reading done"/>
    <s v="10/28/2025 09:44:46"/>
    <s v="10/28/2025 09:47:14"/>
    <s v="10/28/2025 09:47:14"/>
    <s v="suneel_st"/>
    <s v="suneel_st"/>
    <x v="0"/>
  </r>
  <r>
    <s v="3368c607-e197-4cd1-ae60-f63e90fb904c"/>
    <s v="0144bff5-c59b-42e5-be65-ee3dcb915b42"/>
    <s v="suresh_st"/>
    <s v="site deployment"/>
    <s v="kuldeep singh"/>
    <s v="site owner"/>
    <s v="Karnataka"/>
    <s v="Bangalore"/>
    <s v="Mobility"/>
    <s v="VIL"/>
    <s v="macro-33"/>
    <s v="kuldeepsingh building"/>
    <s v="{&quot;type&quot;:&quot;Point&quot;,&quot;coordinates&quot;:[77.8048293,13.067129]}"/>
    <s v="not feasible"/>
    <s v="need to look other option"/>
    <s v="10/31/2025 09:18:47"/>
    <s v="10/28/2025 09:19:23"/>
    <s v="10/28/2025 09:19:23"/>
    <s v="suresh_st"/>
    <s v="suresh_st"/>
    <x v="0"/>
  </r>
  <r>
    <s v="397ba8d3-3a84-4f06-8217-42b0506ea27e"/>
    <s v="fe23b27f-fa3b-48a7-a916-351c308efecc"/>
    <s v="suneel_st"/>
    <s v="Site Visit"/>
    <s v="mohan Yadav"/>
    <s v="owner"/>
    <s v="Delhi"/>
    <s v="Delhi"/>
    <s v="Mobility"/>
    <s v="VIL"/>
    <s v="Badarpur kalkaji"/>
    <s v="Badarpur kalkaji"/>
    <s v="{&quot;type&quot;:&quot;Point&quot;,&quot;coordinates&quot;:[77.3187451,28.4854744]}"/>
    <s v="Check meter reading"/>
    <s v="check meter reading"/>
    <s v="10/28/2025 08:00:02"/>
    <s v="10/28/2025 08:03:51"/>
    <s v="10/28/2025 08:03:51"/>
    <s v="suneel_st"/>
    <s v="suneel_st"/>
    <x v="0"/>
  </r>
  <r>
    <s v="4a0a2aeb-bb55-420a-9750-60f931994b2a"/>
    <s v="4c894ca5-a67b-4f71-9d6e-941cd3bd71db"/>
    <s v="raghvendra_st"/>
    <s v="Bihari nagar for battery check"/>
    <s v="Anmol"/>
    <s v="Owner"/>
    <s v="Delhi"/>
    <s v="Ghaziabad"/>
    <s v="Other"/>
    <s v="VIL"/>
    <s v="23830"/>
    <s v="Bihari nagar"/>
    <s v="{&quot;type&quot;:&quot;Point&quot;,&quot;coordinates&quot;:[77.428771,28.6698486]}"/>
    <s v="Battery checking"/>
    <s v="theft Battery checkup"/>
    <s v="10/28/2025 05:51:48"/>
    <s v="10/28/2025 05:52:45"/>
    <s v="10/28/2025 05:52:45"/>
    <s v="raghvendra_st"/>
    <s v="raghvendra_st"/>
    <x v="0"/>
  </r>
  <r>
    <s v="bb8043cc-7f44-4c23-8e6a-a1f9bf77d955"/>
    <s v="9fe97511-2c94-463c-8ef8-4d060f0a07aa"/>
    <s v="raghvendra_st"/>
    <s v="Bihari nagar dismantled"/>
    <s v="Anmol"/>
    <s v="CA"/>
    <s v="Delhi"/>
    <s v="Ghaziabad"/>
    <s v="Other"/>
    <s v="VIL"/>
    <s v="23830"/>
    <s v="Bihari nagar"/>
    <s v="{&quot;type&quot;:&quot;Point&quot;,&quot;coordinates&quot;:[77.4276763,28.6670595]}"/>
    <s v="Dismantled"/>
    <s v="Dismantled"/>
    <s v="10/27/2025 14:48:01"/>
    <s v="10/27/2025 14:48:47"/>
    <s v="10/27/2025 14:48:47"/>
    <s v="raghvendra_st"/>
    <s v="raghvendra_st"/>
    <x v="0"/>
  </r>
  <r>
    <s v="8446437b-b589-4f6f-b102-ccc75fe887dd"/>
    <s v="f354bbdc-5511-477c-a8c3-bf4b42fca903"/>
    <s v="sandeep_st"/>
    <s v="Meeting for FTTH Building Survey"/>
    <s v="Mr.Shiv Kumar Srivastava"/>
    <s v="Technical Head"/>
    <s v="UP-East"/>
    <s v="Lucknow"/>
    <s v="FTTH"/>
    <s v="Airtel"/>
    <s v="NA"/>
    <s v="Omega Presidency"/>
    <s v="{&quot;type&quot;:&quot;Point&quot;,&quot;coordinates&quot;:[81.07296752929688,26.896678924560547]}"/>
    <m/>
    <s v="Meeting done and survey completed with partner team"/>
    <s v="10/29/2025 09:54:43"/>
    <s v="10/27/2025 11:44:13"/>
    <s v="10/27/2025 11:44:13"/>
    <s v="sandeep_st"/>
    <s v="sandeep_st"/>
    <x v="0"/>
  </r>
  <r>
    <s v="00e7be2c-228e-4c00-aca3-b6ad38c069e4"/>
    <s v="1985158e-fbfa-4b7c-b12a-9ff238af1695"/>
    <s v="sandeep_st"/>
    <s v="Meeting for FTTH Building Survey"/>
    <s v="Mr.Shiv Kumar Srivastava"/>
    <s v="Technical Head"/>
    <s v="UP-East"/>
    <s v="Lucknow"/>
    <s v="FTTH"/>
    <s v="Airtel"/>
    <s v="NA"/>
    <s v="Omega Windsor Green"/>
    <s v="{&quot;type&quot;:&quot;Point&quot;,&quot;coordinates&quot;:[81.07296752929688,26.896678924560547]}"/>
    <m/>
    <s v="Meeting done and survey completed with partner team"/>
    <s v="10/29/2025 09:52:54"/>
    <s v="10/27/2025 11:28:59"/>
    <s v="10/27/2025 11:28:59"/>
    <s v="sandeep_st"/>
    <s v="sandeep_st"/>
    <x v="0"/>
  </r>
  <r>
    <s v="b7b8682b-7d38-422b-a8a9-b5372e667802"/>
    <s v="875e9f53-f843-4416-a174-d19f4476c7d3"/>
    <s v="sandeep_st"/>
    <s v="Meeting for FTTH Building Survey"/>
    <s v="Mr.Shiv Kumar Srivastava"/>
    <s v="Technical Head"/>
    <s v="UP-East"/>
    <s v="Lucknow"/>
    <s v="FTTH"/>
    <s v="Airtel"/>
    <s v="NA"/>
    <s v="Omega Orchid Heights"/>
    <s v="{&quot;type&quot;:&quot;Point&quot;,&quot;coordinates&quot;:[81.07376098632812,26.895309448242188]}"/>
    <m/>
    <s v="Meeting done and survey completed with partner team"/>
    <s v="10/29/2025 09:19:42"/>
    <s v="10/27/2025 09:51:31"/>
    <s v="10/27/2025 09:51:31"/>
    <s v="sandeep_st"/>
    <s v="sandeep_st"/>
    <x v="0"/>
  </r>
  <r>
    <s v="f1b03ad3-c2c5-4ef9-a8f1-7969c7e072e1"/>
    <s v="c0a9ca5a-b3fe-47f8-b5e8-061aa4b78a03"/>
    <s v="suresh_st"/>
    <s v="chief officer"/>
    <s v="ravi Kiran"/>
    <s v="chief officer"/>
    <s v="karanataka"/>
    <s v="Bangalore"/>
    <s v="Mobility"/>
    <s v="VIL"/>
    <s v="macro-34"/>
    <s v="thandavamurthy BLDG"/>
    <s v="{&quot;type&quot;:&quot;Point&quot;,&quot;coordinates&quot;:[76.6647206,12.372802]}"/>
    <s v="tomorrow he will finalize"/>
    <s v="given approval for the same"/>
    <s v="10/28/2025 09:21:07"/>
    <s v="10/27/2025 09:21:33"/>
    <s v="10/27/2025 09:21:33"/>
    <s v="suresh_st"/>
    <s v="suresh_st"/>
    <x v="0"/>
  </r>
  <r>
    <s v="7fd3c6a5-1c33-4aa9-8171-2f087a7b0aa2"/>
    <s v="85ee5b3e-3650-465c-9ba8-5e2c2c738108"/>
    <s v="sandeep_st"/>
    <s v="Meeting for FTTH Building Survey"/>
    <s v="Mr.Shiv Kumar Srivastava"/>
    <s v="Technical Head"/>
    <s v="UP-East"/>
    <s v="Lucknow"/>
    <s v="FTTH"/>
    <s v="Airtel"/>
    <s v="NA"/>
    <s v="Omega Green Park"/>
    <s v="{&quot;type&quot;:&quot;Point&quot;,&quot;coordinates&quot;:[81.07376098632812,26.895309448242188]}"/>
    <m/>
    <s v="Meeting done and survey completed with partner team"/>
    <s v="10/22/2025 08:50:06"/>
    <s v="10/27/2025 08:50:56"/>
    <s v="10/27/2025 08:50:56"/>
    <s v="sandeep_st"/>
    <s v="sandeep_st"/>
    <x v="0"/>
  </r>
  <r>
    <s v="600afa81-2a70-4751-9368-0b0d45aa2536"/>
    <s v="4cba49ec-2221-4e45-a231-e066244777bb"/>
    <s v="saurabh_st"/>
    <s v="meeting with gopi sir"/>
    <s v="Gopi chand veerala"/>
    <s v="gm"/>
    <s v="delhi"/>
    <s v="delhi"/>
    <s v="Mobility"/>
    <s v="VIL"/>
    <s v="na"/>
    <s v="na"/>
    <s v="{&quot;type&quot;:&quot;Point&quot;,&quot;coordinates&quot;:[77.287105,28.5298627]}"/>
    <s v="high rent negotiation"/>
    <s v="SRs expected"/>
    <s v="10/30/2025 08:33:29"/>
    <s v="10/27/2025 08:34:27"/>
    <s v="10/27/2025 08:34:27"/>
    <s v="saurabh_st"/>
    <s v="saurabh_st"/>
    <x v="0"/>
  </r>
  <r>
    <s v="0773546e-7271-4a00-be24-7ecc26cc7385"/>
    <s v="e4175cda-ccf9-462d-9d4b-c2bbbaebc2a6"/>
    <s v="sachin_sts"/>
    <s v="ibs commercial approval"/>
    <s v="Roopendra Sirohi"/>
    <s v="DGM Commercial"/>
    <s v="Delhj"/>
    <s v="Delhi"/>
    <s v="IBS"/>
    <s v="VIL"/>
    <s v="STPL097"/>
    <s v="VIL offc"/>
    <s v="{&quot;type&quot;:&quot;Point&quot;,&quot;coordinates&quot;:[77.2872651,28.5300284]}"/>
    <m/>
    <s v="Under approval"/>
    <s v="10/29/2025 07:37:56"/>
    <s v="10/27/2025 07:39:11"/>
    <s v="10/27/2025 07:39:11"/>
    <s v="sachin_sts"/>
    <s v="sachin_sts"/>
    <x v="0"/>
  </r>
  <r>
    <s v="2dcdf720-775e-442c-bbc9-5193a9d3a798"/>
    <s v="00936c3c-5211-4943-bf55-57332578beaa"/>
    <s v="suresh_st"/>
    <s v="dpr review"/>
    <s v="Sathish sir"/>
    <s v="circle head"/>
    <s v="Karnataka"/>
    <s v="Bangalore"/>
    <s v="Mobility"/>
    <s v="VIL"/>
    <s v="null"/>
    <s v="null"/>
    <s v="{&quot;type&quot;:&quot;Point&quot;,&quot;coordinates&quot;:[77.5163494,12.9036707]}"/>
    <s v="alligned for November"/>
    <s v="dpr done"/>
    <s v="10/27/2025 12:53:15"/>
    <s v="10/25/2025 13:37:08"/>
    <s v="10/25/2025 13:37:08"/>
    <s v="suresh_st"/>
    <s v="suresh_st"/>
    <x v="0"/>
  </r>
  <r>
    <s v="a9c8c9b9-4eb8-4034-8028-ea4d815830c2"/>
    <s v="47b2d073-e1af-4558-b09b-d86ef03bb882"/>
    <s v="test_st"/>
    <s v="meeting"/>
    <s v="raj"/>
    <s v="manager"/>
    <m/>
    <m/>
    <s v="Other"/>
    <s v="Airtel"/>
    <s v="test"/>
    <s v="andheri"/>
    <s v="{&quot;type&quot;:&quot;Point&quot;,&quot;coordinates&quot;:[72.9292368,19.1570717]}"/>
    <s v="meeting done"/>
    <s v="test"/>
    <s v="10/31/2025 08:54:24"/>
    <s v="10/25/2025 08:55:26"/>
    <s v="10/25/2025 08:55:26"/>
    <s v="test_st"/>
    <s v="test_st"/>
    <x v="0"/>
  </r>
  <r>
    <s v="693726dc-7fe0-48db-aadd-e0288998c6a9"/>
    <s v="9e5e2412-1082-47b2-8501-cf5b10c3c8a0"/>
    <s v="raghvendra_st"/>
    <s v="Meeting for MC NOC"/>
    <s v="Jai prakash yadav"/>
    <s v="Owner"/>
    <s v="Delhi"/>
    <s v="Ghaziabad"/>
    <s v="Other"/>
    <s v="VIL"/>
    <s v="0046"/>
    <s v="Khora 1"/>
    <s v="{&quot;type&quot;:&quot;Point&quot;,&quot;coordinates&quot;:[77.3465572,28.6237499]}"/>
    <s v="Fiber work"/>
    <s v="Fiber work and MC meeting"/>
    <s v="10/25/2025 08:53:27"/>
    <s v="10/25/2025 08:53:42"/>
    <s v="10/25/2025 08:53:42"/>
    <s v="raghvendra_st"/>
    <s v="raghvendra_st"/>
    <x v="0"/>
  </r>
  <r>
    <s v="90ef34a1-56f6-46dd-8d05-7326491f0d51"/>
    <s v="4de42cfb-5c1a-45f1-bbbe-6cc38d542e7f"/>
    <s v="test_st"/>
    <s v="meeting"/>
    <s v="Rajesh"/>
    <s v="manager"/>
    <m/>
    <m/>
    <s v="Mobility"/>
    <s v="Airtel"/>
    <s v="test"/>
    <s v="test"/>
    <s v="{&quot;type&quot;:&quot;Point&quot;,&quot;coordinates&quot;:[72.9292248,19.1570549]}"/>
    <m/>
    <s v="test"/>
    <s v="10/25/2025 08:20:53"/>
    <s v="10/25/2025 08:21:34"/>
    <s v="10/25/2025 08:21:34"/>
    <s v="test_st"/>
    <s v="test_st"/>
    <x v="0"/>
  </r>
  <r>
    <s v="f46d8439-b68f-4440-b02f-19928ede9177"/>
    <s v="c68067f7-17bd-4f74-859b-9ccfc9711680"/>
    <s v="sachin_sts"/>
    <s v="IBS"/>
    <s v="Abhishek Raj"/>
    <s v="IT Head"/>
    <s v="Delhi"/>
    <s v="Gurgaon"/>
    <s v="IBS"/>
    <s v="ISP"/>
    <s v="STPL097"/>
    <s v="Manipal Hospital"/>
    <s v="{&quot;type&quot;:&quot;Point&quot;,&quot;coordinates&quot;:[77.0412564,28.5095741]}"/>
    <m/>
    <s v="Under Discussion"/>
    <s v="10/30/2025 08:18:30"/>
    <s v="10/25/2025 08:19:06"/>
    <s v="10/25/2025 08:19:06"/>
    <s v="sachin_sts"/>
    <s v="sachin_sts"/>
    <x v="0"/>
  </r>
  <r>
    <s v="22925178-f6c6-463b-89a1-5f57dc4c42ac"/>
    <s v="7b9391c8-5294-443f-b52f-ad2a6807cc6e"/>
    <s v="suneel_st"/>
    <s v="Site Acquisition"/>
    <s v="Sanjit Sharma"/>
    <s v="Saluja Kia Account"/>
    <s v="Delhi"/>
    <s v="Faridabad"/>
    <s v="Mobility"/>
    <s v="VIL"/>
    <s v="AZ50+New addition_34_ Hpsc_fbd_ Sec 31 Faridabad"/>
    <s v="AZ50+New addition_34_ Hpsc_fbd_ Sec 31 Faridabad"/>
    <s v="{&quot;type&quot;:&quot;Point&quot;,&quot;coordinates&quot;:[77.3072347,28.3889014]}"/>
    <s v="Meeting done with Account manager Saluja Kia agency"/>
    <s v="Meeting done with Account manager Saluja Kia agency"/>
    <s v="10/25/2025 07:44:09"/>
    <s v="10/25/2025 07:45:09"/>
    <s v="10/25/2025 07:45:09"/>
    <s v="suneel_st"/>
    <s v="suneel_st"/>
    <x v="0"/>
  </r>
  <r>
    <s v="d1de9b9f-f0b9-495d-bb4d-b1c8e5811d7b"/>
    <s v="58c39382-d9d3-4f2d-8d5c-4f493d5f50e4"/>
    <s v="sachin_sts"/>
    <s v="Meeting with VIL planning and commercial team for commercial closure"/>
    <s v="Aseem, Roopendra Sirohi"/>
    <s v="DGM"/>
    <s v="Delhi"/>
    <s v="Delhi"/>
    <s v="IBS"/>
    <s v="VIL"/>
    <s v="1234"/>
    <s v="VIL office"/>
    <s v="{&quot;type&quot;:&quot;Point&quot;,&quot;coordinates&quot;:[77.2869731,28.5299237]}"/>
    <m/>
    <s v="Under discussion"/>
    <s v="08/19/2025 08:25:01"/>
    <s v="10/24/2025 09:54:06"/>
    <s v="10/24/2025 09:54:06"/>
    <s v="sachin_sts"/>
    <s v="sachin_sts"/>
    <x v="0"/>
  </r>
  <r>
    <s v="da45ff59-eba1-4c4e-a340-4e3e696951cf"/>
    <s v="24076858-73d9-4d20-ad80-49be5756d6a6"/>
    <s v="sachin_sts"/>
    <s v="Builder meet"/>
    <s v="Chandra Prakash"/>
    <s v="FM"/>
    <s v="Delhi"/>
    <s v="Noida"/>
    <s v="IBS"/>
    <s v="ISP"/>
    <s v="1234"/>
    <s v="Ozygen Tower"/>
    <s v="{&quot;type&quot;:&quot;Point&quot;,&quot;coordinates&quot;:[77.4351538,28.4974658]}"/>
    <m/>
    <s v="under discussion"/>
    <s v="08/26/2025 09:11:35"/>
    <s v="10/24/2025 09:53:55"/>
    <s v="10/24/2025 09:53:55"/>
    <s v="sachin_sts"/>
    <s v="sachin_sts"/>
    <x v="0"/>
  </r>
  <r>
    <s v="29a3ef54-cb44-4ca7-bd3a-7aa96c24fcbe"/>
    <s v="a9747912-4704-47fe-a79a-dcc8fd00c597"/>
    <s v="sachin_sts"/>
    <s v="Meeting with Builder"/>
    <s v="Vishnu Ohja"/>
    <s v="Facility Manager"/>
    <s v="Delhi"/>
    <s v="Noida"/>
    <s v="IBS"/>
    <s v="ISP"/>
    <s v="1234"/>
    <s v="NSL Tower-2, Noida"/>
    <s v="{&quot;type&quot;:&quot;Point&quot;,&quot;coordinates&quot;:[77.4348991,28.4961523]}"/>
    <m/>
    <s v="Under discussion"/>
    <s v="08/25/2025 09:32:46"/>
    <s v="10/24/2025 09:53:44"/>
    <s v="10/24/2025 09:53:44"/>
    <s v="sachin_sts"/>
    <s v="sachin_sts"/>
    <x v="0"/>
  </r>
  <r>
    <s v="1b05f422-01b5-4d1b-bc96-adc5fd90f87b"/>
    <s v="eb598fd7-ec97-4d26-ab1a-4082b17239fe"/>
    <s v="sachin_sts"/>
    <s v="Meeting with builder"/>
    <s v="Aditya"/>
    <s v="Facility Head"/>
    <s v="Delhi"/>
    <s v="Delhi"/>
    <s v="IBS"/>
    <s v="ISP"/>
    <s v="1233"/>
    <s v="Chand Central Mall"/>
    <s v="{&quot;type&quot;:&quot;Point&quot;,&quot;coordinates&quot;:[77.310839,28.6122118]}"/>
    <m/>
    <s v="Under Discussion"/>
    <s v="08/19/2025 07:18:35"/>
    <s v="10/24/2025 09:53:32"/>
    <s v="10/24/2025 09:53:32"/>
    <s v="sachin_sts"/>
    <s v="sachin_sts"/>
    <x v="0"/>
  </r>
  <r>
    <s v="f8c7b65e-c21d-4690-b765-3c94fedf0d19"/>
    <s v="46cb9fdc-cde3-424e-a2c3-c4f2b5d41a4d"/>
    <s v="sachin_sts"/>
    <s v="Meeting with planning and commercial team"/>
    <s v="Praveen Tokas"/>
    <s v="Planning Lead"/>
    <s v="Delhi"/>
    <s v="Gurgaon"/>
    <s v="IBS"/>
    <s v="Airtel"/>
    <s v="1234"/>
    <s v="Airtel offc Gurgaon"/>
    <s v="{&quot;type&quot;:&quot;Point&quot;,&quot;coordinates&quot;:[77.0798426,28.4908933]}"/>
    <m/>
    <s v="Under discussion"/>
    <s v="08/19/2025 09:28:09"/>
    <s v="10/24/2025 09:53:16"/>
    <s v="10/24/2025 09:53:16"/>
    <s v="sachin_sts"/>
    <s v="sachin_sts"/>
    <x v="0"/>
  </r>
  <r>
    <s v="3f48f68b-95ad-4b3f-9f87-e997bcee367a"/>
    <s v="ae3100e9-e129-4d9a-9784-341dcde54051"/>
    <s v="sachin_sts"/>
    <s v="Meeting with CTO for business"/>
    <s v="Sant Goel"/>
    <s v="CTO"/>
    <s v="Delhi"/>
    <s v="Gurgaon"/>
    <s v="IBS"/>
    <s v="RJIO"/>
    <s v="STPL097"/>
    <s v="RJIO offc"/>
    <s v="{&quot;type&quot;:&quot;Point&quot;,&quot;coordinates&quot;:[77.0589271,28.4437794]}"/>
    <m/>
    <s v="Under discussion"/>
    <s v="08/26/2025 05:58:17"/>
    <s v="10/24/2025 09:53:01"/>
    <s v="10/24/2025 09:53:01"/>
    <s v="sachin_sts"/>
    <s v="sachin_sts"/>
    <x v="0"/>
  </r>
  <r>
    <s v="da596cfa-c78f-4c94-af49-1feab94c1ffc"/>
    <s v="55f925a7-d632-4234-bc1c-12e07164ac3a"/>
    <s v="sachin_sts"/>
    <s v="Meeting for new business and commercial closure"/>
    <s v="Roopendra Sirohi"/>
    <s v="DGM Commercials"/>
    <s v="Delhi"/>
    <s v="Delhi"/>
    <s v="IBS"/>
    <s v="VIL"/>
    <s v="STPL097"/>
    <s v="Vodafone Offc"/>
    <s v="{&quot;type&quot;:&quot;Point&quot;,&quot;coordinates&quot;:[77.2869492,28.5297957]}"/>
    <m/>
    <s v="Under Discussion"/>
    <s v="08/19/2025 11:28:06"/>
    <s v="10/24/2025 09:52:46"/>
    <s v="10/24/2025 09:52:46"/>
    <s v="sachin_sts"/>
    <s v="sachin_sts"/>
    <x v="0"/>
  </r>
  <r>
    <s v="54dca9f4-37f5-4c01-8ca3-f96d71f8389d"/>
    <s v="7274adfa-bc5e-4992-b3c8-ba15b3eb6a2b"/>
    <s v="sachin_sts"/>
    <s v="Meeting with IT Head for Medicheck Hospital, Palwal, Haryana"/>
    <s v="Anil Kumar"/>
    <s v="IT Head"/>
    <s v="Haryana"/>
    <s v="Palwal"/>
    <s v="IBS"/>
    <s v="ISP"/>
    <s v="STPL097"/>
    <s v="Medi check Hospital, Palwal"/>
    <s v="{&quot;type&quot;:&quot;Point&quot;,&quot;coordinates&quot;:[77.3166032,28.12021]}"/>
    <m/>
    <s v="Under discussion"/>
    <s v="08/26/2025 06:38:49"/>
    <s v="10/24/2025 09:52:31"/>
    <s v="10/24/2025 09:52:31"/>
    <s v="sachin_sts"/>
    <s v="sachin_sts"/>
    <x v="0"/>
  </r>
  <r>
    <s v="2f7710b0-4944-41e8-98a5-0da7e28de7f6"/>
    <s v="5b13195a-12b6-4496-bf8e-63ab62f7c7d6"/>
    <s v="sachin_sts"/>
    <s v="Nominals required"/>
    <s v="Ronak Shah"/>
    <s v="GM"/>
    <s v="Delhi"/>
    <s v="Gurgaon"/>
    <s v="Mobility"/>
    <s v="Airtel"/>
    <s v="STPL097"/>
    <s v="Airtel office Gurgaon"/>
    <s v="{&quot;type&quot;:&quot;Point&quot;,&quot;coordinates&quot;:[77.080077,28.4909697]}"/>
    <m/>
    <s v="Under discussion"/>
    <s v="08/22/2025 09:09:31"/>
    <s v="10/24/2025 09:52:17"/>
    <s v="10/24/2025 09:52:17"/>
    <s v="sachin_sts"/>
    <s v="sachin_sts"/>
    <x v="0"/>
  </r>
  <r>
    <s v="d9b65ea1-37b5-40a9-9dea-c749c89502a8"/>
    <s v="15b69d37-e1c7-4f7c-b2ad-7685bae7d522"/>
    <s v="sachin_sts"/>
    <s v="IBS"/>
    <s v="Gagan Bhandari"/>
    <s v="GM"/>
    <s v="Delhi"/>
    <s v="Gurgaon"/>
    <s v="IBS"/>
    <s v="ISP"/>
    <s v="STPL097"/>
    <s v="Fortune Orchid Hotel"/>
    <s v="{&quot;type&quot;:&quot;Point&quot;,&quot;coordinates&quot;:[77.1034985,28.4814341]}"/>
    <m/>
    <s v="Under Discussion"/>
    <s v="08/25/2025 05:49:08"/>
    <s v="10/24/2025 09:52:04"/>
    <s v="10/24/2025 09:52:04"/>
    <s v="sachin_sts"/>
    <s v="sachin_sts"/>
    <x v="0"/>
  </r>
  <r>
    <s v="2d2729cf-816b-4fdc-908d-cf3938c69776"/>
    <s v="cc04894d-7547-4852-ad9f-ce18f4710e09"/>
    <s v="sachin_sts"/>
    <s v="Taj Sats Hotel meeting for IBS"/>
    <s v="Shubham Mathur"/>
    <s v="Director Engineering"/>
    <s v="Delhi"/>
    <s v="Delhi"/>
    <s v="IBS"/>
    <s v="ISP"/>
    <s v="STPL097"/>
    <s v="TAJ SATS"/>
    <s v="{&quot;type&quot;:&quot;Point&quot;,&quot;coordinates&quot;:[77.1089012,28.5477599]}"/>
    <m/>
    <s v="Under discussion"/>
    <s v="08/25/2025 06:49:06"/>
    <s v="10/24/2025 09:51:50"/>
    <s v="10/24/2025 09:51:50"/>
    <s v="sachin_sts"/>
    <s v="sachin_sts"/>
    <x v="0"/>
  </r>
  <r>
    <s v="e0a4ba63-0546-4473-ad30-6311c74bf57c"/>
    <s v="36d4ca5f-9d53-4454-8434-e6f768f67f2a"/>
    <s v="sachin_sts"/>
    <s v="Artha Tower, Noida IBS meeting"/>
    <s v="Dixit Chauhan"/>
    <s v="MEP Manager"/>
    <s v="Delhi"/>
    <s v="Noida"/>
    <s v="IBS"/>
    <s v="ISP"/>
    <s v="STPL097"/>
    <s v="Artha Tower"/>
    <s v="{&quot;type&quot;:&quot;Point&quot;,&quot;coordinates&quot;:[77.4362575,28.5926322]}"/>
    <m/>
    <s v="Under Discussion"/>
    <s v="08/29/2025 07:58:54"/>
    <s v="10/24/2025 09:51:34"/>
    <s v="10/24/2025 09:51:34"/>
    <s v="sachin_sts"/>
    <s v="sachin_sts"/>
    <x v="0"/>
  </r>
  <r>
    <s v="d3cca94f-a6f4-4b4c-afc9-c4d6adcb29cd"/>
    <s v="633715a8-7fc9-4175-b4b7-9ba9170475aa"/>
    <s v="sachin_sts"/>
    <s v="Golden Grande Meeting for IBS"/>
    <s v="Ravi Shankar MEP Head"/>
    <s v="MEP Head"/>
    <s v="Delhi"/>
    <s v="Noida"/>
    <s v="IBS"/>
    <s v="ISP"/>
    <s v="STPL097"/>
    <s v="Golden Grande"/>
    <s v="{&quot;type&quot;:&quot;Point&quot;,&quot;coordinates&quot;:[77.4356121,28.5962764]}"/>
    <m/>
    <s v="Under discussion"/>
    <s v="08/29/2025 08:56:39"/>
    <s v="10/24/2025 09:51:19"/>
    <s v="10/24/2025 09:51:19"/>
    <s v="sachin_sts"/>
    <s v="sachin_sts"/>
    <x v="0"/>
  </r>
  <r>
    <s v="19224cb6-61da-4192-a485-69a36f3e3e94"/>
    <s v="f712cb17-cdb7-4b73-bd75-bc9d91e7b4fc"/>
    <s v="sachin_sts"/>
    <s v="IBS sites approval"/>
    <s v="Vidushi"/>
    <s v="GM"/>
    <s v="Delhi"/>
    <s v="Gurgaon"/>
    <s v="IBS"/>
    <s v="Airtel"/>
    <s v="STPL097"/>
    <s v="Airtel office Gurgaon"/>
    <s v="{&quot;type&quot;:&quot;Point&quot;,&quot;coordinates&quot;:[77.0797254,28.4909213]}"/>
    <m/>
    <s v="Under discussion"/>
    <s v="08/28/2025 12:30:41"/>
    <s v="10/24/2025 09:51:02"/>
    <s v="10/24/2025 09:51:02"/>
    <s v="sachin_sts"/>
    <s v="sachin_sts"/>
    <x v="0"/>
  </r>
  <r>
    <s v="149f9db1-2f01-4349-b2d5-1ac1e770287e"/>
    <s v="adfb34cc-1c2d-4267-b8e7-ab2bce83c290"/>
    <s v="sachin_sts"/>
    <s v="2 IBS sites commercial approval"/>
    <s v="Vidushi"/>
    <s v="GM Commercial"/>
    <s v="Delhi"/>
    <s v="Gurgaon"/>
    <s v="IBS"/>
    <s v="Airtel"/>
    <s v="STPL097"/>
    <s v="Airtel office Gurgaon"/>
    <s v="{&quot;type&quot;:&quot;Point&quot;,&quot;coordinates&quot;:[77.0799026,28.4908271]}"/>
    <m/>
    <s v="Under discussion"/>
    <s v="08/29/2025 06:39:09"/>
    <s v="10/24/2025 09:50:40"/>
    <s v="10/24/2025 09:50:40"/>
    <s v="sachin_sts"/>
    <s v="sachin_sts"/>
    <x v="0"/>
  </r>
  <r>
    <s v="718bf37d-441e-464f-94bd-bebc87a80b69"/>
    <s v="1aaab0d2-1025-443c-8e05-be26c6d14b57"/>
    <s v="sachin_sts"/>
    <s v="Meeting for IBS"/>
    <s v="Uma Shankar"/>
    <s v="Engineering Head"/>
    <s v="Delhi"/>
    <s v="Gurgaon"/>
    <s v="IBS"/>
    <s v="ISP"/>
    <s v="STPL097"/>
    <s v="Hotel Alivaa"/>
    <s v="{&quot;type&quot;:&quot;Point&quot;,&quot;coordinates&quot;:[77.0405501,28.4190121]}"/>
    <m/>
    <s v="under discussion"/>
    <s v="08/29/2025 12:44:05"/>
    <s v="10/24/2025 09:48:15"/>
    <s v="10/24/2025 09:48:15"/>
    <s v="sachin_sts"/>
    <s v="sachin_sts"/>
    <x v="0"/>
  </r>
  <r>
    <s v="78bb3fe6-97ae-4c01-9ae8-e5ab0886ac2f"/>
    <s v="bef8fa0b-6523-4853-b56c-45283390abff"/>
    <s v="sachin_sts"/>
    <s v="Meeting with VIL Deployment team"/>
    <s v="Achlendra Singh"/>
    <s v="Mamager"/>
    <s v="Delhi"/>
    <s v="Delhj"/>
    <s v="IBS"/>
    <s v="VIL"/>
    <s v="STPL097"/>
    <s v="Vodafone office, New Delhi"/>
    <s v="{&quot;type&quot;:&quot;Point&quot;,&quot;coordinates&quot;:[77.2870668,28.529796]}"/>
    <m/>
    <s v="Under Discussion"/>
    <s v="08/29/2025 06:58:01"/>
    <s v="10/24/2025 09:47:50"/>
    <s v="10/24/2025 09:47:50"/>
    <s v="sachin_sts"/>
    <s v="sachin_sts"/>
    <x v="0"/>
  </r>
  <r>
    <s v="73e171da-0378-4ef2-b882-c268dcd23f91"/>
    <s v="0f0763ba-5ab2-4c19-aebe-c5cfaa3ff5e6"/>
    <s v="sachin_sts"/>
    <s v="Airtel IBS sites commercial"/>
    <s v="Praveen Tokas"/>
    <s v="Manager"/>
    <s v="Delhi"/>
    <s v="Gurgaon"/>
    <s v="IBS"/>
    <s v="Airtel"/>
    <s v="STPL097"/>
    <s v="Airtel off Gurgaon"/>
    <s v="{&quot;type&quot;:&quot;Point&quot;,&quot;coordinates&quot;:[77.0818266,28.491426]}"/>
    <m/>
    <s v="Under discussion"/>
    <s v="08/29/2025 11:58:12"/>
    <s v="10/24/2025 09:47:39"/>
    <s v="10/24/2025 09:47:39"/>
    <s v="sachin_sts"/>
    <s v="sachin_sts"/>
    <x v="0"/>
  </r>
  <r>
    <s v="5e732a9f-13ab-4a74-bfb2-7d26e93602b0"/>
    <s v="2771bccb-3bd6-4744-ba37-97ca58aa6905"/>
    <s v="sachin_sts"/>
    <s v="IBS meeting"/>
    <s v="Ravinder Chowdhury"/>
    <s v="Leasing Head"/>
    <s v="Delhi"/>
    <s v="Delhi"/>
    <s v="IBS"/>
    <s v="ISP"/>
    <s v="STPL097"/>
    <s v="City Centre 2, New Delhi"/>
    <s v="{&quot;type&quot;:&quot;Point&quot;,&quot;coordinates&quot;:[77.0401168,28.59295]}"/>
    <m/>
    <s v="under discussion"/>
    <s v="09/04/2025 06:53:54"/>
    <s v="10/24/2025 09:47:27"/>
    <s v="10/24/2025 09:47:27"/>
    <s v="sachin_sts"/>
    <s v="sachin_sts"/>
    <x v="0"/>
  </r>
  <r>
    <s v="b81bd270-5c27-4874-a815-3b1e8b7936d5"/>
    <s v="f84f81a4-a856-4f47-9099-7c0569d63d0e"/>
    <s v="sachin_sts"/>
    <s v="IBS meeting"/>
    <s v="Aakash Shokeen"/>
    <s v="IT officer"/>
    <s v="Delhi"/>
    <s v="Delhi"/>
    <s v="IBS"/>
    <s v="ISP"/>
    <s v="STPL097"/>
    <s v="Indira Gandhi Hospital"/>
    <s v="{&quot;type&quot;:&quot;Point&quot;,&quot;coordinates&quot;:[77.0624259,28.580474]}"/>
    <m/>
    <s v="Under discussion"/>
    <s v="09/05/2025 07:26:19"/>
    <s v="10/24/2025 09:47:15"/>
    <s v="10/24/2025 09:47:15"/>
    <s v="sachin_sts"/>
    <s v="sachin_sts"/>
    <x v="0"/>
  </r>
  <r>
    <s v="b94ab7b3-2558-4ecc-9b3e-9355688ab240"/>
    <s v="5e755f0c-a5de-47fa-900b-cac379651436"/>
    <s v="sachin_sts"/>
    <s v="New IBS site discussion"/>
    <s v="Mr. Ravinder Chaudhary"/>
    <s v="Leasing Head"/>
    <s v="Delhi"/>
    <s v="Delhi"/>
    <s v="IBS"/>
    <s v="ISP"/>
    <s v="STPL097"/>
    <s v="City Centre 2, New Delhi"/>
    <s v="{&quot;type&quot;:&quot;Point&quot;,&quot;coordinates&quot;:[77.0402867,28.5930491]}"/>
    <m/>
    <s v="Person is not available, will meet in 2nd half after taking confirmation"/>
    <s v="09/05/2025 06:14:43"/>
    <s v="10/24/2025 09:47:02"/>
    <s v="10/24/2025 09:47:02"/>
    <s v="sachin_sts"/>
    <s v="sachin_sts"/>
    <x v="0"/>
  </r>
  <r>
    <s v="a652593c-54f7-4a99-9042-1b6451068d70"/>
    <s v="793b67ba-c76a-43ce-a40a-c4b695ca13fe"/>
    <s v="sachin_sts"/>
    <s v="IBS meeting"/>
    <s v="Medical Director"/>
    <s v="Director"/>
    <s v="Delhi"/>
    <s v="Delhi"/>
    <s v="IBS"/>
    <s v="ISP"/>
    <s v="STPL097"/>
    <s v="Indira Gandhi Hospital"/>
    <s v="{&quot;type&quot;:&quot;Point&quot;,&quot;coordinates&quot;:[77.0629688,28.5801496]}"/>
    <m/>
    <s v="Under discussion"/>
    <s v="09/10/2025 06:51:13"/>
    <s v="10/24/2025 09:46:45"/>
    <s v="10/24/2025 09:46:45"/>
    <s v="sachin_sts"/>
    <s v="sachin_sts"/>
    <x v="0"/>
  </r>
  <r>
    <s v="374035cd-ecea-480c-8efb-44a715a7e682"/>
    <s v="8dd5a4f5-a059-4009-bd72-5f9964633dc9"/>
    <s v="sachin_sts"/>
    <s v="Meeting for commercial closure"/>
    <s v="Roopendra Sirohi"/>
    <s v="DGM"/>
    <s v="Delhi"/>
    <s v="Delhi"/>
    <s v="IBS"/>
    <s v="VIL"/>
    <s v="STPL097"/>
    <s v="VIL office"/>
    <s v="{&quot;type&quot;:&quot;Point&quot;,&quot;coordinates&quot;:[77.2870658,28.5301672]}"/>
    <m/>
    <s v="Under discussion"/>
    <s v="09/11/2025 07:34:04"/>
    <s v="10/24/2025 09:46:31"/>
    <s v="10/24/2025 09:46:31"/>
    <s v="sachin_sts"/>
    <s v="sachin_sts"/>
    <x v="0"/>
  </r>
  <r>
    <s v="9c8cc0a7-006e-4990-b0f6-681621be2dd8"/>
    <s v="f104f48e-b3fd-4509-99d1-f35d104bae71"/>
    <s v="sachin_sts"/>
    <s v="IBS"/>
    <s v="IT person"/>
    <s v="IT Head"/>
    <s v="Delhi"/>
    <s v="Gurgaon"/>
    <s v="IBS"/>
    <s v="ISP"/>
    <s v="STPL097"/>
    <s v="Manipal Hospital, Gurgaon"/>
    <s v="{&quot;type&quot;:&quot;Point&quot;,&quot;coordinates&quot;:[77.0415009,28.5090954]}"/>
    <m/>
    <s v="Under Discussion"/>
    <s v="09/15/2025 04:34:03"/>
    <s v="10/24/2025 09:46:13"/>
    <s v="10/24/2025 09:46:13"/>
    <s v="sachin_sts"/>
    <s v="sachin_sts"/>
    <x v="0"/>
  </r>
  <r>
    <s v="031e77cc-e453-4976-88b9-aa582ad64587"/>
    <s v="fee21069-e30b-422d-b2ee-8a11c8711a89"/>
    <s v="sachin_sts"/>
    <s v="IBS sites discussion"/>
    <s v="Praveen Tokas"/>
    <s v="Sr. Manager"/>
    <s v="Delhj"/>
    <s v="Gurgaon"/>
    <s v="IBS"/>
    <s v="Airtel"/>
    <s v="STPL097"/>
    <s v="Airtel office"/>
    <s v="{&quot;type&quot;:&quot;Point&quot;,&quot;coordinates&quot;:[77.0799555,28.4910429]}"/>
    <m/>
    <s v="under discussion"/>
    <s v="09/15/2025 06:58:28"/>
    <s v="10/24/2025 09:45:56"/>
    <s v="10/24/2025 09:45:56"/>
    <s v="sachin_sts"/>
    <s v="sachin_sts"/>
    <x v="0"/>
  </r>
  <r>
    <s v="883a9ca8-1be1-4ce8-9331-f2c36faa858d"/>
    <s v="8c2be013-2822-4d4d-9944-44587cb11226"/>
    <s v="sachin_sts"/>
    <s v="Overall Solution discussion"/>
    <s v="Shivam"/>
    <s v="Head of Facility"/>
    <s v="Delhi"/>
    <s v="Gurgaon"/>
    <s v="IBS"/>
    <s v="ISP"/>
    <s v="STPL097"/>
    <s v="M3M Urbana"/>
    <s v="{&quot;type&quot;:&quot;Point&quot;,&quot;coordinates&quot;:[77.0666869,28.3914402]}"/>
    <m/>
    <s v="Under discussion"/>
    <s v="09/16/2025 08:35:03"/>
    <s v="10/24/2025 09:45:43"/>
    <s v="10/24/2025 09:45:43"/>
    <s v="sachin_sts"/>
    <s v="sachin_sts"/>
    <x v="0"/>
  </r>
  <r>
    <s v="b39b43fe-445c-41a2-b57e-2398fcb06e13"/>
    <s v="d1baf662-6f6b-4768-9fd6-c30e6c18b9b4"/>
    <s v="sachin_sts"/>
    <s v="IBS meeting"/>
    <s v="Praveen Tokas"/>
    <s v="Manger"/>
    <s v="Delhi"/>
    <s v="Gurgaon"/>
    <s v="IBS"/>
    <s v="Airtel"/>
    <s v="STPL097"/>
    <s v="Airtel offc"/>
    <s v="{&quot;type&quot;:&quot;Point&quot;,&quot;coordinates&quot;:[77.0799283,28.4908723]}"/>
    <m/>
    <s v="Ubder discussion"/>
    <s v="09/16/2025 11:00:56"/>
    <s v="10/24/2025 09:45:25"/>
    <s v="10/24/2025 09:45:25"/>
    <s v="sachin_sts"/>
    <s v="sachin_sts"/>
    <x v="0"/>
  </r>
  <r>
    <s v="b3241ac2-ed9a-4e41-8c1f-644b40abe8d8"/>
    <s v="c7d58f8c-8570-49fc-a612-fec88c34afc5"/>
    <s v="sachin_sts"/>
    <s v="New IBS site meeting"/>
    <s v="Ajay Sir"/>
    <s v="Director"/>
    <s v="Delhi"/>
    <s v="Gurgaon"/>
    <s v="IBS"/>
    <s v="ISP"/>
    <s v="STPL097"/>
    <s v="Welcome Hotel by ITC"/>
    <s v="{&quot;type&quot;:&quot;Point&quot;,&quot;coordinates&quot;:[77.0929324,28.5152957]}"/>
    <m/>
    <s v="Under Discussion"/>
    <s v="09/15/2025 09:45:09"/>
    <s v="10/24/2025 09:45:13"/>
    <s v="10/24/2025 09:45:13"/>
    <s v="sachin_sts"/>
    <s v="sachin_sts"/>
    <x v="0"/>
  </r>
  <r>
    <s v="aef15880-ef56-4424-bff8-20e6cb36b707"/>
    <s v="4d50d964-c7ad-4822-902b-1a76876e25ee"/>
    <s v="sachin_sts"/>
    <s v="IBS site meeting"/>
    <s v="Shubham"/>
    <s v="IT Head"/>
    <s v="Delhi"/>
    <s v="Gurgaon"/>
    <s v="IBS"/>
    <s v="ISP"/>
    <s v="STPL097"/>
    <s v="AMB the Asset builders"/>
    <s v="{&quot;type&quot;:&quot;Point&quot;,&quot;coordinates&quot;:[77.0677059,28.4526487]}"/>
    <m/>
    <s v="person was not available"/>
    <s v="09/16/2025 10:54:44"/>
    <s v="10/24/2025 09:44:58"/>
    <s v="10/24/2025 09:44:58"/>
    <s v="sachin_sts"/>
    <s v="sachin_sts"/>
    <x v="0"/>
  </r>
  <r>
    <s v="582ea5fe-6bfd-4ac6-ac32-ccaaeef658dd"/>
    <s v="04ac167c-bc72-4509-87c9-07945cf2737b"/>
    <s v="sachin_sts"/>
    <s v="IBS meeting"/>
    <s v="Dr. Sanjay Lakda"/>
    <s v="AMD"/>
    <s v="Gurgaon"/>
    <s v="New Delhi"/>
    <s v="IBS"/>
    <s v="ISP"/>
    <s v="STPL097"/>
    <s v="Indira Gandhi Hospital"/>
    <s v="{&quot;type&quot;:&quot;Point&quot;,&quot;coordinates&quot;:[77.0623254,28.5805785]}"/>
    <m/>
    <s v="Under discussion"/>
    <s v="09/18/2025 08:01:33"/>
    <s v="10/24/2025 09:44:44"/>
    <s v="10/24/2025 09:44:44"/>
    <s v="sachin_sts"/>
    <s v="sachin_sts"/>
    <x v="0"/>
  </r>
  <r>
    <s v="724a70de-2dca-4d80-8348-d85fde9241ce"/>
    <s v="14e1860b-c68a-4b2a-840c-e0e76c68479d"/>
    <s v="sachin_sts"/>
    <s v="IBS sites approval"/>
    <s v="Mehak"/>
    <s v="Manager"/>
    <s v="Delhi"/>
    <s v="Gurgaon"/>
    <s v="IBS"/>
    <s v="Airtel"/>
    <s v="STPL097"/>
    <s v="Airtel Gurgaon"/>
    <s v="{&quot;type&quot;:&quot;Point&quot;,&quot;coordinates&quot;:[77.0799548,28.4908261]}"/>
    <m/>
    <s v="Ubder discussion"/>
    <s v="09/25/2025 12:30:12"/>
    <s v="10/24/2025 09:33:28"/>
    <s v="10/24/2025 09:33:28"/>
    <s v="sachin_sts"/>
    <s v="sachin_sts"/>
    <x v="0"/>
  </r>
  <r>
    <s v="4268b492-fbce-4e40-bc65-8c735150b689"/>
    <s v="709947ae-2280-4aeb-ae43-258b603cfe3b"/>
    <s v="sachin_sts"/>
    <s v="IBS meeting"/>
    <s v="Abhimanyu"/>
    <s v="Maintenance Manager"/>
    <s v="Rajasthan"/>
    <s v="Jaipur"/>
    <s v="IBS"/>
    <s v="ISP"/>
    <s v="STPL097"/>
    <s v="GT Landmark Mall New Jaipur"/>
    <s v="{&quot;type&quot;:&quot;Point&quot;,&quot;coordinates&quot;:[75.8060272,26.856331]}"/>
    <m/>
    <s v="Under discussion"/>
    <s v="09/22/2025 06:50:40"/>
    <s v="10/24/2025 09:33:14"/>
    <s v="10/24/2025 09:33:14"/>
    <s v="sachin_sts"/>
    <s v="sachin_sts"/>
    <x v="0"/>
  </r>
  <r>
    <s v="fadfe629-9809-4986-b017-cd056f5cc87f"/>
    <s v="96ba4feb-a090-45a2-a33c-d8921205e045"/>
    <s v="badhan_st"/>
    <s v="site acquisition"/>
    <s v="sites"/>
    <s v="sites"/>
    <s v="Kolkata"/>
    <s v="Kolkata"/>
    <s v="Mobility"/>
    <s v="VIL"/>
    <s v="M1090"/>
    <s v="Bireshpally"/>
    <s v="{&quot;type&quot;:&quot;Point&quot;,&quot;coordinates&quot;:[88.4551818,22.691488]}"/>
    <s v="approaching everyone"/>
    <s v="scared"/>
    <s v="10/25/2025 09:32:30"/>
    <s v="10/24/2025 09:33:03"/>
    <s v="10/24/2025 09:33:03"/>
    <s v="badhan_st"/>
    <s v="badhan_st"/>
    <x v="0"/>
  </r>
  <r>
    <s v="3779b3d7-84e6-4e6e-b7eb-25b553f018ec"/>
    <s v="eb302dd4-387b-4ba9-ab89-e2efd6cfaac0"/>
    <s v="sachin_sts"/>
    <s v="IBS sites meeting with Airtle"/>
    <s v="Sukhendu Bisht"/>
    <s v="Planning Head"/>
    <s v="Rajasthan"/>
    <s v="Jaipur"/>
    <s v="IBS"/>
    <s v="Airtel"/>
    <s v="STPL097"/>
    <s v="Airtel Jaipur"/>
    <s v="{&quot;type&quot;:&quot;Point&quot;,&quot;coordinates&quot;:[75.8049103,26.8525476]}"/>
    <m/>
    <s v="Under discussion"/>
    <s v="09/23/2025 07:26:59"/>
    <s v="10/24/2025 09:32:53"/>
    <s v="10/24/2025 09:32:53"/>
    <s v="sachin_sts"/>
    <s v="sachin_sts"/>
    <x v="0"/>
  </r>
  <r>
    <s v="466db64c-d373-4880-b15e-a2773c3537f0"/>
    <s v="951cedb0-9d69-4324-a12f-b5a907931d25"/>
    <s v="sachin_sts"/>
    <s v="New IBS building meeting"/>
    <s v="Amol"/>
    <s v="Facility Manager"/>
    <s v="Rajasthan"/>
    <s v="Jaipur"/>
    <s v="IBS"/>
    <s v="ISP"/>
    <s v="STPL097"/>
    <s v="Manglam Group Apex Tower"/>
    <s v="{&quot;type&quot;:&quot;Point&quot;,&quot;coordinates&quot;:[75.8036507,26.8895893]}"/>
    <m/>
    <s v="Under discussion"/>
    <s v="09/23/2025 08:58:43"/>
    <s v="10/24/2025 09:24:57"/>
    <s v="10/24/2025 09:24:57"/>
    <s v="sachin_sts"/>
    <s v="sachin_sts"/>
    <x v="0"/>
  </r>
  <r>
    <s v="2312a516-f7a9-4967-832c-bff73f9cfa42"/>
    <s v="bab645f9-5ab2-42c6-b461-6bdb71d6804c"/>
    <s v="sachin_sts"/>
    <s v="IBS site LOI"/>
    <s v="Ronak"/>
    <s v="Head Designer"/>
    <s v="Rajasthan"/>
    <s v="Jaipur"/>
    <s v="IBS"/>
    <s v="ISP"/>
    <s v="STPL097"/>
    <s v="Taj Hotel Gangwal PMC"/>
    <s v="{&quot;type&quot;:&quot;Point&quot;,&quot;coordinates&quot;:[75.774168,26.879415]}"/>
    <m/>
    <s v="Under discussion"/>
    <s v="09/19/2025 10:03:56"/>
    <s v="10/24/2025 09:24:41"/>
    <s v="10/24/2025 09:24:41"/>
    <s v="sachin_sts"/>
    <s v="sachin_sts"/>
    <x v="0"/>
  </r>
  <r>
    <s v="e9548ae8-0a99-46e0-b5ce-392e25e1863e"/>
    <s v="415c714b-38ee-4721-a12c-84db68ce20b9"/>
    <s v="sachin_sts"/>
    <s v="IBS sites meeting"/>
    <s v="Rajkumar"/>
    <s v="Planning Manager"/>
    <s v="Rajasthan"/>
    <s v="Jaipur"/>
    <s v="IBS"/>
    <s v="Airtel"/>
    <s v="STPL097"/>
    <s v="Airtel office"/>
    <s v="{&quot;type&quot;:&quot;Point&quot;,&quot;coordinates&quot;:[75.8049241,26.8527825]}"/>
    <m/>
    <s v="Under discussion"/>
    <s v="09/19/2025 10:30:05"/>
    <s v="10/24/2025 09:24:24"/>
    <s v="10/24/2025 09:24:24"/>
    <s v="sachin_sts"/>
    <s v="sachin_sts"/>
    <x v="0"/>
  </r>
  <r>
    <s v="ac35a43c-b7e5-41b4-a60f-91ff2e626cba"/>
    <s v="1ed5d574-ec53-4cc1-8d88-5153024c9627"/>
    <s v="sachin_sts"/>
    <s v="IBS meeting"/>
    <s v="Dr. Vinay Malhotra"/>
    <s v="DR."/>
    <s v="Rajasthan"/>
    <s v="Jaipur"/>
    <s v="IBS"/>
    <s v="ISP"/>
    <s v="STPL097"/>
    <s v="SMS Hospital"/>
    <s v="{&quot;type&quot;:&quot;Point&quot;,&quot;coordinates&quot;:[75.8149861,26.907692]}"/>
    <m/>
    <s v="Under Discussion"/>
    <s v="09/23/2025 06:29:59"/>
    <s v="10/24/2025 09:24:05"/>
    <s v="10/24/2025 09:24:05"/>
    <s v="sachin_sts"/>
    <s v="sachin_sts"/>
    <x v="0"/>
  </r>
  <r>
    <s v="88bebb1d-a003-403d-b71d-c8c2660ba698"/>
    <s v="5ae388ec-1232-433f-9301-a57829e266b5"/>
    <s v="sachin_sts"/>
    <s v="IBS meeting"/>
    <s v="Abhimanyu"/>
    <s v="Manager Maintenance"/>
    <s v="Rajasthan"/>
    <s v="Jaipur"/>
    <s v="IBS"/>
    <s v="ISP"/>
    <s v="STPL097"/>
    <s v="GT Lamdmark"/>
    <s v="{&quot;type&quot;:&quot;Point&quot;,&quot;coordinates&quot;:[75.8060551,26.856307]}"/>
    <m/>
    <s v="Under discussion"/>
    <s v="09/20/2025 09:16:13"/>
    <s v="10/24/2025 09:23:52"/>
    <s v="10/24/2025 09:23:52"/>
    <s v="sachin_sts"/>
    <s v="sachin_sts"/>
    <x v="0"/>
  </r>
  <r>
    <s v="2cd29680-ca76-423f-aeaa-a071aa0a739e"/>
    <s v="e1a537b8-b91e-4e3c-9a65-cac63e4486ab"/>
    <s v="sachin_sts"/>
    <s v="IBS sites"/>
    <s v="Aditya Mudgil"/>
    <s v="Manager Planning"/>
    <s v="Rajasthan"/>
    <s v="Jaipur"/>
    <s v="IBS"/>
    <s v="VIL"/>
    <s v="STPL097"/>
    <s v="VIL office"/>
    <s v="{&quot;type&quot;:&quot;Point&quot;,&quot;coordinates&quot;:[75.7793514,26.8335901]}"/>
    <m/>
    <s v="Under discussion"/>
    <s v="09/22/2025 10:18:56"/>
    <s v="10/24/2025 09:23:40"/>
    <s v="10/24/2025 09:23:40"/>
    <s v="sachin_sts"/>
    <s v="sachin_sts"/>
    <x v="0"/>
  </r>
  <r>
    <s v="3f9b4a6c-bd12-41f6-9aef-7e6eccb0c387"/>
    <s v="6ce70c9b-79cf-4611-b5d9-3a6efb9d19b6"/>
    <s v="sachin_sts"/>
    <s v="IBS sites discussion"/>
    <s v="Narendra Singh"/>
    <s v="Planning Head"/>
    <s v="Rajasthan"/>
    <s v="Jaipur"/>
    <s v="IBS"/>
    <s v="RJIO"/>
    <s v="STPL097"/>
    <s v="Rjio office"/>
    <s v="{&quot;type&quot;:&quot;Point&quot;,&quot;coordinates&quot;:[75.7732827,26.9908581]}"/>
    <m/>
    <s v="the person is in a meeting"/>
    <s v="09/30/2025 08:25:48"/>
    <s v="10/24/2025 09:23:24"/>
    <s v="10/24/2025 09:23:24"/>
    <s v="sachin_sts"/>
    <s v="sachin_sts"/>
    <x v="0"/>
  </r>
  <r>
    <s v="d0b8d449-da2d-42b6-a2c8-a87d82369248"/>
    <s v="ad931901-398b-4df0-9148-d26ba288fd0c"/>
    <s v="sachin_sts"/>
    <s v="IBS permission meetingI"/>
    <s v="Dr. Sanjay Lakda"/>
    <s v="MS"/>
    <s v="Delhi"/>
    <s v="Delhi"/>
    <s v="IBS"/>
    <s v="ISP"/>
    <s v="STPL097"/>
    <s v="Indira Gandhi Hospital"/>
    <s v="{&quot;type&quot;:&quot;Point&quot;,&quot;coordinates&quot;:[77.0624337,28.580597]}"/>
    <m/>
    <s v="Under discussion"/>
    <s v="09/24/2025 06:08:38"/>
    <s v="10/24/2025 09:23:10"/>
    <s v="10/24/2025 09:23:10"/>
    <s v="sachin_sts"/>
    <s v="sachin_sts"/>
    <x v="0"/>
  </r>
  <r>
    <s v="b0ee39d8-d95f-4f94-9822-0bf41797b208"/>
    <s v="829de748-bb1a-4ff9-b1e9-cbe5b5d1992f"/>
    <s v="sachin_sts"/>
    <s v="IBS meeting"/>
    <s v="Dr. Mani"/>
    <s v="MS"/>
    <s v="Delhi"/>
    <s v="Delhi"/>
    <s v="IBS"/>
    <s v="ISP"/>
    <s v="STPL097"/>
    <s v="Indira Gandhi Hospital"/>
    <s v="{&quot;type&quot;:&quot;Point&quot;,&quot;coordinates&quot;:[77.0635051,28.5807196]}"/>
    <m/>
    <s v="Under discussion"/>
    <s v="09/25/2025 05:42:20"/>
    <s v="10/24/2025 09:22:54"/>
    <s v="10/24/2025 09:22:54"/>
    <s v="sachin_sts"/>
    <s v="sachin_sts"/>
    <x v="0"/>
  </r>
  <r>
    <s v="a5e0a6a9-3b3b-44f6-8c61-b74b2dc10831"/>
    <s v="50aeeaa9-67bc-4457-8cc4-83bf7a4ebda9"/>
    <s v="sachin_sts"/>
    <s v="IBS meeting"/>
    <s v="Aseem"/>
    <s v="Sr. Manager"/>
    <s v="Delhi"/>
    <s v="Delhi"/>
    <s v="IBS"/>
    <s v="VIL"/>
    <s v="STPL097"/>
    <s v="VIL office"/>
    <s v="{&quot;type&quot;:&quot;Point&quot;,&quot;coordinates&quot;:[77.2869451,28.5298035]}"/>
    <m/>
    <s v="Under Discussion"/>
    <s v="09/25/2025 08:51:29"/>
    <s v="10/24/2025 09:22:37"/>
    <s v="10/24/2025 09:22:37"/>
    <s v="sachin_sts"/>
    <s v="sachin_sts"/>
    <x v="0"/>
  </r>
  <r>
    <s v="219a0238-6943-4d25-a1bd-a5aa27ca9ef8"/>
    <s v="262a6b50-bd26-4b23-acc2-6fe78fab036f"/>
    <s v="sachin_sts"/>
    <s v="IBS Meeting"/>
    <s v="Pankaj Shukla"/>
    <s v="Facility Manager"/>
    <s v="Delhi"/>
    <s v="Noida"/>
    <s v="IBS"/>
    <s v="ISP"/>
    <s v="STPL097"/>
    <s v="Skymark One Sec-98, Noida"/>
    <s v="{&quot;type&quot;:&quot;Point&quot;,&quot;coordinates&quot;:[77.3614321,28.5322025]}"/>
    <m/>
    <s v="Direct done by Operators"/>
    <s v="09/25/2025 07:16:07"/>
    <s v="10/24/2025 09:20:51"/>
    <s v="10/24/2025 09:20:51"/>
    <s v="sachin_sts"/>
    <s v="sachin_sts"/>
    <x v="0"/>
  </r>
  <r>
    <s v="940931a9-18be-4c07-bfc6-b0dc7c69d516"/>
    <s v="bee3acd2-478b-4c86-b986-630bec35884b"/>
    <s v="sachin_sts"/>
    <s v="IBS"/>
    <s v="IT"/>
    <s v="IT"/>
    <s v="Delhi"/>
    <s v="Noida"/>
    <s v="IBS"/>
    <s v="ISP"/>
    <s v="STPL097"/>
    <s v="Sikka Mall of Noida"/>
    <s v="{&quot;type&quot;:&quot;Point&quot;,&quot;coordinates&quot;:[77.3584795,28.5337959]}"/>
    <m/>
    <s v="Under Discussion"/>
    <s v="09/26/2025 07:33:02"/>
    <s v="10/24/2025 09:20:31"/>
    <s v="10/24/2025 09:20:31"/>
    <s v="sachin_sts"/>
    <s v="sachin_sts"/>
    <x v="0"/>
  </r>
  <r>
    <s v="f12368cf-48fb-4da9-95f2-95079b106166"/>
    <s v="9a8edc72-e3ac-47c7-bf9f-9cf28dbae5d1"/>
    <s v="sachin_sts"/>
    <s v="IBS sites discussion"/>
    <s v="Desh Deepak Khare"/>
    <s v="INL"/>
    <s v="Delhi"/>
    <s v="Gr. Noida"/>
    <s v="IBS"/>
    <s v="RJIO"/>
    <s v="STPL097"/>
    <s v="JIO centre 28, Gr. Noida"/>
    <s v="{&quot;type&quot;:&quot;Point&quot;,&quot;coordinates&quot;:[77.5383131,28.4552998]}"/>
    <m/>
    <s v="Under Discussion"/>
    <s v="09/29/2025 08:59:07"/>
    <s v="10/24/2025 09:20:15"/>
    <s v="10/24/2025 09:20:15"/>
    <s v="sachin_sts"/>
    <s v="sachin_sts"/>
    <x v="0"/>
  </r>
  <r>
    <s v="f6cf83d7-3568-45b3-b1e9-955e3d81665e"/>
    <s v="0a399c05-89dd-42ed-8362-ae193554da44"/>
    <s v="sachin_sts"/>
    <s v="IBS"/>
    <s v="Deepak"/>
    <s v="Admin Head"/>
    <s v="Delhi"/>
    <s v="Delhi"/>
    <s v="IBS"/>
    <s v="ISP"/>
    <s v="STPL097"/>
    <s v="Sikka Group"/>
    <s v="{&quot;type&quot;:&quot;Point&quot;,&quot;coordinates&quot;:[77.2914633,28.6385508]}"/>
    <m/>
    <s v="Under discussion"/>
    <s v="09/29/2025 09:31:44"/>
    <s v="10/24/2025 09:20:00"/>
    <s v="10/24/2025 09:20:00"/>
    <s v="sachin_sts"/>
    <s v="sachin_sts"/>
    <x v="0"/>
  </r>
  <r>
    <s v="ee6e4601-ba13-438b-8d53-0aa701f118d3"/>
    <s v="e5fd244f-67f2-4cf5-ac54-efc0b3ccb3b8"/>
    <s v="sachin_sts"/>
    <s v="IBS commercial approval"/>
    <s v="Roopendra Sirohi"/>
    <s v="Commercial Lead"/>
    <s v="Delhi"/>
    <s v="Delhi"/>
    <s v="IBS"/>
    <s v="VIL"/>
    <s v="STPL097"/>
    <s v="VIL office"/>
    <s v="{&quot;type&quot;:&quot;Point&quot;,&quot;coordinates&quot;:[77.2871407,28.5299457]}"/>
    <m/>
    <s v="Under discussion"/>
    <s v="09/29/2025 07:02:18"/>
    <s v="10/24/2025 09:19:33"/>
    <s v="10/24/2025 09:19:33"/>
    <s v="sachin_sts"/>
    <s v="sachin_sts"/>
    <x v="0"/>
  </r>
  <r>
    <s v="2c768d03-2d27-4b82-9f88-0b6a9695d4dd"/>
    <s v="f8f80dcd-42d3-4dfb-ad5f-88f462adea1c"/>
    <s v="sachin_sts"/>
    <s v="IBS sites meeting"/>
    <s v="Praveen Tokas"/>
    <s v="Sr. Manager"/>
    <s v="Delhi"/>
    <s v="Gurgaon"/>
    <s v="IBS"/>
    <s v="Airtel"/>
    <s v="STPL097"/>
    <s v="Airtel Gurgaon"/>
    <s v="{&quot;type&quot;:&quot;Point&quot;,&quot;coordinates&quot;:[77.0800643,28.4912514]}"/>
    <m/>
    <s v="Under discussion"/>
    <s v="09/29/2025 11:29:22"/>
    <s v="10/24/2025 09:19:11"/>
    <s v="10/24/2025 09:19:11"/>
    <s v="sachin_sts"/>
    <s v="sachin_sts"/>
    <x v="0"/>
  </r>
  <r>
    <s v="6e6e5588-b4d4-4304-bc43-a14bdb3ae551"/>
    <s v="f990017e-e9e3-4f04-9a49-86ece02fd058"/>
    <s v="sachin_sts"/>
    <s v="IBS / ILL / DCRA mewting"/>
    <s v="Shubham"/>
    <s v="IT Manager"/>
    <s v="Delhi"/>
    <s v="Gurgaon"/>
    <s v="IBS"/>
    <s v="ISP"/>
    <s v="STPL097"/>
    <s v="AMB Corporate office"/>
    <s v="{&quot;type&quot;:&quot;Point&quot;,&quot;coordinates&quot;:[77.067695,28.4526625]}"/>
    <m/>
    <s v="Under Discussion"/>
    <s v="10/03/2025 11:27:27"/>
    <s v="10/24/2025 09:18:46"/>
    <s v="10/24/2025 09:18:46"/>
    <s v="sachin_sts"/>
    <s v="sachin_sts"/>
    <x v="0"/>
  </r>
  <r>
    <s v="c225bbda-268d-4d85-a5b3-32eb06a9fec4"/>
    <s v="28d58e7b-f806-4a49-8203-3c72960bba60"/>
    <s v="sachin_sts"/>
    <s v="IBS meeting"/>
    <s v="Pankaj Sharma"/>
    <s v="Admin Head"/>
    <s v="Delhi"/>
    <s v="Gurgaon"/>
    <s v="IBS"/>
    <s v="ISP"/>
    <s v="STPL097"/>
    <s v="IKEA Gurgaon"/>
    <s v="{&quot;type&quot;:&quot;Point&quot;,&quot;coordinates&quot;:[77.0483069,28.4345166]}"/>
    <m/>
    <s v="Under Discussion"/>
    <s v="10/14/2025 06:21:27"/>
    <s v="10/24/2025 09:18:31"/>
    <s v="10/24/2025 09:18:31"/>
    <s v="sachin_sts"/>
    <s v="sachin_sts"/>
    <x v="0"/>
  </r>
  <r>
    <s v="5fb94ad9-3ecd-4337-94da-2308885210f8"/>
    <s v="cf99f9f9-2614-4db0-92f7-9dfc98071052"/>
    <s v="sachin_sts"/>
    <s v="IBS &amp; DCRA"/>
    <s v="Harish Jk"/>
    <s v="Commercial Head"/>
    <s v="Delhi"/>
    <s v="Gurgaon"/>
    <s v="IBS"/>
    <s v="ISP"/>
    <s v="STPL097"/>
    <s v="Candor Sec-21, Gurgaon"/>
    <s v="{&quot;type&quot;:&quot;Point&quot;,&quot;coordinates&quot;:[77.0727323,28.509571]}"/>
    <m/>
    <s v="Under Discussion"/>
    <s v="10/14/2025 08:46:39"/>
    <s v="10/24/2025 09:18:18"/>
    <s v="10/24/2025 09:18:18"/>
    <s v="sachin_sts"/>
    <s v="sachin_sts"/>
    <x v="0"/>
  </r>
  <r>
    <s v="6615dff4-50f2-4d4d-b7f3-23481868b3e0"/>
    <s v="52b09561-47b4-4a79-8dd5-41e299986a0c"/>
    <s v="sachin_sts"/>
    <s v="DCRA and IBS meeting"/>
    <s v="Shubham Ji"/>
    <s v="Commercil Head"/>
    <s v="Delhi"/>
    <s v="Gurgaon"/>
    <s v="IBS"/>
    <s v="ISP"/>
    <s v="STPL097"/>
    <s v="Abante M3M"/>
    <s v="{&quot;type&quot;:&quot;Point&quot;,&quot;coordinates&quot;:[77.0666315,28.3916644]}"/>
    <m/>
    <s v="Under discussion"/>
    <s v="10/14/2025 10:36:45"/>
    <s v="10/24/2025 09:18:03"/>
    <s v="10/24/2025 09:18:03"/>
    <s v="sachin_sts"/>
    <s v="sachin_sts"/>
    <x v="0"/>
  </r>
  <r>
    <s v="97c89043-3485-445c-9e06-efd7aeb5a456"/>
    <s v="1dd12a6b-483c-434d-8bb3-fe3c5ac0eebe"/>
    <s v="sachin_sts"/>
    <s v="VIL 5G IBS upgrade"/>
    <s v="Mr. Nitin"/>
    <s v="Operations"/>
    <s v="Delhi"/>
    <s v="Delhi"/>
    <s v="IBS"/>
    <s v="ISP"/>
    <s v="STPL097"/>
    <s v="Ambience Mall VK New Delhi"/>
    <s v="{&quot;type&quot;:&quot;Point&quot;,&quot;coordinates&quot;:[77.1557359,28.5410693]}"/>
    <m/>
    <s v="Under discussion"/>
    <s v="10/16/2025 07:17:29"/>
    <s v="10/24/2025 09:17:49"/>
    <s v="10/24/2025 09:17:49"/>
    <s v="sachin_sts"/>
    <s v="sachin_sts"/>
    <x v="0"/>
  </r>
  <r>
    <s v="db876e6e-877c-4ca5-8dd3-3def1d8d9295"/>
    <s v="2fa12a5d-8d85-48e5-984c-ba73bf8fd90a"/>
    <s v="sachin_sts"/>
    <s v="5G IBS upgrade for VIL"/>
    <s v="Col. IP Singh"/>
    <s v="VP Mall Operations"/>
    <s v="Delhi"/>
    <s v="Gurgaon"/>
    <s v="Other"/>
    <s v="ISP"/>
    <s v="STPL097"/>
    <s v="Ambience Mall, Gurgaon"/>
    <s v="{&quot;type&quot;:&quot;Point&quot;,&quot;coordinates&quot;:[77.0978192,28.5025697]}"/>
    <m/>
    <s v="Under Discussion"/>
    <s v="10/15/2025 10:02:59"/>
    <s v="10/24/2025 09:17:32"/>
    <s v="10/24/2025 09:17:32"/>
    <s v="sachin_sts"/>
    <s v="sachin_sts"/>
    <x v="0"/>
  </r>
  <r>
    <s v="c1a4f07f-50e9-4a6e-887f-7bdac8595a02"/>
    <s v="266583b9-15d3-4856-aead-102128a2da36"/>
    <s v="sachin_sts"/>
    <s v="IBS 5G commercial"/>
    <s v="Roopendra Sirohi"/>
    <s v="DGM Commercial"/>
    <s v="Delhi"/>
    <s v="Delhi"/>
    <s v="IBS"/>
    <s v="VIL"/>
    <s v="STPL097"/>
    <s v="VIL office"/>
    <s v="{&quot;type&quot;:&quot;Point&quot;,&quot;coordinates&quot;:[77.28708,28.5298342]}"/>
    <m/>
    <s v="Under approval"/>
    <s v="10/17/2025 06:39:41"/>
    <s v="10/24/2025 09:17:12"/>
    <s v="10/24/2025 09:17:12"/>
    <s v="sachin_sts"/>
    <s v="sachin_sts"/>
    <x v="0"/>
  </r>
  <r>
    <s v="7d1c6da7-2bb6-4bda-ae41-a828b92805cd"/>
    <s v="87f2fd03-5e3a-4fb0-ba1f-7ecea855d5f0"/>
    <s v="sachin_sts"/>
    <s v="IBS Commercial closure"/>
    <s v="Roopendra Sirohi"/>
    <s v="DGM Commercial"/>
    <s v="Delhi"/>
    <s v="Delhi"/>
    <s v="IBS"/>
    <s v="VIL"/>
    <s v="STPL097"/>
    <s v="VIL"/>
    <s v="{&quot;type&quot;:&quot;Point&quot;,&quot;coordinates&quot;:[77.2871598,28.5299185]}"/>
    <m/>
    <s v="Under Closure"/>
    <s v="10/17/2025 05:47:40"/>
    <s v="10/24/2025 09:16:57"/>
    <s v="10/24/2025 09:16:57"/>
    <s v="sachin_sts"/>
    <s v="sachin_sts"/>
    <x v="0"/>
  </r>
  <r>
    <s v="fff724f5-1be2-4db9-bd84-35a291d5e9cf"/>
    <s v="610ac401-e8f3-410e-8555-7b2699a35c1b"/>
    <s v="sachin_sts"/>
    <s v="IBS commercial discussion"/>
    <s v="Roopendra Sirohi"/>
    <s v="DGM Commercial"/>
    <s v="Delhi"/>
    <s v="Delhi"/>
    <s v="IBS"/>
    <s v="VIL"/>
    <s v="STPL097"/>
    <s v="VIL office"/>
    <s v="{&quot;type&quot;:&quot;Point&quot;,&quot;coordinates&quot;:[77.286964,28.5298146]}"/>
    <m/>
    <s v="Under approval"/>
    <s v="10/27/2025 07:31:03"/>
    <s v="10/24/2025 09:16:42"/>
    <s v="10/24/2025 09:16:42"/>
    <s v="sachin_sts"/>
    <s v="sachin_sts"/>
    <x v="0"/>
  </r>
  <r>
    <s v="2bd57d81-e0ec-4e3e-bc45-690299676ae6"/>
    <s v="afa6fe52-c1f0-4e89-91fd-2492a0668dd0"/>
    <s v="suneel_st"/>
    <s v="Site acquisition"/>
    <s v="Sani"/>
    <s v="owner"/>
    <s v="Delhi"/>
    <s v="Faridabad"/>
    <s v="Mobility"/>
    <s v="VIL"/>
    <s v="DEL-001-CC_98Q5+Q6X Faridabad Haryana"/>
    <s v="DEL-001-CC_98Q5+Q6X Faridabad Haryana"/>
    <s v="{&quot;type&quot;:&quot;Point&quot;,&quot;coordinates&quot;:[77.3076055,28.3893774]}"/>
    <s v="Owner not interested"/>
    <s v="owner not interested"/>
    <s v="10/24/2025 07:54:40"/>
    <s v="10/24/2025 07:55:14"/>
    <s v="10/24/2025 07:55:14"/>
    <s v="suneel_st"/>
    <s v="suneel_st"/>
    <x v="0"/>
  </r>
  <r>
    <s v="db9310e0-c042-4840-98a0-1dcf1561899a"/>
    <s v="192232ed-441b-4cd3-888b-9ba0580d078d"/>
    <s v="sunpreet_st"/>
    <s v="New site rollout"/>
    <s v="Gur Kirpal"/>
    <s v="Cmo"/>
    <s v="Haryana"/>
    <s v="Ambala"/>
    <s v="Other"/>
    <s v="BSNL"/>
    <s v="BSNL OFFICE"/>
    <s v="BSNL OFFICE"/>
    <s v="{&quot;type&quot;:&quot;Point&quot;,&quot;coordinates&quot;:[76.8304178,30.3453186]}"/>
    <m/>
    <s v="next week come sites"/>
    <s v="10/30/2025 07:50:04"/>
    <s v="10/24/2025 07:50:47"/>
    <s v="10/24/2025 07:50:47"/>
    <s v="sunpreet_st"/>
    <s v="sunpreet_st"/>
    <x v="0"/>
  </r>
  <r>
    <s v="7fc3b980-afd3-4966-b22f-39c860c42c38"/>
    <s v="f90729cd-e159-47d4-9433-52b2282757f8"/>
    <s v="saurabh_st"/>
    <s v="meeting for new SRs"/>
    <s v="Gopi chand veerala"/>
    <s v="GM"/>
    <s v="delhi"/>
    <s v="delhi"/>
    <s v="Mobility"/>
    <s v="VIL"/>
    <s v="na"/>
    <s v="na"/>
    <s v="{&quot;type&quot;:&quot;Point&quot;,&quot;coordinates&quot;:[77.2869704,28.529806]}"/>
    <s v="for new SRs,.. Vil wants to reduce new rent"/>
    <s v="we committed to reduced Rent"/>
    <s v="10/28/2025 07:28:04"/>
    <s v="10/24/2025 07:28:52"/>
    <s v="10/24/2025 07:28:52"/>
    <s v="saurabh_st"/>
    <s v="saurabh_st"/>
    <x v="0"/>
  </r>
  <r>
    <s v="91ee34c2-f630-4007-926d-cb68520f3b38"/>
    <s v="1720641e-d4b3-47a3-bd84-e2d865a261ca"/>
    <s v="raghvendra_st"/>
    <s v="Gharoli khora tower installation"/>
    <s v="Jitendra"/>
    <s v="owner"/>
    <s v="delhi"/>
    <s v="Ghaziabad"/>
    <s v="Other"/>
    <s v="VIL"/>
    <s v="0045"/>
    <s v="Gharoli khora"/>
    <s v="{&quot;type&quot;:&quot;Point&quot;,&quot;coordinates&quot;:[77.3424958,28.6211655]}"/>
    <s v="Tower installed ,civil done,electrical done earthing done fiber pending"/>
    <s v="All work done"/>
    <s v="10/23/2025 13:17:07"/>
    <s v="10/23/2025 13:18:43"/>
    <s v="10/23/2025 13:18:43"/>
    <s v="raghvendra_st"/>
    <s v="raghvendra_st"/>
    <x v="0"/>
  </r>
  <r>
    <s v="8f70113b-fd9c-4203-a48d-51cc4803223b"/>
    <s v="1881f534-3814-42b4-a207-e07d9498d032"/>
    <s v="rajesh_sts"/>
    <s v="ACQUISITION"/>
    <s v="BUILDER"/>
    <s v="BUILDER"/>
    <s v="KTK"/>
    <s v="BANGALORE"/>
    <s v="Other"/>
    <s v="ISP"/>
    <s v="IOT"/>
    <s v="IOT"/>
    <s v="{&quot;type&quot;:&quot;Point&quot;,&quot;coordinates&quot;:[77.6121455,12.9712532]}"/>
    <s v="WIP"/>
    <s v="lead shared with Satish sir"/>
    <s v="10/31/2025 09:31:17"/>
    <s v="10/23/2025 09:34:06"/>
    <s v="10/23/2025 09:34:06"/>
    <s v="rajesh_sts"/>
    <s v="rajesh_sts"/>
    <x v="0"/>
  </r>
  <r>
    <s v="4fe6f229-9bd7-4c68-95d1-51dc7573ed20"/>
    <s v="ff833078-4ac1-4108-81bf-a6f7a013ef30"/>
    <s v="satish_st"/>
    <s v="IOT"/>
    <s v="Jaya chamtaja Reddy"/>
    <s v="Builder"/>
    <s v="KTK"/>
    <s v="Bangalore"/>
    <s v="Other"/>
    <s v="ISP"/>
    <s v="IOT"/>
    <s v="IOT"/>
    <s v="{&quot;type&quot;:&quot;Point&quot;,&quot;coordinates&quot;:[77.6122324,12.9712415]}"/>
    <s v="OK"/>
    <s v="contact number exchange"/>
    <s v="10/27/2025 09:33:15"/>
    <s v="10/23/2025 09:33:55"/>
    <s v="10/23/2025 09:33:55"/>
    <s v="satish_st"/>
    <s v="satish_st"/>
    <x v="0"/>
  </r>
  <r>
    <s v="da57c55a-0413-4b47-8376-394485805344"/>
    <s v="1886eefd-1a10-43a5-b40a-abcf12eb62a1"/>
    <s v="suresh_st"/>
    <s v="NOC"/>
    <s v="EE"/>
    <s v="executive engineer"/>
    <s v="Karnataka"/>
    <s v="Bangalore"/>
    <s v="Mobility"/>
    <s v="VIL"/>
    <s v="macro _035"/>
    <s v="srinivas building"/>
    <s v="{&quot;type&quot;:&quot;Point&quot;,&quot;coordinates&quot;:[77.5009592,13.0607308]}"/>
    <s v="portal problem"/>
    <s v="need to discuss with joint commissioner"/>
    <s v="10/27/2025 07:30:28"/>
    <s v="10/23/2025 07:33:09"/>
    <s v="10/23/2025 07:33:09"/>
    <s v="suresh_st"/>
    <s v="suresh_st"/>
    <x v="0"/>
  </r>
  <r>
    <s v="7fa230dd-08ee-4d00-9dc9-bd5547f727bc"/>
    <s v="d70e49cd-8be3-45c0-b9bb-a34f19d39cd1"/>
    <s v="badhan_st"/>
    <s v="local issue,"/>
    <s v="chairman"/>
    <s v="municipality chairman"/>
    <s v="Kolkata"/>
    <s v="Kolkata"/>
    <s v="Mobility"/>
    <s v="VIL"/>
    <s v="ST-KOL-LMAC-033"/>
    <s v="parhtapur natagarh"/>
    <s v="{&quot;type&quot;:&quot;Point&quot;,&quot;coordinates&quot;:[88.3940695,22.7196503]}"/>
    <s v="local public issue , section 144 case have been given"/>
    <s v="case made"/>
    <s v="10/22/2025 13:14:10"/>
    <s v="10/19/2025 13:18:23"/>
    <s v="10/19/2025 13:18:23"/>
    <s v="badhan_st"/>
    <s v="badhan_st"/>
    <x v="0"/>
  </r>
  <r>
    <s v="97ee75bb-a056-4c3d-861b-3de4f8e7e09c"/>
    <s v="7a8ba0d2-6424-45c7-bda5-a84a54dcfc12"/>
    <s v="suresh_st"/>
    <s v="meeting with bsnl"/>
    <s v="bsnl  head"/>
    <s v="GM"/>
    <s v="Karnataka"/>
    <s v="Bangalore"/>
    <s v="IBS"/>
    <s v="BSNL"/>
    <s v="NMIMS"/>
    <s v="null"/>
    <s v="{&quot;type&quot;:&quot;Point&quot;,&quot;coordinates&quot;:[77.5700329,12.8957778]}"/>
    <s v="assured"/>
    <s v="assured to give buisness"/>
    <s v="10/23/2025 13:40:53"/>
    <s v="10/18/2025 13:41:30"/>
    <s v="10/18/2025 13:41:30"/>
    <s v="suresh_st"/>
    <s v="suresh_st"/>
    <x v="0"/>
  </r>
  <r>
    <s v="451b0952-759d-4a4a-b71c-4754d50217bd"/>
    <s v="365f4e9e-9e1f-4947-8b24-a99916b0f454"/>
    <s v="sandeep_st"/>
    <s v="Meeting for Diwali Greetings and New SRs"/>
    <s v="Mr.Yogendra Kumar"/>
    <s v="Project Head"/>
    <s v="UP-EAST"/>
    <s v="Lucknow"/>
    <s v="Mobility"/>
    <s v="VIL"/>
    <s v="NA"/>
    <s v="Relocation Lean Macro Sites"/>
    <s v="{&quot;type&quot;:&quot;Point&quot;,&quot;coordinates&quot;:[81.0088871,26.8675193]}"/>
    <m/>
    <s v="Meeting done he told post diwali he will check out for some SRs"/>
    <s v="10/23/2025 09:35:23"/>
    <s v="10/18/2025 10:54:03"/>
    <s v="10/18/2025 10:54:03"/>
    <s v="sandeep_st"/>
    <s v="sandeep_st"/>
    <x v="0"/>
  </r>
  <r>
    <s v="f4505f4d-c7a6-4916-9b2b-5e26e1b8309a"/>
    <s v="a140addc-f0a5-41b2-9f58-e93ed83f1cc4"/>
    <s v="sandeep_st"/>
    <s v="Meeting for IBS Permisison and Diwali Greetings"/>
    <s v="Md.Afroz"/>
    <s v="Property Manager"/>
    <s v="UP-East"/>
    <s v="Lucknow"/>
    <s v="IBS"/>
    <s v="Airtel"/>
    <s v="NA"/>
    <s v="Purvanchal Capital Tower"/>
    <s v="{&quot;type&quot;:&quot;Point&quot;,&quot;coordinates&quot;:[81.0059923,26.866123]}"/>
    <m/>
    <s v="Meeting done he told to meet Mr.Manish Post Diwali"/>
    <s v="10/23/2025 08:18:44"/>
    <s v="10/18/2025 09:07:57"/>
    <s v="10/18/2025 09:07:57"/>
    <s v="sandeep_st"/>
    <s v="sandeep_st"/>
    <x v="0"/>
  </r>
  <r>
    <s v="53b9704d-7542-487a-8523-9b62263ce06a"/>
    <s v="9b19e5ea-9c03-4081-8a5d-e8fe44c7ff35"/>
    <s v="sandeep_st"/>
    <s v="Meeting for Diwali Greetings and Enhance Sale"/>
    <s v="Mr.Dharmesh"/>
    <s v="Treasurer"/>
    <s v="UP-East"/>
    <s v="Lucknow"/>
    <s v="FTTH"/>
    <s v="Airtel"/>
    <s v="NA"/>
    <s v="The Woods Apartment"/>
    <s v="{&quot;type&quot;:&quot;Point&quot;,&quot;coordinates&quot;:[81.04446411132812,26.901397705078125]}"/>
    <m/>
    <s v="Meeting done he told post Diwali RWA Elections will held and told to meet new members after 2nd November"/>
    <s v="11/03/2025 07:16:58"/>
    <s v="10/18/2025 07:45:58"/>
    <s v="10/18/2025 07:45:58"/>
    <s v="sandeep_st"/>
    <s v="sandeep_st"/>
    <x v="0"/>
  </r>
  <r>
    <s v="685c0523-887d-42f1-9490-626a1c96ff57"/>
    <s v="c175c37a-3851-43b0-81d8-8e5c5000473b"/>
    <s v="sandeep_st"/>
    <s v="Meeting for Diwali Greetings and UPW Airtel SR discussion"/>
    <s v="Mr.Ashish Mishra"/>
    <s v="Planning Team"/>
    <s v="UP-West"/>
    <s v="Lucknow"/>
    <s v="Mobility"/>
    <s v="Airtel"/>
    <s v="NA"/>
    <s v="NA"/>
    <s v="{&quot;type&quot;:&quot;Point&quot;,&quot;coordinates&quot;:[81.0450678,26.8956439]}"/>
    <m/>
    <s v="Meeting done and discussed about pssoible SRs for UPW he told he will confirm post Diwali"/>
    <s v="10/24/2025 07:03:08"/>
    <s v="10/18/2025 07:03:56"/>
    <s v="10/18/2025 07:03:56"/>
    <s v="sandeep_st"/>
    <s v="sandeep_st"/>
    <x v="0"/>
  </r>
  <r>
    <s v="7c843c3b-0e1c-447e-9198-d65d3d18ccce"/>
    <s v="616c75e1-1c26-464a-8bb8-61b0b397bdb8"/>
    <s v="HCQCHM_MEETING_FORM"/>
    <s v="For Diwali gifts distribution"/>
    <s v="Jamal ahmad"/>
    <s v="DGM Project"/>
    <s v="upe"/>
    <s v="lucknow"/>
    <s v="Other"/>
    <s v="BSNL"/>
    <s v="na"/>
    <s v="na"/>
    <s v="{&quot;type&quot;:&quot;Point&quot;,&quot;coordinates&quot;:[80.9592365,26.8832208]}"/>
    <m/>
    <s v="Given"/>
    <s v="10/18/2025 10:53:31"/>
    <s v="10/18/2025 02:37:41"/>
    <s v="10/18/2025 02:37:41"/>
    <s v="dipanshu_st"/>
    <s v="dipanshu_st"/>
    <x v="0"/>
  </r>
  <r>
    <s v="90f69828-3ac9-491c-9879-b65b013d2fef"/>
    <s v="9b9c1f2c-5feb-4ab3-8d51-6b00fa60bf4f"/>
    <s v="suresh_st"/>
    <s v="gift distribution"/>
    <s v="anil akhil yogesh"/>
    <s v="ip managers vil"/>
    <s v="Karnataka"/>
    <s v="Bangalore"/>
    <s v="Mobility"/>
    <s v="VIL"/>
    <s v="null"/>
    <s v="null"/>
    <s v="{&quot;type&quot;:&quot;Point&quot;,&quot;coordinates&quot;:[77.519541,12.7946156]}"/>
    <s v="gift distribution done"/>
    <s v="gift distribution done"/>
    <s v="10/17/2025 15:28:14"/>
    <s v="10/17/2025 15:29:20"/>
    <s v="10/17/2025 15:29:20"/>
    <s v="suresh_st"/>
    <s v="suresh_st"/>
    <x v="0"/>
  </r>
  <r>
    <s v="ee45e69f-c023-4f94-bc78-da5c82941be6"/>
    <s v="efc308b1-f3b5-4b82-afe6-389acdd6b928"/>
    <s v="sandeep_st"/>
    <s v="Meeting for Diwali Greetings"/>
    <s v="Mr.Sumit Bajpai"/>
    <s v="O&amp;M Head"/>
    <s v="UP-East"/>
    <s v="Lucknow"/>
    <s v="Mobility"/>
    <s v="VIL"/>
    <s v="NA"/>
    <s v="NA"/>
    <s v="{&quot;type&quot;:&quot;Point&quot;,&quot;coordinates&quot;:[81.0075244,26.8677585]}"/>
    <m/>
    <s v="Meeting done, informed him about RMS installed at our sites resulting in low outages"/>
    <s v="10/23/2025 13:51:43"/>
    <s v="10/17/2025 13:52:14"/>
    <s v="10/17/2025 13:52:14"/>
    <s v="sandeep_st"/>
    <s v="sandeep_st"/>
    <x v="0"/>
  </r>
  <r>
    <s v="60b94a46-5a0e-4860-a19e-2719f78cd3f1"/>
    <s v="5a84ded4-8715-45e4-ae33-0c719cc0f631"/>
    <s v="sandeep_st"/>
    <s v="Meeting for Diwali Greetings"/>
    <s v="Mr.Amit Nokwal"/>
    <s v="AGM-Wireline"/>
    <s v="UP-East"/>
    <s v="Lucknow"/>
    <s v="FTTH"/>
    <s v="Airtel"/>
    <s v="NA"/>
    <s v="NA"/>
    <s v="{&quot;type&quot;:&quot;Point&quot;,&quot;coordinates&quot;:[81.00875854492188,26.863431930541992]}"/>
    <m/>
    <s v="Meeting done discussed about upcoming FTTH Buildings"/>
    <s v="10/23/2025 13:24:19"/>
    <s v="10/17/2025 13:24:57"/>
    <s v="10/17/2025 13:24:57"/>
    <s v="sandeep_st"/>
    <s v="sandeep_st"/>
    <x v="0"/>
  </r>
  <r>
    <s v="d0b174ed-35ee-41c1-87d0-99a282aadd4f"/>
    <s v="ba372b76-e352-44d2-8ad8-97912bc692b6"/>
    <s v="satish_st"/>
    <s v="gift distribution"/>
    <s v="akhil anil"/>
    <s v="ip manager"/>
    <s v="Karnataka"/>
    <s v="Bangalore"/>
    <s v="Mobility"/>
    <s v="VIL"/>
    <s v="null"/>
    <s v="null"/>
    <s v="{&quot;type&quot;:&quot;Point&quot;,&quot;coordinates&quot;:[77.6356193,12.9612315]}"/>
    <s v="null"/>
    <s v="gift distribution done in vil"/>
    <s v="10/17/2025 12:00:54"/>
    <s v="10/17/2025 12:02:59"/>
    <s v="10/17/2025 12:02:59"/>
    <s v="satish_st"/>
    <s v="satish_st"/>
    <x v="0"/>
  </r>
  <r>
    <s v="b9157eb4-b604-48ce-b558-267bab83308f"/>
    <s v="76e81f18-eca0-4949-b1bf-b00d5b6c76e5"/>
    <s v="sandeep_st"/>
    <s v="Meeting for Kanpur Site Sharing"/>
    <s v="Mr.Shailendra Katiyar"/>
    <s v="Planning Team"/>
    <s v="UP-East"/>
    <s v="Lucknow"/>
    <s v="Mobility"/>
    <s v="BSNL"/>
    <s v="NA"/>
    <s v="NA"/>
    <s v="{&quot;type&quot;:&quot;Point&quot;,&quot;coordinates&quot;:[80.9593344,26.8831085]}"/>
    <m/>
    <s v="Meeting done he told meet post Diwali"/>
    <s v="10/23/2025 11:56:14"/>
    <s v="10/17/2025 11:56:47"/>
    <s v="10/17/2025 11:56:47"/>
    <s v="sandeep_st"/>
    <s v="sandeep_st"/>
    <x v="0"/>
  </r>
  <r>
    <s v="ab690242-6286-4e3b-bf40-5b6dcad4563b"/>
    <s v="ed98f723-ba69-403d-b528-4ddc86ab4c60"/>
    <s v="sandeep_st"/>
    <s v="Meeting for Diwali Greetings and OD site sharing"/>
    <s v="Mr.Abhinav Kumar"/>
    <s v="DGM MS"/>
    <s v="UP-East"/>
    <s v="Lucknow"/>
    <s v="Mobility"/>
    <s v="BSNL"/>
    <s v="NA"/>
    <s v="NA"/>
    <s v="{&quot;type&quot;:&quot;Point&quot;,&quot;coordinates&quot;:[80.9593174,26.8831786]}"/>
    <m/>
    <s v="Meeting done discussed about our OD site sharing, he told currently they do not hardware"/>
    <s v="10/28/2025 11:37:23"/>
    <s v="10/17/2025 11:38:17"/>
    <s v="10/17/2025 11:38:17"/>
    <s v="sandeep_st"/>
    <s v="sandeep_st"/>
    <x v="0"/>
  </r>
  <r>
    <s v="54d8cfd6-327c-4cbb-bc3b-1ea8fbf540be"/>
    <s v="a2656a2e-e3f4-410a-b34c-da91d31c9185"/>
    <s v="sandeep_st"/>
    <s v="Meeting for Diwali Greeting and SGPGI IBS discussion"/>
    <s v="Mr.Jamal Ahmad"/>
    <s v="DE MS (IP&amp;Infra)"/>
    <s v="UP-EAST"/>
    <s v="Lucknow"/>
    <s v="IBS"/>
    <s v="BSNL"/>
    <s v="NA"/>
    <s v="SGPGI Lucknow"/>
    <s v="{&quot;type&quot;:&quot;Point&quot;,&quot;coordinates&quot;:[80.9593167,26.8831804]}"/>
    <m/>
    <s v="Meeting done he told they have shared the details to their internal team for raising Tender"/>
    <s v="10/23/2025 11:21:41"/>
    <s v="10/17/2025 11:22:29"/>
    <s v="10/17/2025 11:22:29"/>
    <s v="sandeep_st"/>
    <s v="sandeep_st"/>
    <x v="0"/>
  </r>
  <r>
    <s v="b7767729-21bf-4c52-b88a-ef63c48e65f4"/>
    <s v="98cfa2e4-9d41-4889-9019-96db11970f9a"/>
    <s v="sunpreet_st"/>
    <s v="New site rollout"/>
    <s v="Abhishek garg"/>
    <s v="CMO"/>
    <s v="Ambala"/>
    <s v="Haryana"/>
    <s v="Other"/>
    <s v="BSNL"/>
    <s v="BSNL OFFICE"/>
    <s v="BSNL OFFICE"/>
    <s v="{&quot;type&quot;:&quot;Point&quot;,&quot;coordinates&quot;:[76.7810219,30.380548]}"/>
    <m/>
    <s v="next week come site"/>
    <s v="10/23/2025 09:12:40"/>
    <s v="10/17/2025 09:13:12"/>
    <s v="10/17/2025 09:13:12"/>
    <s v="sunpreet_st"/>
    <s v="sunpreet_st"/>
    <x v="0"/>
  </r>
  <r>
    <s v="921e273f-a97f-4793-acf6-06cce7732e15"/>
    <s v="1dec6c79-6e37-4e46-95ce-10db10398270"/>
    <s v="suneel_st"/>
    <s v="Fiber team support"/>
    <s v="shiv Jyoti thukral"/>
    <s v="owner"/>
    <s v="Delhi"/>
    <s v="Ballabhgarh Faridabad"/>
    <s v="Mobility"/>
    <s v="VIL"/>
    <s v="DL_TRCH-3_0558_HPSC  Ballabgarh Sector 1 Fbd 4,"/>
    <s v="DL_TRCH-3_0558_HPSC  Ballabgarh Sector 1 Fbd 4,"/>
    <s v="{&quot;type&quot;:&quot;Point&quot;,&quot;coordinates&quot;:[77.3262447,28.3346146]}"/>
    <s v="Survey done"/>
    <s v="survey done"/>
    <s v="10/17/2025 08:42:39"/>
    <s v="10/17/2025 08:55:40"/>
    <s v="10/17/2025 08:55:40"/>
    <s v="suneel_st"/>
    <s v="suneel_st"/>
    <x v="0"/>
  </r>
  <r>
    <s v="917fd898-6c7a-41e5-9380-10e8ead94c79"/>
    <s v="10200c2f-81ff-4540-998b-46774fdb458f"/>
    <s v="rajnish_st"/>
    <s v="flexone ibs meeting"/>
    <s v="ankit ji"/>
    <s v="gm operations"/>
    <s v="Gujarat"/>
    <s v="gift city gandhinagar"/>
    <s v="IBS"/>
    <s v="VIL"/>
    <s v="flexone"/>
    <s v="flexone"/>
    <s v="{&quot;type&quot;:&quot;Point&quot;,&quot;coordinates&quot;:[72.6849119,23.1620544]}"/>
    <s v="ibs meeting"/>
    <s v="visit done joint discussion with Sachin ji and head operations of flex one is done in"/>
    <s v="10/20/2025 07:57:47"/>
    <s v="10/17/2025 07:58:49"/>
    <s v="10/17/2025 07:58:49"/>
    <s v="rajnish_st"/>
    <s v="rajnish_st"/>
    <x v="0"/>
  </r>
  <r>
    <s v="17d54ff3-7dad-4dcf-a11a-c82e3a8409ac"/>
    <s v="420c5d5e-30a0-4b40-8d5d-10318efc4baa"/>
    <s v="badhan_st"/>
    <s v="regarding kalibari lane to speak with chairman"/>
    <s v="chairman of dumdum municipality"/>
    <s v="chairman of dumdum municipality"/>
    <s v="Kolkata"/>
    <s v="Kolkata"/>
    <s v="Mobility"/>
    <s v="VIL"/>
    <s v="kalibari lane"/>
    <s v="kalibari lane"/>
    <s v="{&quot;type&quot;:&quot;Point&quot;,&quot;coordinates&quot;:[88.4171593,22.6350265]}"/>
    <s v="critical"/>
    <s v="submission of letter"/>
    <s v="10/17/2025 07:10:10"/>
    <s v="10/17/2025 07:10:43"/>
    <s v="10/17/2025 07:10:43"/>
    <s v="badhan_st"/>
    <s v="badhan_st"/>
    <x v="0"/>
  </r>
  <r>
    <s v="fb01f38f-267b-4e6a-b7e1-ae0d80c84226"/>
    <s v="c5240dbe-4930-4799-9c34-e78cbe93f087"/>
    <s v="sandeep_st"/>
    <s v="Meeting for Diwali Greetings"/>
    <s v="Mr.Omji Ray"/>
    <s v="Planning Team"/>
    <s v="UP-East"/>
    <s v="Lucknow"/>
    <s v="Mobility"/>
    <s v="Airtel"/>
    <s v="NA"/>
    <s v="NA"/>
    <s v="{&quot;type&quot;:&quot;Point&quot;,&quot;coordinates&quot;:[81.0407684,26.8828043]}"/>
    <m/>
    <s v="Meeting done discussed about Kanpur sites, he told he has sent reminder mail to Center Planning today again"/>
    <s v="10/23/2025 16:06:01"/>
    <s v="10/16/2025 16:07:14"/>
    <s v="10/16/2025 16:07:14"/>
    <s v="sandeep_st"/>
    <s v="sandeep_st"/>
    <x v="0"/>
  </r>
  <r>
    <s v="3380b7f3-0aa8-4541-b6e8-64c24e9908ff"/>
    <s v="3b48b73e-c5ea-40c6-897a-26cce2e2f18c"/>
    <s v="suresh_st"/>
    <s v="warehouse reconciliation"/>
    <s v="Venkatesh"/>
    <s v="warehouse head"/>
    <s v="Karnataka"/>
    <s v="Bangalore"/>
    <s v="Mobility"/>
    <s v="VIL"/>
    <s v="hpsc_12"/>
    <s v="raj building"/>
    <s v="{&quot;type&quot;:&quot;Point&quot;,&quot;coordinates&quot;:[77.5195361,12.794586]}"/>
    <s v="materials dispatched"/>
    <s v="materials segregated"/>
    <s v="10/24/2025 15:51:18"/>
    <s v="10/16/2025 15:51:57"/>
    <s v="10/16/2025 15:51:57"/>
    <s v="suresh_st"/>
    <s v="suresh_st"/>
    <x v="0"/>
  </r>
  <r>
    <s v="7f910633-4f2a-4025-8efe-aea29f1b22f8"/>
    <s v="e7e69973-6481-48df-99e3-44c95c3a5537"/>
    <s v="sandeep_st"/>
    <s v="Meeting for Diwali Gifting"/>
    <s v="Mr.Vijay Kumar"/>
    <s v="AGM-Projects"/>
    <s v="UP-EAST"/>
    <s v="Lucknow"/>
    <s v="Mobility"/>
    <s v="VIL"/>
    <s v="NA"/>
    <s v="NA"/>
    <s v="{&quot;type&quot;:&quot;Point&quot;,&quot;coordinates&quot;:[81.0082746,26.8620336]}"/>
    <m/>
    <s v="Meeting done Diwali Gift given, discussed about relocation sites, he told he will check for some SRs"/>
    <s v="10/23/2025 14:43:57"/>
    <s v="10/16/2025 14:45:14"/>
    <s v="10/16/2025 14:45:14"/>
    <s v="sandeep_st"/>
    <s v="sandeep_st"/>
    <x v="0"/>
  </r>
  <r>
    <s v="ba13884b-7810-4fde-b376-987ca508dfe8"/>
    <s v="f4b79018-fc2a-4160-ab1a-24285c4dd7a9"/>
    <s v="sandeep_st"/>
    <s v="Meeting for Diwali Gifting"/>
    <s v="Mr.Siddharta Wasan"/>
    <s v="UP-East Maket Planning Head"/>
    <s v="UP-EAST"/>
    <s v="Lucknow"/>
    <s v="FTTH"/>
    <s v="Airtel"/>
    <s v="NA"/>
    <s v="NA"/>
    <s v="{&quot;type&quot;:&quot;Point&quot;,&quot;coordinates&quot;:[81.0084078,26.8636261]}"/>
    <m/>
    <s v="Meeting done and gift given"/>
    <s v="10/23/2025 13:48:38"/>
    <s v="10/16/2025 13:51:04"/>
    <s v="10/16/2025 13:51:04"/>
    <s v="sandeep_st"/>
    <s v="sandeep_st"/>
    <x v="0"/>
  </r>
  <r>
    <s v="f575eea9-a3b4-4b70-b6b7-0717e0738338"/>
    <s v="d908ca50-d7a7-4cee-9ca7-5b3e9b6dcae0"/>
    <s v="devendra_st"/>
    <s v="Pol installation"/>
    <s v="Amit"/>
    <s v="owner"/>
    <s v="NCR Delhi"/>
    <s v="dehli"/>
    <s v="Mobility"/>
    <s v="VIL"/>
    <s v="hpsc 262"/>
    <s v="khora colony"/>
    <s v="{&quot;type&quot;:&quot;Point&quot;,&quot;coordinates&quot;:[77.3466883,28.62378]}"/>
    <s v="yes"/>
    <s v="yes"/>
    <s v="10/17/2025 12:38:47"/>
    <s v="10/16/2025 12:39:48"/>
    <s v="10/16/2025 12:39:48"/>
    <s v="devendra_st"/>
    <s v="devendra_st"/>
    <x v="0"/>
  </r>
  <r>
    <s v="1bba6bce-edac-4b91-8f04-b6738486046b"/>
    <s v="53395098-125b-49a8-b9f9-c02de00baeae"/>
    <s v="nasim_st"/>
    <s v="Regarding NOC"/>
    <s v="Mr. Raben ke Behra"/>
    <s v="dy. Chairman"/>
    <s v="kolkata"/>
    <s v="kolkata"/>
    <s v="Mobility"/>
    <s v="VIL"/>
    <s v="@ kalibari Lane"/>
    <s v="@kalibari Lane"/>
    <s v="{&quot;type&quot;:&quot;Point&quot;,&quot;coordinates&quot;:[88.4171438,22.6350614]}"/>
    <s v="positive"/>
    <s v="positive"/>
    <s v="10/17/2025 09:43:58"/>
    <s v="10/16/2025 09:44:59"/>
    <s v="10/16/2025 09:44:59"/>
    <s v="nasim_st"/>
    <s v="nasim_st"/>
    <x v="0"/>
  </r>
  <r>
    <s v="2cbe4599-d318-46af-856b-8b707e1d3ed5"/>
    <s v="7f01fda5-dcdc-4e88-b6bf-b05e4dca5410"/>
    <s v="suneel_st"/>
    <s v="Site acquisition"/>
    <s v="Shaheen optical"/>
    <s v="owner"/>
    <s v="Delhi NCR"/>
    <s v="Delhi"/>
    <s v="Mobility"/>
    <s v="VIL"/>
    <s v="CFT_188_x0009_Near Sarika Footwear Bridge"/>
    <s v="CFT_188_x0009_Near Sarika Footwear Bridge"/>
    <s v="{&quot;type&quot;:&quot;Point&quot;,&quot;coordinates&quot;:[77.2996311,28.5460097]}"/>
    <s v="Owner not interested"/>
    <s v="owner not interested"/>
    <s v="10/16/2025 08:22:55"/>
    <s v="10/16/2025 08:24:07"/>
    <s v="10/16/2025 08:24:07"/>
    <s v="suneel_st"/>
    <s v="suneel_st"/>
    <x v="0"/>
  </r>
  <r>
    <s v="1c20a963-90bc-472d-a5ff-fad84dcaa363"/>
    <s v="3167a038-b5c9-4179-9fed-7122a8f2ac6b"/>
    <s v="sandeep_st"/>
    <s v="Meeting for Work Start of FTTH"/>
    <s v="Mr.Abhay Kumar"/>
    <s v="Property Manager"/>
    <s v="UP-EAST"/>
    <s v="Lucknow"/>
    <s v="FTTH"/>
    <s v="Airtel"/>
    <s v="NA"/>
    <s v="Shree Balaji Apartment"/>
    <s v="{&quot;type&quot;:&quot;Point&quot;,&quot;coordinates&quot;:[81.0881582,26.8965145]}"/>
    <m/>
    <s v="Meeting done have confirmed him that we will start work after Diwali"/>
    <s v="10/23/2025 07:50:38"/>
    <s v="10/16/2025 08:12:36"/>
    <s v="10/16/2025 08:12:36"/>
    <s v="sandeep_st"/>
    <s v="sandeep_st"/>
    <x v="0"/>
  </r>
  <r>
    <s v="02767e2f-485f-40d5-b3b3-3215f0d4760d"/>
    <s v="13234b37-1408-42f7-a6cd-9b02cfededa2"/>
    <s v="HCQCHM_MEETING_FORM"/>
    <s v="For Diwali Gift"/>
    <s v="Abhay"/>
    <s v="manager"/>
    <m/>
    <m/>
    <s v="FTTH"/>
    <s v="Airtel"/>
    <s v="na"/>
    <s v="na"/>
    <s v="{&quot;type&quot;:&quot;Point&quot;,&quot;coordinates&quot;:[81.0882342,26.8962706]}"/>
    <m/>
    <s v="Gift given"/>
    <s v="10/17/2025 07:44:56"/>
    <s v="10/16/2025 07:45:37"/>
    <s v="10/16/2025 07:45:37"/>
    <s v="dipanshu_st"/>
    <s v="dipanshu_st"/>
    <x v="0"/>
  </r>
  <r>
    <s v="4840f9f0-d7c6-4c41-9ef6-d1d43d7afcae"/>
    <s v="17c50485-ca34-45a0-adbc-e567bb25246a"/>
    <s v="sandeep_st"/>
    <s v="Meeting for FTTH Building Permission"/>
    <s v="Mr.Shiv Kumar Srivastava"/>
    <s v="Technical Head"/>
    <s v="UP-East"/>
    <s v="Lucknow"/>
    <s v="FTTH"/>
    <s v="Airtel"/>
    <s v="NA"/>
    <s v="Omega Developers"/>
    <s v="{&quot;type&quot;:&quot;Point&quot;,&quot;coordinates&quot;:[81.0737604,26.8939996]}"/>
    <m/>
    <s v="Meeting done he told to do survey and submit SLD"/>
    <s v="10/23/2025 07:36:30"/>
    <s v="10/16/2025 07:37:21"/>
    <s v="10/16/2025 07:37:21"/>
    <s v="sandeep_st"/>
    <s v="sandeep_st"/>
    <x v="0"/>
  </r>
  <r>
    <s v="bc61a649-78e7-4002-9855-74d5799a29b3"/>
    <s v="8c9f4f16-2a0d-4c48-8ae9-474204d856ac"/>
    <s v="sunpreet_st"/>
    <s v="New site rollout"/>
    <s v="Manish modgill"/>
    <s v="MPCM"/>
    <s v="Haryana"/>
    <s v="Ambala"/>
    <s v="Other"/>
    <s v="RJIO"/>
    <s v="Rjio office"/>
    <s v="Rjio office"/>
    <s v="{&quot;type&quot;:&quot;Point&quot;,&quot;coordinates&quot;:[76.793144,30.3848658]}"/>
    <m/>
    <s v="this week site coming"/>
    <s v="10/23/2025 07:32:43"/>
    <s v="10/16/2025 07:33:16"/>
    <s v="10/16/2025 07:33:16"/>
    <s v="sunpreet_st"/>
    <s v="sunpreet_st"/>
    <x v="0"/>
  </r>
  <r>
    <s v="c7dcf643-a2be-489c-b454-f7a2303e53fc"/>
    <s v="45f239e3-3e15-45a8-99a8-349de27f6cb9"/>
    <s v="saurabh_st"/>
    <s v="meeting with vil for new SRs"/>
    <s v="shashi and rohit"/>
    <s v="DGM"/>
    <s v="Delhi"/>
    <s v="delhi"/>
    <s v="Mobility"/>
    <s v="VIL"/>
    <s v="na"/>
    <s v="na"/>
    <s v="{&quot;type&quot;:&quot;Point&quot;,&quot;coordinates&quot;:[77.2871221,28.5298865]}"/>
    <s v="new SRs expected today"/>
    <s v="new SRs expected"/>
    <s v="10/21/2025 05:48:32"/>
    <s v="10/16/2025 05:49:14"/>
    <s v="10/16/2025 05:49:14"/>
    <s v="saurabh_st"/>
    <s v="saurabh_st"/>
    <x v="0"/>
  </r>
  <r>
    <s v="92bb2040-69d6-4ca8-b511-ca735b33f450"/>
    <s v="851b9b98-b0b7-4e8b-bf6d-6f88fecdd877"/>
    <s v="nasim_st"/>
    <s v="dispute regarding Kharda"/>
    <s v="Sayan Majumdar"/>
    <s v="Dy. Chairman"/>
    <s v="kolkata kolkata"/>
    <s v="kolkata"/>
    <s v="Mobility"/>
    <s v="VIL"/>
    <s v="@kharda"/>
    <s v="@Kharda"/>
    <s v="{&quot;type&quot;:&quot;Point&quot;,&quot;coordinates&quot;:[88.3882718,22.7190155]}"/>
    <s v="positive"/>
    <s v="positive"/>
    <s v="10/17/2025 14:53:20"/>
    <s v="10/15/2025 14:54:04"/>
    <s v="10/15/2025 14:54:04"/>
    <s v="nasim_st"/>
    <s v="nasim_st"/>
    <x v="0"/>
  </r>
  <r>
    <s v="c8ad0577-9f58-402f-ba56-06de6985be53"/>
    <s v="f5fc05df-627f-49e5-a3f4-d7cad2af3ce4"/>
    <s v="badhan_st"/>
    <s v="site disput"/>
    <s v="chairman"/>
    <s v="khardha chairman"/>
    <s v="Kolkata"/>
    <s v="Kolkata"/>
    <s v="Mobility"/>
    <s v="VIL"/>
    <s v="Kalyan nagar"/>
    <s v="parthapur natanagar"/>
    <s v="{&quot;type&quot;:&quot;Point&quot;,&quot;coordinates&quot;:[88.3884124,22.7189917]}"/>
    <s v="local issue"/>
    <s v="asking money"/>
    <s v="10/15/2025 14:51:45"/>
    <s v="10/15/2025 14:52:08"/>
    <s v="10/15/2025 14:52:08"/>
    <s v="badhan_st"/>
    <s v="badhan_st"/>
    <x v="0"/>
  </r>
  <r>
    <s v="d88ab9a2-d61f-46e0-b204-97244652fe6a"/>
    <s v="778174ab-69a1-4856-9f0b-35d50c308f11"/>
    <s v="suresh_st"/>
    <s v="dismantling the site"/>
    <s v="Dinesh building owner"/>
    <s v="owner of the existing site"/>
    <s v="Karnataka"/>
    <s v="Bangalore"/>
    <s v="Mobility"/>
    <s v="VIL"/>
    <s v="macro-15"/>
    <s v="Dinesh building"/>
    <s v="{&quot;type&quot;:&quot;Point&quot;,&quot;coordinates&quot;:[77.5163183,12.9036623]}"/>
    <s v="dismantling completed"/>
    <s v="all materials shifted to warehouse"/>
    <s v="10/15/2025 12:47:03"/>
    <s v="10/15/2025 12:47:39"/>
    <s v="10/15/2025 12:47:39"/>
    <s v="suresh_st"/>
    <s v="suresh_st"/>
    <x v="0"/>
  </r>
  <r>
    <s v="0b4af241-5f94-4be6-be9e-935edb3d0245"/>
    <s v="ec62b36f-872e-4ea7-b096-b9e111a205c4"/>
    <s v="raghvendra_st"/>
    <s v="Tower Dismantling"/>
    <s v="Anmol"/>
    <s v="Owner"/>
    <s v="Delhi"/>
    <s v="Ghaziabad"/>
    <s v="Other"/>
    <s v="VIL"/>
    <s v="23830"/>
    <s v="Bihari Nagar"/>
    <s v="{&quot;type&quot;:&quot;Point&quot;,&quot;coordinates&quot;:[77.4287883,28.6698217]}"/>
    <s v="Tower Dismantling"/>
    <s v="after 21 oct 2025"/>
    <s v="10/22/2025 07:02:20"/>
    <s v="10/15/2025 07:02:43"/>
    <s v="10/15/2025 07:02:43"/>
    <s v="raghvendra_st"/>
    <s v="raghvendra_st"/>
    <x v="0"/>
  </r>
  <r>
    <s v="58a98383-a411-4726-a6fa-b86d7271312e"/>
    <s v="7cbcfc37-849e-4d04-b356-bb18fe4dc5c8"/>
    <s v="sunpreet_st"/>
    <s v="New rollout sites"/>
    <s v="Nitish Kumar"/>
    <s v="CMO"/>
    <s v="Haryana"/>
    <s v="Ambala"/>
    <s v="Other"/>
    <s v="BSNL"/>
    <s v="BSNL OFFICE"/>
    <s v="BSNL OFFICE"/>
    <s v="{&quot;type&quot;:&quot;Point&quot;,&quot;coordinates&quot;:[76.8304854,30.3452671]}"/>
    <m/>
    <s v="next week come sites"/>
    <s v="10/23/2025 06:48:53"/>
    <s v="10/15/2025 06:50:12"/>
    <s v="10/15/2025 06:50:12"/>
    <s v="sunpreet_st"/>
    <s v="sunpreet_st"/>
    <x v="0"/>
  </r>
  <r>
    <s v="c1ea8a39-46d8-47ea-9ccd-bdbdf9acab7c"/>
    <s v="491cbc19-7f2d-4828-b6d8-bb912b66ec68"/>
    <s v="raghvendra_st"/>
    <s v="Agreement signoff from Saurabh sir"/>
    <s v="Saurabh Sir"/>
    <s v="Circle head"/>
    <s v="Delhi"/>
    <s v="Delhi"/>
    <s v="Other"/>
    <s v="VIL"/>
    <s v="0045 and 0046"/>
    <s v="Khora, Gharoli khora"/>
    <s v="{&quot;type&quot;:&quot;Point&quot;,&quot;coordinates&quot;:[77.32605,28.6402033]}"/>
    <s v="Agreement signed"/>
    <s v="Agreement signed"/>
    <s v="10/14/2025 13:18:05"/>
    <s v="10/14/2025 13:18:53"/>
    <s v="10/14/2025 13:18:53"/>
    <s v="raghvendra_st"/>
    <s v="raghvendra_st"/>
    <x v="0"/>
  </r>
  <r>
    <s v="529784b2-70f9-46d2-acb1-86f89dae0c9c"/>
    <s v="71ea8b31-61d4-47d7-b817-dc2b970adfaa"/>
    <s v="devendra_st"/>
    <s v="Pol installation"/>
    <s v="Babu Lal"/>
    <s v="owner"/>
    <s v="NCR dehli"/>
    <s v="dehli"/>
    <s v="Mobility"/>
    <s v="VIL"/>
    <s v="saket mandawali"/>
    <s v="saket mandawali"/>
    <s v="{&quot;type&quot;:&quot;Point&quot;,&quot;coordinates&quot;:[77.2926867,28.6286083]}"/>
    <s v="yes"/>
    <s v="yes"/>
    <s v="10/16/2025 12:24:21"/>
    <s v="10/14/2025 12:24:55"/>
    <s v="10/14/2025 12:24:55"/>
    <s v="devendra_st"/>
    <s v="devendra_st"/>
    <x v="0"/>
  </r>
  <r>
    <s v="90ab0414-14e5-45d6-af50-9aee1a53b384"/>
    <s v="43c23488-17fb-4ba1-aa2b-d3a0953151dd"/>
    <s v="suresh_st"/>
    <s v="discussion regarding nominals"/>
    <s v="anil Mishra"/>
    <s v="rf planning manager"/>
    <s v="Karnataka"/>
    <s v="Bangalore"/>
    <s v="Mobility"/>
    <s v="VIL"/>
    <s v="macro-37"/>
    <s v="gubbalala"/>
    <s v="{&quot;type&quot;:&quot;Point&quot;,&quot;coordinates&quot;:[77.6411338,12.9519035]}"/>
    <s v="discussed regarding pending So"/>
    <s v="assured to realase"/>
    <s v="10/17/2025 11:54:58"/>
    <s v="10/14/2025 11:55:33"/>
    <s v="10/14/2025 11:55:33"/>
    <s v="suresh_st"/>
    <s v="suresh_st"/>
    <x v="0"/>
  </r>
  <r>
    <s v="ddf45f2c-ebaa-4f0a-85c0-f3aade7978fb"/>
    <s v="fda5f44e-7b8b-47b7-a068-4d7ecd9f6aac"/>
    <s v="raghvendra_st"/>
    <s v="Agreement Notary"/>
    <s v="Notary advocate"/>
    <s v="Notary advocate"/>
    <s v="Delhi"/>
    <s v="Ghaziabad"/>
    <s v="Other"/>
    <s v="VIL"/>
    <s v="0045 ,0046"/>
    <s v="Khora"/>
    <s v="{&quot;type&quot;:&quot;Point&quot;,&quot;coordinates&quot;:[77.4440085,28.5799142]}"/>
    <s v="Agreement Notary"/>
    <s v="Agreement Notary"/>
    <s v="10/14/2025 10:19:26"/>
    <s v="10/14/2025 10:20:37"/>
    <s v="10/14/2025 10:20:37"/>
    <s v="raghvendra_st"/>
    <s v="raghvendra_st"/>
    <x v="0"/>
  </r>
  <r>
    <s v="8cd838ec-5144-44d7-bf2e-327c74d19f39"/>
    <s v="5b4b6977-311d-422e-a00c-5d1a03c314d6"/>
    <s v="raghvendra_st"/>
    <s v="Khora Agreement"/>
    <s v="Amit"/>
    <s v="Owner"/>
    <s v="Delhi"/>
    <s v="Ghaziabad"/>
    <s v="Mobility"/>
    <s v="VIL"/>
    <s v="0046"/>
    <s v="Khora"/>
    <s v="{&quot;type&quot;:&quot;Point&quot;,&quot;coordinates&quot;:[77.3500367,28.632145]}"/>
    <s v="Areement sign"/>
    <s v="Agreement sign"/>
    <s v="10/14/2025 09:16:49"/>
    <s v="10/14/2025 09:17:39"/>
    <s v="10/14/2025 09:17:39"/>
    <s v="raghvendra_st"/>
    <s v="raghvendra_st"/>
    <x v="0"/>
  </r>
  <r>
    <s v="4a8f029c-5ace-4921-a3b3-6e4514dfa59d"/>
    <s v="3ec9a00f-9c9a-4c86-86a4-0b282cacba3f"/>
    <s v="sunpreet_st"/>
    <s v="New site rollout"/>
    <s v="Trishul bali"/>
    <s v="MPCM"/>
    <s v="Haryana"/>
    <s v="AMBALA"/>
    <s v="Other"/>
    <s v="RJIO"/>
    <s v="Rjio office"/>
    <s v="Rjio office"/>
    <s v="{&quot;type&quot;:&quot;Point&quot;,&quot;coordinates&quot;:[76.7911121,30.3812542]}"/>
    <m/>
    <s v="Next week come sites"/>
    <s v="10/23/2025 09:00:18"/>
    <s v="10/14/2025 09:02:02"/>
    <s v="10/14/2025 09:02:02"/>
    <s v="sunpreet_st"/>
    <s v="sunpreet_st"/>
    <x v="0"/>
  </r>
  <r>
    <s v="153fb3e1-a88e-45cc-8665-29804779be6b"/>
    <s v="ced82fac-3316-412e-a047-12e9e9c0292e"/>
    <s v="rajesh_sts"/>
    <s v="Business"/>
    <s v="Madhu"/>
    <s v="M2"/>
    <s v="DELHi"/>
    <s v="DELHI"/>
    <s v="Mobility"/>
    <s v="VIL"/>
    <s v="****"/>
    <s v="***"/>
    <s v="{&quot;type&quot;:&quot;Point&quot;,&quot;coordinates&quot;:[77.2866983,28.52957]}"/>
    <s v="ok"/>
    <s v="awaited"/>
    <s v="10/16/2025 08:24:52"/>
    <s v="10/14/2025 08:56:11"/>
    <s v="10/14/2025 08:56:11"/>
    <s v="rajesh_sts"/>
    <s v="rajesh_sts"/>
    <x v="0"/>
  </r>
  <r>
    <s v="59ab85c1-b5cc-4182-8d52-b39ed17b0773"/>
    <s v="d619927f-9494-4540-924e-69645707c4de"/>
    <s v="saurabh_st"/>
    <s v="meeting with shashi and Achlendra for SOs"/>
    <s v="shashi shekhar"/>
    <s v="dgm"/>
    <s v="delhi"/>
    <s v="delhi"/>
    <s v="Mobility"/>
    <s v="VIL"/>
    <s v="na"/>
    <s v="na"/>
    <s v="{&quot;type&quot;:&quot;Point&quot;,&quot;coordinates&quot;:[77.286963,28.5297621]}"/>
    <s v="two SPs submitted"/>
    <s v="SO EXPECTED and new SRs"/>
    <s v="10/17/2025 08:27:50"/>
    <s v="10/14/2025 08:28:22"/>
    <s v="10/14/2025 08:28:22"/>
    <s v="saurabh_st"/>
    <s v="saurabh_st"/>
    <x v="0"/>
  </r>
  <r>
    <s v="b18cdd84-9b11-4ae0-af68-c090091bf88a"/>
    <s v="624f871e-73ab-4133-8e90-5f6c85acffce"/>
    <s v="suneel_st"/>
    <s v="Site acquisition"/>
    <s v="Rohit"/>
    <s v="owner"/>
    <s v="Delhi"/>
    <s v="Faridabad"/>
    <s v="Mobility"/>
    <s v="VIL"/>
    <s v="DEL-001-CC_98Q5+Q6X Faridabad Haryana"/>
    <s v="DEL-001-CC_98Q5+Q6X Faridabad Haryana"/>
    <s v="{&quot;type&quot;:&quot;Point&quot;,&quot;coordinates&quot;:[77.3076053,28.3893739]}"/>
    <s v="owner not interested"/>
    <s v="owner not interested"/>
    <s v="10/14/2025 07:36:56"/>
    <s v="10/14/2025 07:37:35"/>
    <s v="10/14/2025 07:37:35"/>
    <s v="suneel_st"/>
    <s v="suneel_st"/>
    <x v="0"/>
  </r>
  <r>
    <s v="ca2c625b-66dd-4fec-806d-5034bc476979"/>
    <s v="7f6de712-765c-41fd-b235-08559aba6310"/>
    <s v="suneel_st"/>
    <s v="Pole installation support"/>
    <s v="Shiv Jyoti thukral"/>
    <s v="Owner"/>
    <s v="Delhi"/>
    <s v="Ballabhgarh Faridabad"/>
    <s v="Mobility"/>
    <s v="RJIO"/>
    <s v="DL_TRCH-3_0558_HPSC  Ballabgarh Sector 1 Fbd 4,"/>
    <s v="DL_TRCH-3_0558_HPSC  Ballabgarh Sector 1 Fbd 4,"/>
    <s v="{&quot;type&quot;:&quot;Point&quot;,&quot;coordinates&quot;:[77.3262335,28.3345773]}"/>
    <s v="Pole installation done ✅"/>
    <s v="pole installation done ✅ earthing WIP"/>
    <s v="10/13/2025 15:09:52"/>
    <s v="10/13/2025 15:11:29"/>
    <s v="10/13/2025 15:11:29"/>
    <s v="suneel_st"/>
    <s v="suneel_st"/>
    <x v="0"/>
  </r>
  <r>
    <s v="0c3c9c47-d94c-477d-b776-2345b6fd026d"/>
    <s v="1c4c4193-5045-4a17-9ba6-423fd274368b"/>
    <s v="suresh_st"/>
    <s v="NOC"/>
    <s v="EE Bagalagunte"/>
    <s v="EE"/>
    <s v="Karnataka"/>
    <s v="Bangalore"/>
    <s v="Mobility"/>
    <s v="VIL"/>
    <s v="ST-KAR-MACRO-035"/>
    <s v="srinivas building"/>
    <s v="{&quot;type&quot;:&quot;Point&quot;,&quot;coordinates&quot;:[77.5196072,12.7945189]}"/>
    <s v="not available"/>
    <s v="phone number recived"/>
    <s v="10/20/2025 14:45:10"/>
    <s v="10/13/2025 14:46:20"/>
    <s v="10/13/2025 14:46:20"/>
    <s v="suresh_st"/>
    <s v="suresh_st"/>
    <x v="0"/>
  </r>
  <r>
    <s v="7434c449-bdc3-472d-b006-c497cdf5cd54"/>
    <s v="e04419aa-e970-4e80-8a80-33b198775914"/>
    <s v="HCQCHM_MEETING_FORM"/>
    <s v="meeting for FTTH"/>
    <s v="Durgesh"/>
    <s v="Vice president"/>
    <s v="upe"/>
    <s v="lucknow"/>
    <s v="FTTH"/>
    <s v="Airtel"/>
    <s v="na"/>
    <s v="na"/>
    <s v="{&quot;type&quot;:&quot;Point&quot;,&quot;coordinates&quot;:[80.9948959350586,26.783767700195312]}"/>
    <m/>
    <s v="He confirmed the friday meeting with project team forr further discussion"/>
    <s v="10/17/2025 09:20:27"/>
    <s v="10/13/2025 10:40:09"/>
    <s v="10/13/2025 10:40:09"/>
    <s v="dipanshu_st"/>
    <s v="dipanshu_st"/>
    <x v="0"/>
  </r>
  <r>
    <s v="e69028a2-25ca-4c01-80cb-5a41f09edfc4"/>
    <s v="2e8a3b02-759d-4e7e-b007-14cbed183e27"/>
    <s v="saurabh_st"/>
    <s v="DCRA"/>
    <s v="col. IP singh"/>
    <s v="manager"/>
    <s v="delhi"/>
    <s v="gurgaon"/>
    <s v="Other"/>
    <s v="Airtel"/>
    <s v="na"/>
    <s v="na"/>
    <s v="{&quot;type&quot;:&quot;Point&quot;,&quot;coordinates&quot;:[77.0973686,28.5025037]}"/>
    <s v="na"/>
    <s v="DCRA meeting"/>
    <s v="10/17/2025 09:46:03"/>
    <s v="10/13/2025 09:46:51"/>
    <s v="10/13/2025 09:46:51"/>
    <s v="saurabh_st"/>
    <s v="saurabh_st"/>
    <x v="0"/>
  </r>
  <r>
    <s v="c1265b7a-6dac-4694-a129-fbf4c35a860e"/>
    <s v="2f616f29-de53-4e7c-b7e0-4cc1a97b2982"/>
    <s v="HCQCHM_MEETING_FORM"/>
    <s v="meeting for IBS"/>
    <s v="Mr Afroz"/>
    <s v="Project Manager"/>
    <s v="upe"/>
    <s v="lucknow"/>
    <s v="IBS"/>
    <s v="Airtel"/>
    <s v="na"/>
    <s v="na"/>
    <s v="{&quot;type&quot;:&quot;Point&quot;,&quot;coordinates&quot;:[80.99867248535156,26.864713668823242]}"/>
    <m/>
    <s v="Disscussed with Mr  Afroz, he will plan a meeting with Purwanchal MD post Diwali"/>
    <s v="10/27/2025 09:19:15"/>
    <s v="10/13/2025 09:19:30"/>
    <s v="10/13/2025 09:19:30"/>
    <s v="dipanshu_st"/>
    <s v="dipanshu_st"/>
    <x v="0"/>
  </r>
  <r>
    <s v="9f47107b-3e5f-4237-82a5-65f2e0c6f78a"/>
    <s v="17449159-c7a5-4328-bba6-ce843834b1c5"/>
    <s v="sunpreet_st"/>
    <s v="New allocation sites"/>
    <s v="Devraj Singh"/>
    <s v="CMO"/>
    <s v="Haryana"/>
    <s v="Ambala"/>
    <s v="Other"/>
    <s v="BSNL"/>
    <s v="BSNL OFFICE"/>
    <s v="BSNL OFFICE"/>
    <s v="{&quot;type&quot;:&quot;Point&quot;,&quot;coordinates&quot;:[76.7809619,30.3805894]}"/>
    <m/>
    <s v="this week site coming"/>
    <s v="10/23/2025 08:57:04"/>
    <s v="10/13/2025 08:58:02"/>
    <s v="10/13/2025 08:58:02"/>
    <s v="sunpreet_st"/>
    <s v="sunpreet_st"/>
    <x v="0"/>
  </r>
  <r>
    <s v="96b3e813-43d2-4461-b7c1-b59c2bfd8dd5"/>
    <s v="2932f877-6a2d-4b81-8cd2-f48726531d52"/>
    <s v="saurabh_st"/>
    <s v="DCRA meeting in Ambiance mall"/>
    <s v="nitin"/>
    <s v="manager"/>
    <s v="delhi"/>
    <s v="delhi"/>
    <s v="Other"/>
    <s v="VIL"/>
    <s v="na"/>
    <s v="na"/>
    <s v="{&quot;type&quot;:&quot;Point&quot;,&quot;coordinates&quot;:[77.1557481,28.5410797]}"/>
    <s v="DCRA"/>
    <s v="DCRA"/>
    <s v="10/20/2025 07:16:15"/>
    <s v="10/13/2025 07:17:01"/>
    <s v="10/13/2025 07:17:01"/>
    <s v="saurabh_st"/>
    <s v="saurabh_st"/>
    <x v="0"/>
  </r>
  <r>
    <s v="eaaa6d8a-1ea1-466c-b059-ac67cb5c331a"/>
    <s v="801219f6-4e7e-4d19-832f-58fd5a70d992"/>
    <s v="raghvendra_st"/>
    <s v="Tower installation"/>
    <s v="Shiv jyoti thukral"/>
    <s v="Owner"/>
    <s v="Delhi"/>
    <s v="Faridabad"/>
    <s v="Mobility"/>
    <s v="VIL"/>
    <s v="0558 sec 1"/>
    <s v="Ballabhgarh sec 1"/>
    <s v="{&quot;type&quot;:&quot;Point&quot;,&quot;coordinates&quot;:[77.3262638,28.3345781]}"/>
    <s v="waiting for Material installation team and material"/>
    <s v="Waiting for material and installation team"/>
    <s v="10/13/2025 06:28:15"/>
    <s v="10/13/2025 06:29:00"/>
    <s v="10/13/2025 06:29:00"/>
    <s v="raghvendra_st"/>
    <s v="raghvendra_st"/>
    <x v="0"/>
  </r>
  <r>
    <s v="a572e86f-93a1-4098-844a-9723814fd200"/>
    <s v="3c455758-645e-4d74-b4e0-b6cb5f77284c"/>
    <s v="suneel_st"/>
    <s v="Site installation Support"/>
    <s v="Shiv Jyoti thukral"/>
    <s v="owner"/>
    <s v="Delhi"/>
    <s v="Ballabhgarh Faridabad"/>
    <s v="Mobility"/>
    <s v="VIL"/>
    <s v="DL_TRCH-3_0558_HPSC  Ballabgarh Sector 1 Fbd 4,"/>
    <s v="DL_TRCH-3_0558_HPSC  Ballabgarh Sector 1 Fbd 4,"/>
    <s v="{&quot;type&quot;:&quot;Point&quot;,&quot;coordinates&quot;:[77.3262255,28.33457]}"/>
    <s v="waiting for material"/>
    <s v="waiting for material"/>
    <s v="10/13/2025 06:26:40"/>
    <s v="10/13/2025 06:27:50"/>
    <s v="10/13/2025 06:27:50"/>
    <s v="suneel_st"/>
    <s v="suneel_st"/>
    <x v="0"/>
  </r>
  <r>
    <s v="24ef2be1-fe84-4c23-9656-e7c0968020f3"/>
    <s v="dba93ff3-8345-453f-a711-5462669c946f"/>
    <s v="sandeep_st"/>
    <s v="IMC 2025"/>
    <s v="Shaurrya Team"/>
    <s v="Colleagues"/>
    <s v="UP-East"/>
    <s v="Delhi"/>
    <s v="Other"/>
    <s v="Airtel"/>
    <s v="NA"/>
    <s v="NA"/>
    <s v="{&quot;type&quot;:&quot;Point&quot;,&quot;coordinates&quot;:[77.150508,28.7552759]}"/>
    <m/>
    <s v="Successfully attended IMC met teammates and operators"/>
    <s v="10/13/2025 14:03:49"/>
    <s v="10/11/2025 14:04:28"/>
    <s v="10/11/2025 14:04:28"/>
    <s v="sandeep_st"/>
    <s v="sandeep_st"/>
    <x v="0"/>
  </r>
  <r>
    <s v="e6a6be46-bf63-47cf-bc8c-91e60866e945"/>
    <s v="5c4a9860-e975-4588-9059-426ede760cc9"/>
    <s v="raghvendra_st"/>
    <s v="Yashobhoomi"/>
    <s v="pankaj"/>
    <s v="Deployment"/>
    <s v="Delhi"/>
    <s v="Delhi"/>
    <s v="Other"/>
    <s v="VIL"/>
    <s v="NA"/>
    <s v="NA"/>
    <s v="{&quot;type&quot;:&quot;Point&quot;,&quot;coordinates&quot;:[77.1748083,28.6124167]}"/>
    <s v="For vendor issue resolution"/>
    <s v="Meeting plan on monday for clarification"/>
    <s v="10/11/2025 10:53:52"/>
    <s v="10/11/2025 10:54:33"/>
    <s v="10/11/2025 10:54:33"/>
    <s v="raghvendra_st"/>
    <s v="raghvendra_st"/>
    <x v="0"/>
  </r>
  <r>
    <s v="8d246a2a-195c-4889-81e4-efa60ce33cb9"/>
    <s v="e06301ca-bcb6-46c4-aa88-0e2f4dcda6e8"/>
    <s v="devendra_st"/>
    <s v="agreement signed"/>
    <s v="Babu Lal"/>
    <s v="owner"/>
    <s v="NCR dehli"/>
    <s v="dehli"/>
    <s v="Mobility"/>
    <s v="VIL"/>
    <s v="DEL_TRCH-3_0442_x0009_HPSC_Saket Block_Mandawali"/>
    <s v="DEL_TRCH-3_0442_x0009_HPSC_Saket Block_Mandawali"/>
    <s v="{&quot;type&quot;:&quot;Point&quot;,&quot;coordinates&quot;:[77.291685,28.6286383]}"/>
    <s v="yes"/>
    <s v="yes"/>
    <s v="10/13/2025 09:00:08"/>
    <s v="10/11/2025 09:00:39"/>
    <s v="10/11/2025 09:00:39"/>
    <s v="devendra_st"/>
    <s v="devendra_st"/>
    <x v="0"/>
  </r>
  <r>
    <s v="e63e2084-9c44-499b-bc2f-75fe690e3a1b"/>
    <s v="d38aad25-29c2-4a1d-846f-e0444b33aa3f"/>
    <s v="sandeep_st"/>
    <s v="Meeting for IP TV inclusion in our scope and BCC Sapphire Clearance"/>
    <s v="Mr.Deepak Verma and Amit Nokwal"/>
    <s v="HDO Team"/>
    <s v="UP-East"/>
    <s v="Lucknow"/>
    <s v="FTTH"/>
    <s v="Airtel"/>
    <s v="NA"/>
    <s v="The Woods Apartment and BCC Sapphire"/>
    <s v="{&quot;type&quot;:&quot;Point&quot;,&quot;coordinates&quot;:[81.00823974609375,26.86417007446289]}"/>
    <m/>
    <s v="Meeting done Deepak Verma told he will discuss with SCM and share IP TV Installation commercial"/>
    <s v="10/14/2025 13:38:42"/>
    <s v="10/10/2025 13:42:30"/>
    <s v="10/10/2025 13:42:30"/>
    <s v="sandeep_st"/>
    <s v="sandeep_st"/>
    <x v="0"/>
  </r>
  <r>
    <s v="163ac303-5aa8-456c-b72e-4226a3babafb"/>
    <s v="34b50f33-76fc-4593-ae8d-c8f8bfdce632"/>
    <s v="suresh_st"/>
    <s v="NOC"/>
    <s v="bbmp office"/>
    <s v="AE"/>
    <s v="Karnataka"/>
    <s v="Bangalore"/>
    <s v="Mobility"/>
    <s v="VIL"/>
    <s v="macro-35"/>
    <s v="srinivas building"/>
    <s v="{&quot;type&quot;:&quot;Point&quot;,&quot;coordinates&quot;:[77.5163082,12.9036849]}"/>
    <s v="public issue"/>
    <s v="tomorrow planned to visit"/>
    <s v="10/11/2025 12:52:33"/>
    <s v="10/10/2025 12:52:59"/>
    <s v="10/10/2025 12:52:59"/>
    <s v="suresh_st"/>
    <s v="suresh_st"/>
    <x v="0"/>
  </r>
  <r>
    <s v="24c8fb8a-ac27-4176-80c7-69c7e2c22673"/>
    <s v="ff490173-331e-4292-9140-a27208528e0c"/>
    <s v="devendra_st"/>
    <s v="Pol installation"/>
    <s v="Amar"/>
    <s v="owner"/>
    <s v="NCR dehli"/>
    <s v="noida"/>
    <s v="Mobility"/>
    <s v="VIL"/>
    <s v="sultanpur noida"/>
    <s v="sultanpur noida"/>
    <s v="{&quot;type&quot;:&quot;Point&quot;,&quot;coordinates&quot;:[77.36545920000003,28.521720899999995]}"/>
    <s v="yes"/>
    <s v="yes"/>
    <s v="10/11/2025 11:48:34"/>
    <s v="10/10/2025 11:49:11"/>
    <s v="10/10/2025 11:49:11"/>
    <s v="devendra_st"/>
    <s v="devendra_st"/>
    <x v="0"/>
  </r>
  <r>
    <s v="bc582ecf-1390-4333-809f-e3feb9567f34"/>
    <s v="d98cd401-663b-4415-8413-5849c7663150"/>
    <s v="raghvendra_st"/>
    <s v="Pole Installed"/>
    <s v="Owner"/>
    <s v="Pushpa"/>
    <s v="Delhi"/>
    <s v="Delhi"/>
    <s v="Mobility"/>
    <s v="VIL"/>
    <s v="0481"/>
    <s v="Kalkaji 1"/>
    <s v="{&quot;type&quot;:&quot;Point&quot;,&quot;coordinates&quot;:[77.3198717,28.5274183]}"/>
    <s v="Pole installed"/>
    <s v="Pole installed"/>
    <s v="10/10/2025 09:47:40"/>
    <s v="10/10/2025 09:47:53"/>
    <s v="10/10/2025 09:47:53"/>
    <s v="raghvendra_st"/>
    <s v="raghvendra_st"/>
    <x v="0"/>
  </r>
  <r>
    <s v="4d118c15-bfe6-49de-b454-87ce84ccfac7"/>
    <s v="cf0f86dd-e136-4cc3-9421-66084d3d823f"/>
    <s v="suneel_st"/>
    <s v="Pole installation support"/>
    <s v="Pushpa"/>
    <s v="Owner"/>
    <s v="Delhi"/>
    <s v="Delhi"/>
    <s v="Mobility"/>
    <s v="VIL"/>
    <s v="DL_TRCH-3_0481_HPSC_Aali Kalkaji 1,"/>
    <s v="DL_TRCH-3_0481_HPSC_Aali Kalkaji 1,"/>
    <s v="{&quot;type&quot;:&quot;Point&quot;,&quot;coordinates&quot;:[77.319845,28.5273814]}"/>
    <s v="Site installation done ✅"/>
    <s v="Site installation done ✅"/>
    <s v="10/10/2025 09:44:43"/>
    <s v="10/10/2025 09:47:21"/>
    <s v="10/10/2025 09:47:21"/>
    <s v="suneel_st"/>
    <s v="suneel_st"/>
    <x v="0"/>
  </r>
  <r>
    <s v="5b783aa9-d9d7-45ca-9b57-b00b0ac321df"/>
    <s v="6e5106ab-f716-4236-bf02-5b4a773d6ec0"/>
    <s v="sandeep_st"/>
    <s v="Meeting for Airtel Even before Diwali"/>
    <s v="Mr.Dharmesh"/>
    <s v="Treasurer"/>
    <s v="UP-East"/>
    <s v="Lucknow"/>
    <s v="FTTH"/>
    <s v="Airtel"/>
    <s v="NA"/>
    <s v="The Woods Apartment"/>
    <s v="{&quot;type&quot;:&quot;Point&quot;,&quot;coordinates&quot;:[81.0442886352539,26.90169334411621]}"/>
    <m/>
    <s v="Meeting done he told that they are ready for 3 Standies next Sunday Onwards"/>
    <s v="10/13/2025 09:04:11"/>
    <s v="10/10/2025 09:09:24"/>
    <s v="10/10/2025 09:09:24"/>
    <s v="sandeep_st"/>
    <s v="sandeep_st"/>
    <x v="0"/>
  </r>
  <r>
    <s v="464eb325-7953-47bf-819c-91878a99e3b4"/>
    <s v="4f4c35d5-90f4-44e1-9c0b-f1b53c942d44"/>
    <s v="sunpreet_st"/>
    <s v="New site rollout"/>
    <s v="Inderjeet singh"/>
    <s v="Planing dep"/>
    <s v="Punjab"/>
    <s v="Mohali"/>
    <s v="Other"/>
    <s v="Airtel"/>
    <s v="Airtel office"/>
    <s v="Airtel office"/>
    <s v="{&quot;type&quot;:&quot;Point&quot;,&quot;coordinates&quot;:[76.73159,30.4248232]}"/>
    <m/>
    <s v="this week come sites"/>
    <s v="10/17/2025 08:32:42"/>
    <s v="10/10/2025 08:33:27"/>
    <s v="10/10/2025 08:33:27"/>
    <s v="sunpreet_st"/>
    <s v="sunpreet_st"/>
    <x v="0"/>
  </r>
  <r>
    <s v="f86ce390-fb5b-490f-b883-50a4a6e97432"/>
    <s v="4ddff39d-4c1b-46a3-a03a-33c1a5ffcea4"/>
    <s v="raghvendra_st"/>
    <s v="Ali kalkaji 0481"/>
    <s v="pushpa"/>
    <s v="Owner"/>
    <s v="Delhi"/>
    <s v="Delhi"/>
    <s v="Other"/>
    <s v="VIL"/>
    <s v="0481"/>
    <s v="kalkaji 1"/>
    <s v="{&quot;type&quot;:&quot;Point&quot;,&quot;coordinates&quot;:[77.32035,28.5275583]}"/>
    <s v="Tower installation work support"/>
    <s v="installation WIP"/>
    <s v="10/10/2025 05:21:29"/>
    <s v="10/10/2025 05:22:45"/>
    <s v="10/10/2025 05:22:45"/>
    <s v="raghvendra_st"/>
    <s v="raghvendra_st"/>
    <x v="0"/>
  </r>
  <r>
    <s v="39736d46-cb88-4487-963f-324ec26dc2f6"/>
    <s v="cb95f295-66ec-489b-ba1b-e92caa5965c6"/>
    <s v="suneel_st"/>
    <s v="Pole installation support"/>
    <s v="Kamal"/>
    <s v="SS balaji Vendor"/>
    <s v="Delhi"/>
    <s v="Delhi"/>
    <s v="Mobility"/>
    <s v="VIL"/>
    <s v="DL_TRCH-3_0481_HPSC_Aali Kalkaji 1"/>
    <s v="DL_TRCH-3_0481_HPSC_Aali Kalkaji 1"/>
    <s v="{&quot;type&quot;:&quot;Point&quot;,&quot;coordinates&quot;:[77.3203307,28.5276416]}"/>
    <s v="Installation WIP"/>
    <s v="installation WIP"/>
    <s v="10/10/2025 04:55:47"/>
    <s v="10/10/2025 04:56:38"/>
    <s v="10/10/2025 04:56:38"/>
    <s v="suneel_st"/>
    <s v="suneel_st"/>
    <x v="0"/>
  </r>
  <r>
    <s v="fc259ce9-c16b-4ba7-a684-730793837f67"/>
    <s v="f2539006-adc9-48f0-8357-85b95a48e176"/>
    <s v="suresh_st"/>
    <s v="warehouse"/>
    <s v="santhosh"/>
    <s v="new warehouse owner"/>
    <s v="Karnataka"/>
    <s v="Bangalore"/>
    <s v="Other"/>
    <s v="VIL"/>
    <s v="null"/>
    <s v="null"/>
    <s v="{&quot;type&quot;:&quot;Point&quot;,&quot;coordinates&quot;:[77.5195088,12.7946115]}"/>
    <s v="documents collected"/>
    <s v="documents collected"/>
    <s v="10/13/2025 16:15:15"/>
    <s v="10/09/2025 16:15:55"/>
    <s v="10/09/2025 16:15:55"/>
    <s v="suresh_st"/>
    <s v="suresh_st"/>
    <x v="0"/>
  </r>
  <r>
    <s v="c9197ab6-f385-44e3-bb6f-927e19909a0a"/>
    <s v="b422cf3b-50f6-4d30-b099-0f690e00d950"/>
    <s v="badhan_st"/>
    <s v="discussion for deployment"/>
    <s v="Chairman"/>
    <s v="new bkp chairman"/>
    <s v="Kolkata"/>
    <s v="Kolkata"/>
    <s v="Mobility"/>
    <s v="VIL"/>
    <s v="kalibari lane"/>
    <s v="kalibari lane"/>
    <s v="{&quot;type&quot;:&quot;Point&quot;,&quot;coordinates&quot;:[88.449399,22.6924808]}"/>
    <s v="local political issue"/>
    <s v="meeting with local authorities"/>
    <s v="10/09/2025 12:09:59"/>
    <s v="10/09/2025 12:10:34"/>
    <s v="10/09/2025 12:10:34"/>
    <s v="badhan_st"/>
    <s v="badhan_st"/>
    <x v="0"/>
  </r>
  <r>
    <s v="561b3d1c-7fbf-4616-85a9-8d6e4d9130a1"/>
    <s v="2b96dd8c-e063-44cd-96ce-4423b145ccfa"/>
    <s v="nasim_st"/>
    <s v="Discussion for deployment"/>
    <s v="Vikas saha"/>
    <s v="Landlord"/>
    <s v="kolkata"/>
    <s v="kolkata"/>
    <s v="Mobility"/>
    <s v="VIL"/>
    <s v="@ kalibari Rd"/>
    <s v="@kalibari Rd"/>
    <s v="{&quot;type&quot;:&quot;Point&quot;,&quot;coordinates&quot;:[88.4493963,22.6924726]}"/>
    <s v="positive"/>
    <s v="positive"/>
    <s v="10/10/2025 12:08:02"/>
    <s v="10/09/2025 12:09:13"/>
    <s v="10/09/2025 12:09:13"/>
    <s v="nasim_st"/>
    <s v="nasim_st"/>
    <x v="0"/>
  </r>
  <r>
    <s v="bea86dde-5772-43cd-8433-7ce57c46f9a6"/>
    <s v="0b41e673-8868-4a74-8b79-45e587ab57ed"/>
    <s v="devendra_st"/>
    <s v="agreement signed"/>
    <s v="Amar"/>
    <s v="owner"/>
    <s v="NCR dehli"/>
    <s v="noida"/>
    <s v="Mobility"/>
    <s v="VIL"/>
    <s v="DEL_TRCH-3_0663_x0009_HPSC_NOD_Sultanpur"/>
    <s v="DEL_TRCH-3_0663_x0009_HPSC_NOD_Sultanpur"/>
    <s v="{&quot;type&quot;:&quot;Point&quot;,&quot;coordinates&quot;:[77.36533,28.52159]}"/>
    <s v="yes"/>
    <s v="yes"/>
    <s v="10/10/2025 11:48:58"/>
    <s v="10/09/2025 11:49:29"/>
    <s v="10/09/2025 11:49:29"/>
    <s v="devendra_st"/>
    <s v="devendra_st"/>
    <x v="0"/>
  </r>
  <r>
    <s v="dc89a594-218a-4945-a3ee-e255c3eda1bb"/>
    <s v="ac997bb6-0118-4fb5-934b-79459c04f217"/>
    <s v="raghvendra_st"/>
    <s v="Gharoli khora option search"/>
    <s v="Jitendra"/>
    <s v="Owner"/>
    <s v="Delhi"/>
    <s v="Ghaziabad"/>
    <s v="Mobility"/>
    <s v="VIL"/>
    <s v="0045"/>
    <s v="Gharoli khora"/>
    <s v="{&quot;type&quot;:&quot;Point&quot;,&quot;coordinates&quot;:[77.3423933,28.6209783]}"/>
    <s v="Option ok"/>
    <s v="Option ok"/>
    <s v="10/10/2025 09:57:29"/>
    <s v="10/09/2025 09:58:11"/>
    <s v="10/09/2025 09:58:11"/>
    <s v="raghvendra_st"/>
    <s v="raghvendra_st"/>
    <x v="0"/>
  </r>
  <r>
    <s v="c723e110-7500-4a34-881e-d8db9d791155"/>
    <s v="4b04f4f1-2f02-4e0c-a25b-f264aae84937"/>
    <s v="sunpreet_st"/>
    <s v="New site rollout"/>
    <s v="munish modgill"/>
    <s v="MPCM"/>
    <s v="Haryana"/>
    <s v="Ambala"/>
    <s v="Other"/>
    <s v="RJIO"/>
    <s v="Rjio"/>
    <s v="Rjio"/>
    <s v="{&quot;type&quot;:&quot;Point&quot;,&quot;coordinates&quot;:[76.7931657,30.3847947]}"/>
    <m/>
    <s v="This week site coming"/>
    <s v="10/16/2025 09:39:32"/>
    <s v="10/09/2025 09:40:16"/>
    <s v="10/09/2025 09:40:16"/>
    <s v="sunpreet_st"/>
    <s v="sunpreet_st"/>
    <x v="0"/>
  </r>
  <r>
    <s v="fb7e1240-182e-41de-8d49-337f7a0dc15a"/>
    <s v="a05d321b-39b8-4382-968c-e1cc425b6596"/>
    <s v="raghvendra_st"/>
    <s v="Khora RF survey"/>
    <s v="Nikhil"/>
    <s v="RF survey team"/>
    <s v="Delhi"/>
    <s v="ghaziabad"/>
    <s v="Other"/>
    <s v="VIL"/>
    <s v="0046"/>
    <s v="Khora 1"/>
    <s v="{&quot;type&quot;:&quot;Point&quot;,&quot;coordinates&quot;:[77.346543,28.6237662]}"/>
    <s v="Survey done"/>
    <s v="Survey done"/>
    <s v="10/09/2025 09:17:52"/>
    <s v="10/09/2025 09:33:03"/>
    <s v="10/09/2025 09:33:03"/>
    <s v="raghvendra_st"/>
    <s v="raghvendra_st"/>
    <x v="0"/>
  </r>
  <r>
    <s v="402f0ef7-d215-453d-ad58-73a84ad825c5"/>
    <s v="f7e5f6ad-7858-4f31-9099-105a13a94b75"/>
    <s v="suneel_st"/>
    <s v="Agreement"/>
    <s v="Pushpa"/>
    <s v="Owner"/>
    <s v="Delhi"/>
    <s v="Delhi"/>
    <s v="Mobility"/>
    <s v="VIL"/>
    <s v="DL_TRCH-3_0481_HPSC_Aali Kalkaji 1,"/>
    <s v="DL_TRCH-3_0481_HPSC_Aali Kalkaji 1,"/>
    <s v="{&quot;type&quot;:&quot;Point&quot;,&quot;coordinates&quot;:[77.3192226,28.5280481]}"/>
    <s v="Agreement signed"/>
    <s v="Agreement signed"/>
    <s v="10/09/2025 08:36:53"/>
    <s v="10/09/2025 08:38:15"/>
    <s v="10/09/2025 08:38:15"/>
    <s v="suneel_st"/>
    <s v="suneel_st"/>
    <x v="0"/>
  </r>
  <r>
    <s v="5adc5279-397d-4ebf-b1da-9a2c6e29cf17"/>
    <s v="48dcf18e-1eea-4604-9bb9-e746a3becd1d"/>
    <s v="sandeep_st"/>
    <s v="Meeting for FTTH Building Permission"/>
    <s v="Mr.Shiv Kumar"/>
    <s v="Technical Head"/>
    <s v="UP-East"/>
    <s v="Lucknow"/>
    <s v="FTTH"/>
    <s v="Airtel"/>
    <s v="NA"/>
    <s v="Omega Developers"/>
    <s v="{&quot;type&quot;:&quot;Point&quot;,&quot;coordinates&quot;:[81.0738693,26.8940265]}"/>
    <m/>
    <s v="Meeting done he told to do survey and share SLD"/>
    <s v="10/13/2025 07:16:43"/>
    <s v="10/09/2025 07:17:40"/>
    <s v="10/09/2025 07:17:40"/>
    <s v="sandeep_st"/>
    <s v="sandeep_st"/>
    <x v="0"/>
  </r>
  <r>
    <s v="8cfb84f2-89db-4c44-b190-efae5ba2ab02"/>
    <s v="38d13dd0-e550-4b5d-9c6e-f74aef249d19"/>
    <s v="HCQCHM_MEETING_FORM"/>
    <s v="meeting for FTTH"/>
    <s v="Shiv sir"/>
    <s v="manager"/>
    <m/>
    <m/>
    <s v="FTTH"/>
    <s v="Airtel"/>
    <s v="na"/>
    <s v="na"/>
    <s v="{&quot;type&quot;:&quot;Point&quot;,&quot;coordinates&quot;:[81.0737517,26.8939233]}"/>
    <m/>
    <s v="Visit with project team planned with next week"/>
    <s v="10/16/2025 07:16:39"/>
    <s v="10/09/2025 07:16:56"/>
    <s v="10/09/2025 07:16:56"/>
    <s v="dipanshu_st"/>
    <s v="dipanshu_st"/>
    <x v="0"/>
  </r>
  <r>
    <s v="3d41891a-ca8f-4e83-9972-434e9a755bdc"/>
    <s v="6458150b-0064-4d95-8621-0d878ccb8b82"/>
    <s v="suneel_st"/>
    <s v="Agreement"/>
    <s v="Shiv Jyoti thukral"/>
    <s v="Owner"/>
    <s v="Delhi"/>
    <s v="Ballabhgarh Faridabad"/>
    <s v="Mobility"/>
    <s v="VIL"/>
    <s v="DL_TRCH-3_0558_HPSC  Ballabgarh Sector 1 Fbd 4,"/>
    <s v="DL_TRCH-3_0558_HPSC  Ballabgarh Sector 1 Fbd 4,"/>
    <s v="{&quot;type&quot;:&quot;Point&quot;,&quot;coordinates&quot;:[77.3258017,28.3342386]}"/>
    <s v="Agreement signed ✅"/>
    <s v="Agreement signed ✅"/>
    <s v="10/09/2025 05:40:55"/>
    <s v="10/09/2025 05:41:30"/>
    <s v="10/09/2025 05:41:30"/>
    <s v="suneel_st"/>
    <s v="suneel_st"/>
    <x v="0"/>
  </r>
  <r>
    <s v="cf664160-cf39-4727-b74d-057e367bef2b"/>
    <s v="edb21262-dcb9-40ec-bc7a-23975b1a1d18"/>
    <s v="sandeep_st"/>
    <s v="Meeting with WH Owner of GST Officer Visit"/>
    <s v="Mrs.Kusum Pandey"/>
    <s v="WH Owner"/>
    <s v="UP-East"/>
    <s v="Lucknow"/>
    <s v="Other"/>
    <s v="VIL"/>
    <s v="NA"/>
    <s v="Lucknow Warehouse"/>
    <s v="{&quot;type&quot;:&quot;Point&quot;,&quot;coordinates&quot;:[80.9080577,26.8012931]}"/>
    <m/>
    <s v="Meeting done with owner and GST Officer visit done"/>
    <s v="10/13/2025 11:29:36"/>
    <s v="10/08/2025 12:43:33"/>
    <s v="10/08/2025 12:43:33"/>
    <s v="sandeep_st"/>
    <s v="sandeep_st"/>
    <x v="0"/>
  </r>
  <r>
    <s v="72808a75-0bb4-4e35-b20c-3b98c1b8d6df"/>
    <s v="90f6d9b0-d324-4b13-9004-96f119fcadb4"/>
    <s v="suneel_st"/>
    <s v="Agreement stamp paper and notary"/>
    <s v="Rajkumar"/>
    <s v="advocate"/>
    <s v="Delhi"/>
    <s v="Delhi"/>
    <s v="Mobility"/>
    <s v="VIL"/>
    <s v="DL_TRCH-3_0481_HPSC_Aali Kalkaji 1,"/>
    <s v="DL_TRCH-3_0481_HPSC_Aali Kalkaji 1,"/>
    <s v="{&quot;type&quot;:&quot;Point&quot;,&quot;coordinates&quot;:[77.2901309,28.4998003]}"/>
    <s v="Notary Done ✅"/>
    <s v="Notary Done ✅"/>
    <s v="10/08/2025 11:47:16"/>
    <s v="10/08/2025 11:49:17"/>
    <s v="10/08/2025 11:49:17"/>
    <s v="suneel_st"/>
    <s v="suneel_st"/>
    <x v="0"/>
  </r>
  <r>
    <s v="85f8a9bc-5ebf-4667-813d-1d9d6b01afac"/>
    <s v="79e65a26-1a2d-4ce4-bfe3-0bb36ab439df"/>
    <s v="sunpreet_st"/>
    <s v="new sites allocation"/>
    <s v="trishul bali"/>
    <s v="CMO"/>
    <s v="Haryana"/>
    <s v="ambala6"/>
    <s v="Other"/>
    <s v="RJIO"/>
    <s v="Rjio office"/>
    <s v="Rjio"/>
    <s v="{&quot;type&quot;:&quot;Point&quot;,&quot;coordinates&quot;:[76.7910737,30.3812241]}"/>
    <m/>
    <s v="this week site coming"/>
    <s v="10/16/2025 11:18:20"/>
    <s v="10/08/2025 11:19:01"/>
    <s v="10/08/2025 11:19:01"/>
    <s v="sunpreet_st"/>
    <s v="sunpreet_st"/>
    <x v="0"/>
  </r>
  <r>
    <s v="ee1dabcc-5939-49e1-8fe0-cf24eb1f6a80"/>
    <s v="634e166d-56e9-4f59-9824-3586d4915346"/>
    <s v="devendra_st"/>
    <s v="Agreement stamp paper and notary"/>
    <s v="pawan"/>
    <s v="Advocate"/>
    <s v="NCR Delhi"/>
    <s v="dehli"/>
    <s v="Mobility"/>
    <s v="VIL"/>
    <s v="Saket Mandawali"/>
    <s v="Saket Mandawali"/>
    <s v="{&quot;type&quot;:&quot;Point&quot;,&quot;coordinates&quot;:[77.2905315,28.500709]}"/>
    <s v="Agreement stamp paper and notary"/>
    <s v="yes"/>
    <s v="10/09/2025 10:15:36"/>
    <s v="10/08/2025 10:17:52"/>
    <s v="10/08/2025 10:17:52"/>
    <s v="devendra_st"/>
    <s v="devendra_st"/>
    <x v="0"/>
  </r>
  <r>
    <s v="0b98ddb7-5f15-4659-be59-601a1139b780"/>
    <s v="5b184a3f-6322-40af-9f14-36894e3e9b7c"/>
    <s v="suneel_st"/>
    <s v="ViL material installation"/>
    <s v="Nishant Sharma"/>
    <s v="VIL Engineer"/>
    <s v="Delhi"/>
    <s v="Delhi"/>
    <s v="Mobility"/>
    <s v="VIL"/>
    <s v="macro 008"/>
    <s v="Sadarpur Seelampur 3"/>
    <s v="{&quot;type&quot;:&quot;Point&quot;,&quot;coordinates&quot;:[77.2666183,28.7197]}"/>
    <s v="Material installation done ✅"/>
    <s v="material installation done ✅"/>
    <s v="10/08/2025 08:09:17"/>
    <s v="10/08/2025 09:27:23"/>
    <s v="10/08/2025 09:27:23"/>
    <s v="suneel_st"/>
    <s v="suneel_st"/>
    <x v="0"/>
  </r>
  <r>
    <s v="7dab0f65-cdc6-47be-9c7a-e46b9e565ed1"/>
    <s v="eeba8ce0-9cb4-4e0a-a40d-b70761107fe1"/>
    <s v="suneel_st"/>
    <s v="Vodafone Material installation"/>
    <s v="Nishant Sharma"/>
    <s v="VIL Engineer"/>
    <s v="Delhi"/>
    <s v="Delhi"/>
    <s v="Mobility"/>
    <s v="VIL"/>
    <s v="macro 008"/>
    <s v="Sadarpur Seelampur"/>
    <s v="{&quot;type&quot;:&quot;Point&quot;,&quot;coordinates&quot;:[77.2666331,28.7196411]}"/>
    <s v="Vil material installation wip"/>
    <s v="Vil material installation wip"/>
    <s v="10/08/2025 06:45:59"/>
    <s v="10/08/2025 06:47:29"/>
    <s v="10/08/2025 06:47:29"/>
    <s v="suneel_st"/>
    <s v="suneel_st"/>
    <x v="0"/>
  </r>
  <r>
    <s v="e7f92fd5-497f-41d3-b8fb-6788fb2b5f4c"/>
    <s v="478cfa48-5afe-4836-9783-b0db30273657"/>
    <s v="sandeep_st"/>
    <s v="Meeting for new nominals and IBS sites confirmation"/>
    <s v="Mr.Gaurav Bhushan"/>
    <s v="AGM-Projects"/>
    <s v="UP-East"/>
    <s v="Lucknow"/>
    <s v="IBS"/>
    <s v="VIL"/>
    <s v="NA"/>
    <s v="HLA Hotel, Purvanchal Capital Tower"/>
    <s v="{&quot;type&quot;:&quot;Point&quot;,&quot;coordinates&quot;:[81.00886535644531,26.866924285888672]}"/>
    <m/>
    <s v="Discussed about confirmation of 3 IBS sites, he told he will discuss with Planning team and confirm us day after tomorrow"/>
    <s v="10/09/2025 14:39:52"/>
    <s v="10/07/2025 14:40:53"/>
    <s v="10/07/2025 14:40:53"/>
    <s v="sandeep_st"/>
    <s v="sandeep_st"/>
    <x v="0"/>
  </r>
  <r>
    <s v="6c1e054f-b8a7-4681-bfd4-179c9310e0ca"/>
    <s v="c755c019-1611-469d-b0df-2679c1f37a6e"/>
    <s v="sandeep_st"/>
    <s v="Meeting for IBS and DCRA"/>
    <s v="Mr.Afroz"/>
    <s v="Project Head"/>
    <s v="UP-East"/>
    <s v="Lucknow"/>
    <s v="IBS"/>
    <s v="Airtel"/>
    <s v="NA"/>
    <s v="Purvanchal Capital Tower"/>
    <s v="{&quot;type&quot;:&quot;Point&quot;,&quot;coordinates&quot;:[80.99869537353516,26.864715576171875]}"/>
    <m/>
    <s v="Meeting done discussed about IBS Proposal submitted and DCRA"/>
    <s v="10/13/2025 10:10:11"/>
    <s v="10/07/2025 10:12:40"/>
    <s v="10/07/2025 10:12:40"/>
    <s v="sandeep_st"/>
    <s v="sandeep_st"/>
    <x v="0"/>
  </r>
  <r>
    <s v="10a371ca-99d8-47e1-a14d-b4d49d2c1bb9"/>
    <s v="bd8e66ec-d2f1-463e-a594-d0d01452e49f"/>
    <s v="suneel_st"/>
    <s v="Acquisition Vil site"/>
    <s v="Rawat"/>
    <s v="Owner"/>
    <s v="Delhi"/>
    <s v="Delhi"/>
    <s v="Mobility"/>
    <s v="VIL"/>
    <s v="Shalimar garden gzb 2"/>
    <s v="Shalimar garden gzb 2"/>
    <s v="{&quot;type&quot;:&quot;Point&quot;,&quot;coordinates&quot;:[77.345605,28.6859367]}"/>
    <s v="Multi owner building Area"/>
    <s v="Multi owner building Area"/>
    <s v="10/07/2025 09:15:54"/>
    <s v="10/07/2025 09:37:57"/>
    <s v="10/07/2025 09:37:57"/>
    <s v="suneel_st"/>
    <s v="suneel_st"/>
    <x v="0"/>
  </r>
  <r>
    <s v="96fcbf58-afcb-45a7-9ce6-e66bbe949c34"/>
    <s v="f5c9cd09-31db-4a2e-8fe8-86bd43cc00ae"/>
    <s v="saurabh_st"/>
    <s v="meeting for DCRA"/>
    <s v="harish candor sec 21"/>
    <s v="commercial head"/>
    <s v="delhi"/>
    <s v="Gurgaon"/>
    <s v="Other"/>
    <s v="VIL"/>
    <s v="na"/>
    <s v="na"/>
    <s v="{&quot;type&quot;:&quot;Point&quot;,&quot;coordinates&quot;:[77.0726305,28.5096802]}"/>
    <s v="meeting for DCRA"/>
    <s v="meeting for dcra"/>
    <s v="10/14/2025 08:48:18"/>
    <s v="10/07/2025 08:48:58"/>
    <s v="10/07/2025 08:48:58"/>
    <s v="saurabh_st"/>
    <s v="saurabh_st"/>
    <x v="0"/>
  </r>
  <r>
    <s v="bd4089f9-acb4-4c87-8c32-7d4ed004b917"/>
    <s v="b4d51e58-a6d1-45d1-8764-381c2de4d89c"/>
    <s v="suresh_st"/>
    <s v="lease line solution"/>
    <s v="LR international school"/>
    <s v="proprietor"/>
    <s v="Karnataka"/>
    <s v="Bengaluru"/>
    <s v="ILL"/>
    <s v="ISP"/>
    <s v="null"/>
    <s v="null"/>
    <s v="{&quot;type&quot;:&quot;Point&quot;,&quot;coordinates&quot;:[77.6793727,12.9776634]}"/>
    <s v="good interaction"/>
    <s v="survey planned"/>
    <s v="10/13/2025 08:44:30"/>
    <s v="10/07/2025 08:45:40"/>
    <s v="10/07/2025 08:45:40"/>
    <s v="suresh_st"/>
    <s v="suresh_st"/>
    <x v="0"/>
  </r>
  <r>
    <s v="8a4c9560-ffbf-40c1-a70e-9b6a01a68af3"/>
    <s v="788b8094-b2b6-4dc1-81b0-cc521aca6ae7"/>
    <s v="suneel_st"/>
    <s v="Acquisition Vil site"/>
    <s v="Kartik"/>
    <s v="owner"/>
    <s v="Delhi"/>
    <s v="Delhi"/>
    <s v="Mobility"/>
    <s v="VIL"/>
    <s v="Delhi_TRch-0020"/>
    <s v="HPSC Ed block F  Dilshad Colony"/>
    <s v="{&quot;type&quot;:&quot;Point&quot;,&quot;coordinates&quot;:[77.32844,28.6838983]}"/>
    <s v="Owner confirmation pending"/>
    <s v="owner confirmation pending"/>
    <s v="10/07/2025 08:28:58"/>
    <s v="10/07/2025 08:30:56"/>
    <s v="10/07/2025 08:30:56"/>
    <s v="suneel_st"/>
    <s v="suneel_st"/>
    <x v="0"/>
  </r>
  <r>
    <s v="2a123110-a989-447d-9a46-7ba3482657d6"/>
    <s v="b721053b-21a4-47fb-8a6d-102774ececce"/>
    <s v="raghvendra_st"/>
    <s v="not able to mark in app due to Mobile change"/>
    <s v="Hanif"/>
    <s v="Owner"/>
    <s v="Delhi"/>
    <s v="Ghaziabad"/>
    <s v="Mobility"/>
    <s v="VIL"/>
    <s v="TRCH_0046"/>
    <s v="Khora 1"/>
    <s v="{&quot;type&quot;:&quot;Point&quot;,&quot;coordinates&quot;:[77.0904078,28.4944142]}"/>
    <s v="From last 3 days not able to mark due to mobile change"/>
    <s v="Attendence not able to mark due to mobile change"/>
    <s v="10/07/2025 08:11:53"/>
    <s v="10/07/2025 08:12:27"/>
    <s v="10/07/2025 08:12:27"/>
    <s v="raghvendra_st"/>
    <s v="raghvendra_st"/>
    <x v="0"/>
  </r>
  <r>
    <s v="374dddf5-3fca-4e0e-a184-a819541cf9e7"/>
    <s v="076efed4-f731-469a-8643-c4fba2525866"/>
    <s v="raghvendra_st"/>
    <s v="Khora revised option search"/>
    <s v="Amit yadav"/>
    <s v="owner advocate"/>
    <s v="Delhi"/>
    <s v="Ghaziabad"/>
    <s v="Mobility"/>
    <s v="VIL"/>
    <s v="Khora 1 0446"/>
    <s v="Khora village"/>
    <s v="{&quot;type&quot;:&quot;Point&quot;,&quot;coordinates&quot;:[77.0919527,28.4941786]}"/>
    <s v="LOI done"/>
    <s v="LOI done"/>
    <s v="10/07/2025 08:06:25"/>
    <s v="10/07/2025 08:07:31"/>
    <s v="10/07/2025 08:07:31"/>
    <s v="raghvendra_st"/>
    <s v="raghvendra_st"/>
    <x v="0"/>
  </r>
  <r>
    <s v="7a117d5f-78ed-49d5-bb2a-91a304c204a2"/>
    <s v="e557f78c-b1aa-45a5-a059-bb3c22ae3ab3"/>
    <s v="sunpreet_st"/>
    <s v="IBS Site followup"/>
    <s v="Kuldeep Rawat"/>
    <s v="planing"/>
    <s v="Punjab"/>
    <s v="Mohali"/>
    <s v="IBS"/>
    <s v="VIL"/>
    <s v="VI"/>
    <s v="Palwal IBS"/>
    <s v="{&quot;type&quot;:&quot;Point&quot;,&quot;coordinates&quot;:[76.7024093,30.7208754]}"/>
    <m/>
    <s v="work in process"/>
    <s v="10/13/2025 07:25:01"/>
    <s v="10/07/2025 07:26:51"/>
    <s v="10/07/2025 07:26:51"/>
    <s v="sunpreet_st"/>
    <s v="sunpreet_st"/>
    <x v="0"/>
  </r>
  <r>
    <s v="366f45ab-aa48-4a6f-bb7d-59be18d79740"/>
    <s v="cc6b06c4-4393-4a16-9384-41531b66d2d6"/>
    <s v="nasim_st"/>
    <s v="Acquisition for Labni bus stand"/>
    <s v="secretary jai chandra"/>
    <s v="secretary"/>
    <s v="kolkata"/>
    <s v="kolkata"/>
    <s v="Mobility"/>
    <s v="VIL"/>
    <s v="@Lobni bus stand"/>
    <s v="@Lobni bus stand"/>
    <s v="{&quot;type&quot;:&quot;Point&quot;,&quot;coordinates&quot;:[88.4069183,22.5833596]}"/>
    <s v="positive"/>
    <s v="will confirm with in a week"/>
    <s v="10/14/2025 06:40:00"/>
    <s v="10/07/2025 06:41:33"/>
    <s v="10/07/2025 06:41:33"/>
    <s v="nasim_st"/>
    <s v="nasim_st"/>
    <x v="0"/>
  </r>
  <r>
    <s v="7f62320e-7776-4b47-8095-18e339597cf4"/>
    <s v="3e390724-0b8a-458e-bdc2-01c295942003"/>
    <s v="sandeep_st"/>
    <s v="Meeting for FTTH Building Permission"/>
    <s v="Mr.Shiv Kumar Srivastava"/>
    <s v="Technical Head"/>
    <s v="UP-East"/>
    <s v="Lucknow"/>
    <s v="FTTH"/>
    <s v="Airtel"/>
    <s v="NA"/>
    <s v="Omega Presidency"/>
    <s v="{&quot;type&quot;:&quot;Point&quot;,&quot;coordinates&quot;:[81.07154083251953,26.895124435424805]}"/>
    <m/>
    <s v="Meeting done he told he will discuss with MD today evening"/>
    <s v="10/08/2025 06:25:20"/>
    <s v="10/07/2025 06:26:55"/>
    <s v="10/07/2025 06:26:55"/>
    <s v="sandeep_st"/>
    <s v="sandeep_st"/>
    <x v="0"/>
  </r>
  <r>
    <s v="78118976-f82f-484e-a887-8709722fc4fa"/>
    <s v="4e5ab462-ec23-4639-be9b-9bf8a03c3c85"/>
    <s v="saurabh_st"/>
    <s v="pankaj sharma"/>
    <s v="pankaj sharma"/>
    <s v="admin head"/>
    <s v="delhi"/>
    <s v="gurgaon"/>
    <s v="Other"/>
    <s v="Airtel"/>
    <s v="na"/>
    <s v="na"/>
    <s v="{&quot;type&quot;:&quot;Point&quot;,&quot;coordinates&quot;:[77.0480224,28.4326904]}"/>
    <s v="DCRA"/>
    <s v="meeting for DCRA"/>
    <s v="10/14/2025 06:21:35"/>
    <s v="10/07/2025 06:22:33"/>
    <s v="10/07/2025 06:22:33"/>
    <s v="saurabh_st"/>
    <s v="saurabh_st"/>
    <x v="0"/>
  </r>
  <r>
    <s v="b3a7e1c4-095d-40e0-bbb7-62da93fea498"/>
    <s v="fc60a85e-5fe0-49a7-831f-2e7ca25311ab"/>
    <s v="badhan_st"/>
    <s v="site installation"/>
    <s v="installation team &amp; landowner"/>
    <s v="vil installation"/>
    <s v="Kolkata"/>
    <s v="Kolkata"/>
    <s v="Mobility"/>
    <s v="VIL"/>
    <s v="ST-KOL-LMAC-33"/>
    <s v="parthapur natanagar"/>
    <s v="{&quot;type&quot;:&quot;Point&quot;,&quot;coordinates&quot;:[88.3938887,22.7196777]}"/>
    <s v="local issue"/>
    <s v="dangerous"/>
    <s v="10/07/2025 05:58:45"/>
    <s v="10/07/2025 05:59:13"/>
    <s v="10/07/2025 05:59:13"/>
    <s v="badhan_st"/>
    <s v="badhan_st"/>
    <x v="0"/>
  </r>
  <r>
    <s v="2fad377d-c420-401b-9212-3ba13739ecb8"/>
    <s v="2f8722e9-53f4-4e16-be24-ad22c0831068"/>
    <s v="HCQCHM_MEETING_FORM"/>
    <s v="warehouse cleaning"/>
    <s v="warehouse Lucknow"/>
    <s v="na"/>
    <m/>
    <m/>
    <s v="Other"/>
    <s v="VIL"/>
    <s v="na"/>
    <s v="na"/>
    <s v="{&quot;type&quot;:&quot;Point&quot;,&quot;coordinates&quot;:[80.9079624,26.8012489]}"/>
    <m/>
    <s v="Work in progress"/>
    <s v="10/07/2025 11:44:58"/>
    <s v="10/06/2025 16:43:30"/>
    <s v="10/06/2025 16:43:30"/>
    <s v="dipanshu_st"/>
    <s v="dipanshu_st"/>
    <x v="0"/>
  </r>
  <r>
    <s v="93a34920-c060-4669-8f35-251bf5026787"/>
    <s v="c8a1414b-fd06-4056-bb93-a8c3ed758da4"/>
    <s v="HCQCHM_MEETING_FORM"/>
    <s v="follow up meeting for FTTH"/>
    <s v="Shiv"/>
    <s v="manager"/>
    <s v="upe"/>
    <s v="lucknow"/>
    <s v="FTTH"/>
    <s v="Airtel"/>
    <s v="na"/>
    <s v="na"/>
    <s v="{&quot;type&quot;:&quot;Point&quot;,&quot;coordinates&quot;:[81.07291412353516,26.894134521484375]}"/>
    <m/>
    <s v="Called on next week to meet the director"/>
    <s v="10/13/2025 11:43:45"/>
    <s v="10/06/2025 16:43:14"/>
    <s v="10/06/2025 16:43:14"/>
    <s v="dipanshu_st"/>
    <s v="dipanshu_st"/>
    <x v="0"/>
  </r>
  <r>
    <s v="385e1973-970e-4d13-911d-e932dfad8648"/>
    <s v="a9b515f3-f1e9-4b28-8e5c-85382f4d1ccc"/>
    <s v="HCQCHM_MEETING_FORM"/>
    <s v="meeting for FTTH"/>
    <s v="Shailendra"/>
    <s v="Manager"/>
    <s v="upe"/>
    <s v="lucknow"/>
    <s v="FTTH"/>
    <s v="Airtel"/>
    <s v="na"/>
    <s v="na"/>
    <s v="{&quot;type&quot;:&quot;Point&quot;,&quot;coordinates&quot;:[80.86141967773438,26.808914184570312]}"/>
    <m/>
    <s v="Asked to come to LDA HQ . he will share the date sgortly"/>
    <s v="10/13/2025 11:47:00"/>
    <s v="10/06/2025 16:42:52"/>
    <s v="10/06/2025 16:42:52"/>
    <s v="dipanshu_st"/>
    <s v="dipanshu_st"/>
    <x v="0"/>
  </r>
  <r>
    <s v="43ebb47e-1dd4-42c7-ad6a-4446fe7e166a"/>
    <s v="b8488ed6-b17f-40c9-ae98-bcc796ef80cd"/>
    <s v="rajesh_sts"/>
    <s v="SO"/>
    <s v="Anil mishra"/>
    <s v="AGM"/>
    <s v="KTK"/>
    <s v="Bangalore"/>
    <s v="Mobility"/>
    <s v="VIL"/>
    <s v="MACRO-36"/>
    <s v="R4005G"/>
    <s v="{&quot;type&quot;:&quot;Point&quot;,&quot;coordinates&quot;:[77.637458,12.927786]}"/>
    <s v="OKAY"/>
    <s v="ok"/>
    <s v="10/07/2025 15:36:59"/>
    <s v="10/06/2025 15:37:34"/>
    <s v="10/06/2025 15:37:34"/>
    <s v="rajesh_sts"/>
    <s v="rajesh_sts"/>
    <x v="0"/>
  </r>
  <r>
    <s v="054f59ce-673b-43f4-8dac-332f0bf4609c"/>
    <s v="f0db8c80-8b45-4f70-9e2d-7ddda41d17a8"/>
    <s v="nasim_st"/>
    <s v="discussion regarding kasipor dasnagar"/>
    <s v="chayan da"/>
    <s v="AGM"/>
    <s v="kolkata"/>
    <s v="kolkata"/>
    <s v="Mobility"/>
    <s v="VIL"/>
    <s v="@kassipor"/>
    <s v="@kassipor"/>
    <s v="{&quot;type&quot;:&quot;Point&quot;,&quot;coordinates&quot;:[88.4322458,22.5772614]}"/>
    <s v="positive"/>
    <s v="positive"/>
    <s v="10/07/2025 12:49:10"/>
    <s v="10/06/2025 12:50:30"/>
    <s v="10/06/2025 12:50:30"/>
    <s v="nasim_st"/>
    <s v="nasim_st"/>
    <x v="0"/>
  </r>
  <r>
    <s v="814b9cc7-c5db-4397-9ce5-7975b16c7800"/>
    <s v="7c3cfcc5-01e3-4c37-a355-3467f5df91df"/>
    <s v="suneel_st"/>
    <s v="Vil site Acquisition"/>
    <s v="Renu Devi"/>
    <s v="Owner"/>
    <s v="Delhi"/>
    <s v="Ghaziabad"/>
    <s v="Mobility"/>
    <s v="VIL"/>
    <s v="Khora Colony Ghaziabad"/>
    <s v="Khora colony Ghaziabad"/>
    <s v="{&quot;type&quot;:&quot;Point&quot;,&quot;coordinates&quot;:[77.3463114,28.6229107]}"/>
    <s v="Owner confirmation pending"/>
    <s v="Owner confirmation pending"/>
    <s v="10/06/2025 11:56:37"/>
    <s v="10/06/2025 11:57:23"/>
    <s v="10/06/2025 11:57:23"/>
    <s v="suneel_st"/>
    <s v="suneel_st"/>
    <x v="0"/>
  </r>
  <r>
    <s v="e2f2deb9-7eab-4fb1-a49e-c85c92b126ed"/>
    <s v="9d61a219-8d30-4664-bbf5-ad56b615971b"/>
    <s v="suresh_st"/>
    <s v="internal meeting"/>
    <s v="Satish megaraj"/>
    <s v="circle head"/>
    <s v="Karnataka"/>
    <s v="Bengaluru"/>
    <s v="Mobility"/>
    <s v="VIL"/>
    <s v="null"/>
    <s v="null"/>
    <s v="{&quot;type&quot;:&quot;Point&quot;,&quot;coordinates&quot;:[77.6191869,12.9749903]}"/>
    <s v="done"/>
    <s v="planned for week"/>
    <s v="10/10/2025 11:34:45"/>
    <s v="10/06/2025 11:35:20"/>
    <s v="10/06/2025 11:35:20"/>
    <s v="suresh_st"/>
    <s v="suresh_st"/>
    <x v="0"/>
  </r>
  <r>
    <s v="c7caf0e0-2d2a-4d61-b7f1-9cfa93c0d9c1"/>
    <s v="a69f8c4a-4354-42f2-8170-5c85ffbd9722"/>
    <s v="sunpreet_st"/>
    <s v="New site followup"/>
    <s v="Trishul bali"/>
    <s v="PMO"/>
    <s v="Haryana"/>
    <s v="Ambala"/>
    <s v="Other"/>
    <s v="RJIO"/>
    <s v="RJIO"/>
    <s v="RJIO OFFICE"/>
    <s v="{&quot;type&quot;:&quot;Point&quot;,&quot;coordinates&quot;:[76.7911195,30.3812839]}"/>
    <m/>
    <s v="Next week come sites"/>
    <s v="10/15/2025 09:57:49"/>
    <s v="10/06/2025 09:58:31"/>
    <s v="10/06/2025 09:58:31"/>
    <s v="sunpreet_st"/>
    <s v="sunpreet_st"/>
    <x v="0"/>
  </r>
  <r>
    <s v="d9f286f8-83bb-4e0d-bae6-060e7cdab926"/>
    <s v="2968d099-80f1-4afd-90a0-43aac0803376"/>
    <s v="suneel_st"/>
    <s v="VIL site Acquisition"/>
    <s v="Yogesh"/>
    <s v="owner"/>
    <s v="Delhi"/>
    <s v="Faridabad"/>
    <s v="Mobility"/>
    <s v="VIL"/>
    <s v="DEL-001-CC_98Q5+Q6X Faridabad Haryana"/>
    <s v="DEL-001-CC_98Q5+Q6X Faridabad Haryana"/>
    <s v="{&quot;type&quot;:&quot;Point&quot;,&quot;coordinates&quot;:[77.3071767,28.38929]}"/>
    <s v="Owner not interested"/>
    <s v="owner not interested"/>
    <s v="10/04/2025 11:15:58"/>
    <s v="10/04/2025 11:16:53"/>
    <s v="10/04/2025 11:16:53"/>
    <s v="suneel_st"/>
    <s v="suneel_st"/>
    <x v="0"/>
  </r>
  <r>
    <s v="57a00a2e-e82c-478b-a004-4d7fba2f0f43"/>
    <s v="530f5555-0191-454d-a931-4f0fc38c55fa"/>
    <s v="suresh_st"/>
    <s v="acquisition"/>
    <s v="Arjun Reddy"/>
    <s v="building owner"/>
    <s v="Karnataka"/>
    <s v="Bangalore"/>
    <s v="Mobility"/>
    <s v="VIL"/>
    <s v="hpsc-135"/>
    <s v="null"/>
    <s v="{&quot;type&quot;:&quot;Point&quot;,&quot;coordinates&quot;:[77.6660938,13.0211607]}"/>
    <s v="confirmation pending"/>
    <s v="explained"/>
    <s v="10/06/2025 10:59:36"/>
    <s v="10/04/2025 11:00:06"/>
    <s v="10/04/2025 11:00:06"/>
    <s v="suresh_st"/>
    <s v="suresh_st"/>
    <x v="0"/>
  </r>
  <r>
    <s v="1d153336-7baf-4065-b6c6-bd3d9eae0296"/>
    <s v="04910488-4391-4653-af4c-525469bb141a"/>
    <s v="rajesh_sts"/>
    <s v="FTTH"/>
    <s v="learning to fly appartment"/>
    <s v="***"/>
    <s v="KTK"/>
    <s v="Bangalore"/>
    <s v="FTTH"/>
    <s v="ISP"/>
    <s v="***"/>
    <s v="**"/>
    <s v="{&quot;type&quot;:&quot;Point&quot;,&quot;coordinates&quot;:[77.5829844,12.9052722]}"/>
    <s v="Meeting planned after Diwali"/>
    <s v="POST"/>
    <s v="10/24/2025 09:42:01"/>
    <s v="10/04/2025 09:24:03"/>
    <s v="10/04/2025 09:24:03"/>
    <s v="rajesh_sts"/>
    <s v="rajesh_sts"/>
    <x v="0"/>
  </r>
  <r>
    <s v="0f962443-4fa2-48ab-8556-28dd9117349d"/>
    <s v="b604d4aa-fa75-4533-8d05-bac830bd910e"/>
    <s v="raghvendra_st"/>
    <s v="Bihari nagar pole dismantlation"/>
    <s v="Anmol Goel"/>
    <s v="Owner"/>
    <s v="Delhi"/>
    <s v="Delhi"/>
    <s v="Mobility"/>
    <s v="VIL"/>
    <s v="23830"/>
    <s v="Bihari Nagar"/>
    <s v="{&quot;type&quot;:&quot;Point&quot;,&quot;coordinates&quot;:[77.4285451,28.6698438]}"/>
    <s v="Plan postponed on Monday 11 am"/>
    <s v="Plan postponed to Monday 11 am"/>
    <s v="10/06/2025 08:43:31"/>
    <s v="10/04/2025 08:48:12"/>
    <s v="10/04/2025 08:48:12"/>
    <s v="raghvendra_st"/>
    <s v="raghvendra_st"/>
    <x v="0"/>
  </r>
  <r>
    <s v="a44e9ebf-8b1e-4217-92bb-9757583b5ab2"/>
    <s v="b51e804e-7bc6-4932-ace0-5c7f4209a099"/>
    <s v="suneel_st"/>
    <s v="VIL site acquisition"/>
    <s v="Rohit"/>
    <s v="Owner"/>
    <s v="Delhi"/>
    <s v="Noida"/>
    <s v="Mobility"/>
    <s v="VIL"/>
    <s v="Near Vishva Bharti public school Noida"/>
    <s v="Near Vishva Bharti public school Noida"/>
    <s v="{&quot;type&quot;:&quot;Point&quot;,&quot;coordinates&quot;:[77.3342117,28.57314]}"/>
    <s v="Multi owner building Area"/>
    <s v="multi owner building area"/>
    <s v="10/04/2025 07:37:37"/>
    <s v="10/04/2025 07:39:43"/>
    <s v="10/04/2025 07:39:43"/>
    <s v="suneel_st"/>
    <s v="suneel_st"/>
    <x v="0"/>
  </r>
  <r>
    <s v="b7d08f78-9053-404d-b416-afd51bc3cc86"/>
    <s v="49c00d57-699c-4e31-b1a5-7d9077afaa0f"/>
    <s v="devendra_st"/>
    <s v="discussion for LOI"/>
    <s v="tamndeep"/>
    <s v="owner"/>
    <s v="NCR"/>
    <s v="dehli"/>
    <s v="Mobility"/>
    <s v="VIL"/>
    <s v="shiv Nagar Rajouri garden"/>
    <s v="shiv Nagar Rajouri garden"/>
    <s v="{&quot;type&quot;:&quot;Point&quot;,&quot;coordinates&quot;:[77.09723726780157,28.628890094687772]}"/>
    <s v="under discussion"/>
    <s v="under discussion"/>
    <s v="10/06/2025 06:50:10"/>
    <s v="10/04/2025 06:51:14"/>
    <s v="10/04/2025 06:51:14"/>
    <s v="devendra_st"/>
    <s v="devendra_st"/>
    <x v="0"/>
  </r>
  <r>
    <s v="07be551e-cb2e-4dfb-9dbb-2c15ff285d07"/>
    <s v="eb80b6c6-9fda-410c-8b07-b689dcdf0230"/>
    <s v="suresh_st"/>
    <s v="documents collection"/>
    <s v="owner macro 37"/>
    <s v="owner"/>
    <s v="Karnataka"/>
    <s v="Bangalore"/>
    <s v="Mobility"/>
    <s v="VIL"/>
    <s v="macro-37"/>
    <s v="Gublala"/>
    <s v="{&quot;type&quot;:&quot;Point&quot;,&quot;coordinates&quot;:[77.5163356,12.8846679]}"/>
    <s v="done"/>
    <s v="documents collected"/>
    <s v="10/06/2025 13:23:22"/>
    <s v="10/03/2025 13:23:49"/>
    <s v="10/03/2025 13:23:49"/>
    <s v="suresh_st"/>
    <s v="suresh_st"/>
    <x v="0"/>
  </r>
  <r>
    <s v="9befa408-765c-442a-8e8a-4d8e79e157b0"/>
    <s v="358fab86-a390-490e-b6b5-429a0fb3b6c2"/>
    <s v="suneel_st"/>
    <s v="Meeting For VIl Site Acquisition"/>
    <s v="Pradeep Dhankar"/>
    <s v="RWA President"/>
    <s v="Delhi"/>
    <s v="Faridabad"/>
    <s v="Mobility"/>
    <s v="VIL"/>
    <s v="1449"/>
    <s v="HPSC Sec 89 Faridabad"/>
    <s v="{&quot;type&quot;:&quot;Point&quot;,&quot;coordinates&quot;:[77.3705382,28.4237969]}"/>
    <s v="Meeting done with RWA President he will revert after society meeting"/>
    <s v="Meeting done with RWA President he will revert after society meeting"/>
    <s v="10/04/2025 08:16:53"/>
    <s v="10/03/2025 09:02:29"/>
    <s v="10/03/2025 09:02:29"/>
    <s v="suneel_st"/>
    <s v="suneel_st"/>
    <x v="0"/>
  </r>
  <r>
    <s v="3966a8ae-e51d-408d-91e1-48d9a847475d"/>
    <s v="9a7a8d57-5895-4a2a-a334-b91903210293"/>
    <s v="raghvendra_st"/>
    <s v="Shalimar garden"/>
    <s v="Srivastave ji"/>
    <s v="President"/>
    <s v="Delhi"/>
    <s v="Ghaziabad"/>
    <s v="Mobility"/>
    <s v="VIL"/>
    <s v="Shalimar garden"/>
    <s v="Shalimar garden"/>
    <s v="{&quot;type&quot;:&quot;Point&quot;,&quot;coordinates&quot;:[77.3453745,28.6854265]}"/>
    <s v="Under Negotiation"/>
    <s v="Under Negotiation"/>
    <s v="10/04/2025 07:30:57"/>
    <s v="10/03/2025 07:38:28"/>
    <s v="10/03/2025 07:38:28"/>
    <s v="raghvendra_st"/>
    <s v="raghvendra_st"/>
    <x v="0"/>
  </r>
  <r>
    <s v="757e5d4d-e35d-42b6-8421-678d4500b203"/>
    <s v="8b31c9cf-0e56-4645-ae1a-f76fc1e1811f"/>
    <s v="pankaj_st"/>
    <s v="new bussiness airtel UPW circle"/>
    <s v="prashant tripathi"/>
    <s v="AGM"/>
    <s v="UPW"/>
    <s v="noida"/>
    <s v="Mobility"/>
    <s v="Airtel"/>
    <s v="na"/>
    <s v="na"/>
    <s v="{&quot;type&quot;:&quot;Point&quot;,&quot;coordinates&quot;:[77.36817899342762,28.60928678047846]}"/>
    <s v="COW site regarding meeting"/>
    <s v="share quotation"/>
    <s v="10/04/2025 06:21:12"/>
    <s v="10/03/2025 06:22:17"/>
    <s v="10/03/2025 06:22:17"/>
    <s v="pankaj_st"/>
    <s v="pankaj_st"/>
    <x v="0"/>
  </r>
  <r>
    <s v="b60169a5-beb8-4eea-8ef5-a08b63dff9f4"/>
    <s v="602f547b-6979-4da4-9a64-653e933e054e"/>
    <s v="sunpreet_st"/>
    <s v="new site rollout"/>
    <s v="amit sigla"/>
    <s v="General Manager"/>
    <s v="Haryana"/>
    <s v="Ambala cantt"/>
    <s v="Other"/>
    <s v="BSNL"/>
    <s v="BSNL OFFICE"/>
    <s v="BSNL OFFICE"/>
    <s v="{&quot;type&quot;:&quot;Point&quot;,&quot;coordinates&quot;:[76.8305176,30.3460221]}"/>
    <m/>
    <s v="this week site coming"/>
    <s v="10/07/2025 06:17:43"/>
    <s v="10/03/2025 06:19:08"/>
    <s v="10/03/2025 06:19:08"/>
    <s v="sunpreet_st"/>
    <s v="sunpreet_st"/>
    <x v="0"/>
  </r>
  <r>
    <s v="89bb1e6f-1d0a-4a40-8d82-2e305392f432"/>
    <s v="43bb1cb9-57b8-4937-bf8f-5704cf6cd26a"/>
    <s v="sunpreet_st"/>
    <s v="New site"/>
    <s v="Inderjeet"/>
    <s v="SMO"/>
    <s v="Haryana"/>
    <s v="Ambala cantt"/>
    <s v="Other"/>
    <s v="BSNL"/>
    <s v="BSNL OFFICE"/>
    <s v="BSNL OFFICE"/>
    <s v="{&quot;type&quot;:&quot;Point&quot;,&quot;coordinates&quot;:[76.8304563,30.346089]}"/>
    <m/>
    <s v="This month new site coming"/>
    <s v="10/09/2025 08:52:04"/>
    <s v="10/01/2025 08:52:54"/>
    <s v="10/01/2025 08:52:54"/>
    <s v="sunpreet_st"/>
    <s v="sunpreet_st"/>
    <x v="0"/>
  </r>
  <r>
    <s v="a1a5f599-7f83-429e-8bea-a8cdf732c089"/>
    <s v="c104572c-c973-4b4e-a2f8-1b45d6a3b9eb"/>
    <s v="devendra_st"/>
    <s v="Rf survey"/>
    <s v="mohit"/>
    <s v="Rf Engineer"/>
    <s v="NCR dehli"/>
    <s v="saket mandawali"/>
    <s v="Mobility"/>
    <s v="VIL"/>
    <s v="DEL_TRCH-3_0442"/>
    <s v="DEL_TRCH-3_0442_x0009_HPSC_Saket Block_Mandawali"/>
    <s v="{&quot;type&quot;:&quot;Point&quot;,&quot;coordinates&quot;:[77.2919308,28.6284953]}"/>
    <s v="yes"/>
    <s v="yes"/>
    <s v="10/03/2025 07:53:36"/>
    <s v="10/01/2025 07:54:45"/>
    <s v="10/01/2025 07:54:45"/>
    <s v="devendra_st"/>
    <s v="devendra_st"/>
    <x v="0"/>
  </r>
  <r>
    <s v="0c7928b5-ab5d-4f13-ab01-eb1ee8328177"/>
    <s v="f63d3775-0d09-46dd-b018-c8aef483316f"/>
    <s v="raghvendra_st"/>
    <s v="Shanti Mukund Hospital visit"/>
    <s v="Pankaj"/>
    <s v="IT manager"/>
    <s v="Delhi"/>
    <s v="Delhi"/>
    <s v="IBS"/>
    <s v="VIL"/>
    <s v="NA"/>
    <s v="Shanti Mukund Hospital"/>
    <s v="{&quot;type&quot;:&quot;Point&quot;,&quot;coordinates&quot;:[77.3009967,28.6458383]}"/>
    <s v="LOI finalisation"/>
    <s v="Under waiting"/>
    <s v="10/01/2025 05:16:14"/>
    <s v="10/01/2025 05:16:48"/>
    <s v="10/01/2025 05:16:48"/>
    <s v="raghvendra_st"/>
    <s v="raghvendra_st"/>
    <x v="0"/>
  </r>
  <r>
    <s v="49d879e1-8a9a-4790-8958-4ab7480a550f"/>
    <s v="54a2dd7b-4121-41dd-98ca-edda0449e1fc"/>
    <s v="suresh_st"/>
    <s v="warehouse discussion"/>
    <s v="Balaji"/>
    <s v="harpcom"/>
    <s v="Karnataka"/>
    <s v="Bangalore"/>
    <s v="Other"/>
    <s v="VIL"/>
    <s v="null"/>
    <s v="null"/>
    <s v="{&quot;type&quot;:&quot;Point&quot;,&quot;coordinates&quot;:[77.4846942,13.0240759]}"/>
    <s v="discussed"/>
    <s v="need to finalize"/>
    <s v="09/30/2025 08:34:46"/>
    <s v="09/30/2025 15:14:15"/>
    <s v="09/30/2025 15:14:15"/>
    <s v="suresh_st"/>
    <s v="suresh_st"/>
    <x v="0"/>
  </r>
  <r>
    <s v="41b3d660-1d26-4200-ae9d-640c390ecb84"/>
    <s v="e8dacc29-a950-47ce-9051-01aa85629bd2"/>
    <s v="rajesh_sts"/>
    <s v="NEW ALLOCATION"/>
    <s v="Madhu"/>
    <s v="Manager"/>
    <s v="KTK"/>
    <s v="Bangalore"/>
    <s v="Mobility"/>
    <s v="VIL"/>
    <s v="new sites"/>
    <s v="****"/>
    <s v="{&quot;type&quot;:&quot;Point&quot;,&quot;coordinates&quot;:[77.64147,12.9567817]}"/>
    <s v="****"/>
    <s v="ok"/>
    <s v="10/07/2025 12:05:42"/>
    <s v="09/30/2025 12:06:27"/>
    <s v="09/30/2025 12:06:27"/>
    <s v="rajesh_sts"/>
    <s v="rajesh_sts"/>
    <x v="0"/>
  </r>
  <r>
    <s v="1ac0394b-a37d-4407-a8aa-9ef88c7c3f2d"/>
    <s v="511e9fd5-d30f-4f43-8706-90fb4e8a023f"/>
    <s v="rajesh_sts"/>
    <s v="OFFICE"/>
    <s v="****"/>
    <s v="*****"/>
    <s v="KTK"/>
    <s v="banglore"/>
    <s v="Other"/>
    <s v="VIL"/>
    <s v="****"/>
    <s v="*****"/>
    <s v="{&quot;type&quot;:&quot;Point&quot;,&quot;coordinates&quot;:[77.6385262,12.9782973]}"/>
    <s v="ok"/>
    <s v="ok"/>
    <s v="10/01/2025 11:49:35"/>
    <s v="09/30/2025 11:51:06"/>
    <s v="09/30/2025 11:51:06"/>
    <s v="rajesh_sts"/>
    <s v="rajesh_sts"/>
    <x v="0"/>
  </r>
  <r>
    <s v="1207c01e-ac14-456e-8577-7bc14fa1705e"/>
    <s v="b3b6a1c1-e346-4ade-8c30-48ed0354bd80"/>
    <s v="raghvendra_st"/>
    <s v="Gharoli Khora RF survey"/>
    <s v="RF team"/>
    <s v="Field team"/>
    <s v="Delhi"/>
    <s v="Delhi"/>
    <s v="Mobility"/>
    <s v="VIL"/>
    <s v="NA"/>
    <s v="Gharoli Khora"/>
    <s v="{&quot;type&quot;:&quot;Point&quot;,&quot;coordinates&quot;:[77.354845,28.6135717]}"/>
    <s v="Awaiting RF survey team"/>
    <s v="Awaiting RF survey team"/>
    <s v="10/03/2025 11:39:41"/>
    <s v="09/30/2025 11:40:19"/>
    <s v="09/30/2025 11:40:19"/>
    <s v="raghvendra_st"/>
    <s v="raghvendra_st"/>
    <x v="0"/>
  </r>
  <r>
    <s v="187ce4cd-66f2-4573-9da2-78993e3fe4e7"/>
    <s v="6e4259e1-9270-49f5-aeaf-1fc8cdc3951d"/>
    <s v="sunpreet_st"/>
    <s v="new rollout sites"/>
    <s v="munish modgill"/>
    <s v="MPSM"/>
    <s v="Haryana"/>
    <s v="Ambala"/>
    <s v="Other"/>
    <s v="RJIO"/>
    <s v="Jio office"/>
    <s v="jio office"/>
    <s v="{&quot;type&quot;:&quot;Point&quot;,&quot;coordinates&quot;:[76.7931804,30.3849051]}"/>
    <m/>
    <s v="next week come sites"/>
    <s v="10/09/2025 10:45:13"/>
    <s v="09/30/2025 10:46:12"/>
    <s v="09/30/2025 10:46:12"/>
    <s v="sunpreet_st"/>
    <s v="sunpreet_st"/>
    <x v="0"/>
  </r>
  <r>
    <s v="981d4011-b882-4675-b251-7825e5195123"/>
    <s v="d1887b11-1d6a-4bab-934b-11cab39f318c"/>
    <s v="suneel_st"/>
    <s v="RF survey"/>
    <s v="Prince"/>
    <s v="RF Engineer"/>
    <s v="Delhi"/>
    <s v="Ballabhgarh"/>
    <s v="Mobility"/>
    <s v="VIL"/>
    <s v="DL_TRCH-3_0558_HPSC  Ballabgarh Sector 1 Fbd 4"/>
    <s v="DL_TRCH-3_0558_HPSC  Ballabgarh Sector 1 Fbd 4"/>
    <s v="{&quot;type&quot;:&quot;Point&quot;,&quot;coordinates&quot;:[77.3263,28.3347433]}"/>
    <s v="RF survey done ✅"/>
    <s v="RF survey done ✅"/>
    <s v="09/30/2025 10:04:11"/>
    <s v="09/30/2025 10:04:24"/>
    <s v="09/30/2025 10:04:24"/>
    <s v="suneel_st"/>
    <s v="suneel_st"/>
    <x v="0"/>
  </r>
  <r>
    <s v="a1d2e710-5115-4d90-a9d3-1c7715027fb5"/>
    <s v="ae0dbcb0-b7c2-442e-924c-3be64ee89428"/>
    <s v="HCQCHM_MEETING_FORM"/>
    <s v="Meeting for this month sign off"/>
    <s v="Manikant"/>
    <s v="RF team"/>
    <s v="upe"/>
    <s v="lucknow"/>
    <s v="Mobility"/>
    <s v="VIL"/>
    <s v="na"/>
    <s v="na"/>
    <s v="{&quot;type&quot;:&quot;Point&quot;,&quot;coordinates&quot;:[81.00904846191406,26.867273330688477]}"/>
    <m/>
    <s v="Sign off done for August month"/>
    <s v="10/31/2025 06:36:33"/>
    <s v="09/30/2025 07:43:30"/>
    <s v="09/30/2025 07:43:30"/>
    <s v="dipanshu_st"/>
    <s v="dipanshu_st"/>
    <x v="0"/>
  </r>
  <r>
    <s v="d1a1831f-cd8c-46a8-b4b4-8fdb192b73d4"/>
    <s v="fd109b8b-43ee-4c7e-b263-dd07a374aff2"/>
    <s v="HCQCHM_MEETING_FORM"/>
    <s v="follow up meeting for IBS at Purvanchal capital tower"/>
    <s v="Mohd Afroz"/>
    <s v="project Manager"/>
    <s v="upe"/>
    <s v="lucknow"/>
    <s v="FTTH"/>
    <s v="Airtel"/>
    <s v="na"/>
    <s v="na"/>
    <s v="{&quot;type&quot;:&quot;Point&quot;,&quot;coordinates&quot;:[81.0881118774414,26.896135330200195]}"/>
    <m/>
    <s v="Disscussed with him and checked the network coverage in top floors  , Afroz ji will discuss with management and he will revert us"/>
    <s v="10/13/2025 06:31:37"/>
    <s v="09/30/2025 06:32:53"/>
    <s v="09/30/2025 06:32:53"/>
    <s v="dipanshu_st"/>
    <s v="dipanshu_st"/>
    <x v="0"/>
  </r>
  <r>
    <s v="883c823b-3fb9-4dbc-b6d0-616107c48c41"/>
    <s v="3def19c5-589a-4e07-9da5-4d36c17aba17"/>
    <s v="HCQCHM_MEETING_FORM"/>
    <s v="Follow up meeting for FTTH"/>
    <s v="Shiv"/>
    <s v="Manager"/>
    <s v="upe"/>
    <s v="lucknow"/>
    <s v="FTTH"/>
    <s v="Airtel"/>
    <s v="na"/>
    <s v="na"/>
    <s v="{&quot;type&quot;:&quot;Point&quot;,&quot;coordinates&quot;:[81.07284545898438,26.89406967163086]}"/>
    <m/>
    <s v="Proposal was submitted previously but today he called to meet after durga puja for signed proposal"/>
    <s v="10/06/2025 06:20:46"/>
    <s v="09/30/2025 06:21:46"/>
    <s v="09/30/2025 06:21:46"/>
    <s v="dipanshu_st"/>
    <s v="dipanshu_st"/>
    <x v="0"/>
  </r>
  <r>
    <s v="daea43a4-1d3d-40cc-9e48-8419cc7ca999"/>
    <s v="5bb1a5e7-1c0f-47e3-9a65-5704dd6430cd"/>
    <s v="suresh_st"/>
    <s v="review meeting"/>
    <s v="Sathish sir"/>
    <s v="circle head"/>
    <s v="Karnataka"/>
    <s v="Bangalore"/>
    <s v="Mobility"/>
    <s v="VIL"/>
    <s v="null"/>
    <s v="null"/>
    <s v="{&quot;type&quot;:&quot;Point&quot;,&quot;coordinates&quot;:[77.5195967,12.7946323]}"/>
    <s v="plan for October discussed"/>
    <s v="plan done"/>
    <s v="09/29/2025 15:08:18"/>
    <s v="09/29/2025 15:08:46"/>
    <s v="09/29/2025 15:08:46"/>
    <s v="suresh_st"/>
    <s v="suresh_st"/>
    <x v="0"/>
  </r>
  <r>
    <s v="58c00bb2-18bc-494a-8d2f-af48c5037410"/>
    <s v="8649052b-c769-4775-be98-3ae2883a6e90"/>
    <s v="nasim_st"/>
    <s v="Meeting with Rahara police station."/>
    <s v="Thana in - Charge"/>
    <s v="TI"/>
    <s v="kolkata"/>
    <s v="kolkata"/>
    <s v="Mobility"/>
    <s v="VIL"/>
    <s v="@Parthapur Nataher"/>
    <s v="@Parthapur Natanager"/>
    <s v="{&quot;type&quot;:&quot;Point&quot;,&quot;coordinates&quot;:[88.3914074,22.7451301]}"/>
    <s v="positive"/>
    <s v="positive"/>
    <s v="09/30/2025 09:51:09"/>
    <s v="09/29/2025 09:53:11"/>
    <s v="09/29/2025 09:53:11"/>
    <s v="nasim_st"/>
    <s v="nasim_st"/>
    <x v="0"/>
  </r>
  <r>
    <s v="4f858246-dc83-477b-b7ca-f1d7f80c4f9f"/>
    <s v="5723d9c9-f564-41b5-89c6-a700219041e6"/>
    <s v="badhan_st"/>
    <s v="Rahara police station"/>
    <s v="SI"/>
    <s v="Incharge"/>
    <s v="Kolkata"/>
    <s v="Kolkata"/>
    <s v="Mobility"/>
    <s v="VIL"/>
    <s v="parthapur natanagar"/>
    <s v="parthapur natanagar"/>
    <s v="{&quot;type&quot;:&quot;Point&quot;,&quot;coordinates&quot;:[88.3914829,22.7451272]}"/>
    <s v="local issue"/>
    <s v="positive"/>
    <s v="10/03/2025 09:50:31"/>
    <s v="09/29/2025 09:51:07"/>
    <s v="09/29/2025 09:51:07"/>
    <s v="badhan_st"/>
    <s v="badhan_st"/>
    <x v="0"/>
  </r>
  <r>
    <s v="6920c762-0f98-4b88-aaa2-e9e9cd75268c"/>
    <s v="830969a4-7b7c-4184-8469-b4f348609c49"/>
    <s v="pankaj_st"/>
    <s v="EB reconsilation"/>
    <s v="sumit kumar"/>
    <s v="AM"/>
    <s v="delhi"/>
    <s v="delhi"/>
    <s v="Mobility"/>
    <s v="VIL"/>
    <s v="na"/>
    <s v="na"/>
    <s v="{&quot;type&quot;:&quot;Point&quot;,&quot;coordinates&quot;:[77.28691963011016,28.529824356578064]}"/>
    <m/>
    <s v="eb DN closed"/>
    <s v="09/29/2025 09:28:12"/>
    <s v="09/29/2025 09:29:21"/>
    <s v="09/29/2025 09:29:21"/>
    <s v="pankaj_st"/>
    <s v="pankaj_st"/>
    <x v="0"/>
  </r>
  <r>
    <s v="ea0a4aa6-df17-405b-ba9e-2b395ffd3270"/>
    <s v="ea422593-18a8-48ed-b932-486883ba9507"/>
    <s v="saurabh_st"/>
    <s v="meeting for CN DN"/>
    <s v="sumeet"/>
    <s v="manager"/>
    <s v="delhi"/>
    <s v="delhi"/>
    <s v="Mobility"/>
    <s v="VIL"/>
    <s v="na"/>
    <s v="na"/>
    <s v="{&quot;type&quot;:&quot;Point&quot;,&quot;coordinates&quot;:[77.2870069,28.5298043]}"/>
    <s v="DN and CN Meeting"/>
    <s v="meeting"/>
    <s v="09/30/2025 09:25:20"/>
    <s v="09/29/2025 09:26:22"/>
    <s v="09/29/2025 09:26:22"/>
    <s v="saurabh_st"/>
    <s v="saurabh_st"/>
    <x v="0"/>
  </r>
  <r>
    <s v="59a0e03f-20e3-46fc-895b-132c04f7ecf5"/>
    <s v="4ebb9e2d-b617-4375-a327-b191a2575c4b"/>
    <s v="suneel_st"/>
    <s v="RF survey"/>
    <s v="Prince"/>
    <s v="RF engineer"/>
    <s v="Delhi"/>
    <s v="Ballabhgarh"/>
    <s v="Mobility"/>
    <s v="VIL"/>
    <s v="DL_TRCH-3_0558_HPSC  Ballabgarh Sector 1 Fbd 4"/>
    <s v="DL_TRCH-3_0558_HPSC  Ballabgarh Sector 1 Fbd 4"/>
    <s v="{&quot;type&quot;:&quot;Point&quot;,&quot;coordinates&quot;:[77.32565711572846,28.340210721114932]}"/>
    <s v="waiting for RF Engineer"/>
    <s v="waiting for RF Engineer"/>
    <s v="09/30/2025 09:03:49"/>
    <s v="09/29/2025 09:05:56"/>
    <s v="09/29/2025 09:05:56"/>
    <s v="suneel_st"/>
    <s v="suneel_st"/>
    <x v="0"/>
  </r>
  <r>
    <s v="386986d1-420c-4fed-ae99-2f4fc2505168"/>
    <s v="5086f959-a95a-4ae9-a495-24d61250ce2e"/>
    <s v="sunpreet_st"/>
    <s v="new allocation sites"/>
    <s v="inderpreet singh"/>
    <s v="ZPM"/>
    <s v="Punjab"/>
    <s v="Mohali"/>
    <s v="Other"/>
    <s v="Airtel"/>
    <s v="Airtel office"/>
    <s v="Airtel office"/>
    <s v="{&quot;type&quot;:&quot;Point&quot;,&quot;coordinates&quot;:[76.7924831,30.4704261]}"/>
    <m/>
    <s v="next week come site's"/>
    <s v="10/03/2025 08:00:42"/>
    <s v="09/29/2025 08:03:08"/>
    <s v="09/29/2025 08:03:08"/>
    <s v="sunpreet_st"/>
    <s v="sunpreet_st"/>
    <x v="0"/>
  </r>
  <r>
    <s v="9778cee1-ee67-477b-bcd5-6712ba09b7f4"/>
    <s v="cb954870-15ad-4f89-b5ec-ed8cffabcac1"/>
    <s v="HCQCHM_MEETING_FORM"/>
    <s v="meeting for FTTH and IBS"/>
    <s v="Krishna kant tiwari"/>
    <s v="Manager"/>
    <m/>
    <m/>
    <s v="IBS"/>
    <s v="Airtel"/>
    <s v="na"/>
    <s v="na"/>
    <s v="{&quot;type&quot;:&quot;Point&quot;,&quot;coordinates&quot;:[80.99254,26.7833]}"/>
    <m/>
    <s v="called on next month"/>
    <s v="10/06/2025 07:50:07"/>
    <s v="09/29/2025 07:50:33"/>
    <s v="09/29/2025 07:50:33"/>
    <s v="dipanshu_st"/>
    <s v="dipanshu_st"/>
    <x v="0"/>
  </r>
  <r>
    <s v="b8af45fd-5bf8-457a-8419-16d664156b6f"/>
    <s v="b2d83d49-1f84-4fe2-a638-76e737f809c1"/>
    <s v="raghvendra_st"/>
    <s v="Office"/>
    <s v="Saurabh"/>
    <s v="C H"/>
    <s v="Delhi"/>
    <s v="Gurugram"/>
    <s v="Other"/>
    <s v="VIL"/>
    <s v="NA"/>
    <s v="NA"/>
    <s v="{&quot;type&quot;:&quot;Point&quot;,&quot;coordinates&quot;:[77.2039415,28.5434742]}"/>
    <s v="Circle Review"/>
    <s v="Circle Review"/>
    <s v="09/29/2025 07:42:38"/>
    <s v="09/29/2025 07:43:12"/>
    <s v="09/29/2025 07:43:12"/>
    <s v="raghvendra_st"/>
    <s v="raghvendra_st"/>
    <x v="0"/>
  </r>
  <r>
    <s v="0479e905-07ef-4050-91bc-c528d38b431b"/>
    <s v="0f3e6a46-f69c-4ddd-a4cf-0459a6f948be"/>
    <s v="HCQCHM_MEETING_FORM"/>
    <s v="meeting for FTTH"/>
    <s v="Sunil"/>
    <s v="Manager"/>
    <s v="upe"/>
    <s v="lucknow"/>
    <s v="FTTH"/>
    <s v="Airtel"/>
    <s v="na"/>
    <s v="na"/>
    <s v="{&quot;type&quot;:&quot;Point&quot;,&quot;coordinates&quot;:[80.9224528,26.7789248]}"/>
    <m/>
    <s v="Disscussed for FTTH installation at building"/>
    <s v="10/10/2025 04:38:27"/>
    <s v="09/29/2025 04:39:11"/>
    <s v="09/29/2025 04:39:11"/>
    <s v="dipanshu_st"/>
    <s v="dipanshu_st"/>
    <x v="0"/>
  </r>
  <r>
    <s v="7584f9fe-af0e-43d9-8180-4b5488f2eff0"/>
    <s v="dd23f5e4-eb98-4f5c-b76e-831b4b2d054c"/>
    <s v="HCQCHM_MEETING_FORM"/>
    <s v="meeting for FTTH"/>
    <s v="Durgesh singh"/>
    <s v="vice president"/>
    <s v="upe"/>
    <s v="lucknow"/>
    <s v="FTTH"/>
    <s v="Airtel"/>
    <s v="na"/>
    <s v="na"/>
    <s v="{&quot;type&quot;:&quot;Point&quot;,&quot;coordinates&quot;:[80.99443054199219,26.783435821533203]}"/>
    <m/>
    <s v="Next meeting schedule next week &amp; Building survey with partner"/>
    <s v="10/03/2025 17:57:25"/>
    <s v="09/27/2025 17:57:43"/>
    <s v="09/27/2025 17:57:43"/>
    <s v="dipanshu_st"/>
    <s v="dipanshu_st"/>
    <x v="0"/>
  </r>
  <r>
    <s v="4f47b713-7875-4b51-8dad-4ffdddcfd56f"/>
    <s v="798b9777-aff6-46a0-94d0-9d58c66ef089"/>
    <s v="nasim_st"/>
    <s v="Acquisition for VIL"/>
    <s v="Pradeep"/>
    <s v="Landlord"/>
    <s v="kolkata"/>
    <s v="kolkata"/>
    <s v="Mobility"/>
    <s v="VIL"/>
    <s v="@Ankurhati"/>
    <s v="@Ankurhati"/>
    <s v="{&quot;type&quot;:&quot;Point&quot;,&quot;coordinates&quot;:[88.2545995,22.6165094]}"/>
    <s v="positive"/>
    <s v="positive"/>
    <s v="09/30/2025 12:54:44"/>
    <s v="09/27/2025 12:56:00"/>
    <s v="09/27/2025 12:56:00"/>
    <s v="nasim_st"/>
    <s v="nasim_st"/>
    <x v="0"/>
  </r>
  <r>
    <s v="346aec34-07c0-4aa1-818d-1a9830117692"/>
    <s v="4e44d260-b4ed-4403-a1b9-e7d659150587"/>
    <s v="badhan_st"/>
    <s v="site acquisition for new vil site"/>
    <s v="landowner"/>
    <s v="landowner"/>
    <s v="Kolkata"/>
    <s v="Kolkata"/>
    <s v="Mobility"/>
    <s v="VIL"/>
    <s v="new build 2"/>
    <s v="new build 2"/>
    <s v="{&quot;type&quot;:&quot;Point&quot;,&quot;coordinates&quot;:[88.4399688,22.9909152]}"/>
    <s v="spoke with owner asked to visit again after Puja"/>
    <s v="good"/>
    <s v="09/30/2025 12:08:40"/>
    <s v="09/27/2025 12:09:08"/>
    <s v="09/27/2025 12:09:08"/>
    <s v="badhan_st"/>
    <s v="badhan_st"/>
    <x v="0"/>
  </r>
  <r>
    <s v="74a2551b-ed00-4978-99b9-6152af1862b1"/>
    <s v="a3ce1b94-e31c-4f6a-bee4-98d0d5faa882"/>
    <s v="HCQCHM_MEETING_FORM"/>
    <s v="Meeting for FTTH"/>
    <s v="Priyansh"/>
    <s v="Manager"/>
    <s v="upe"/>
    <s v="lucknow"/>
    <s v="FTTH"/>
    <s v="Airtel"/>
    <s v="na"/>
    <s v="na"/>
    <s v="{&quot;type&quot;:&quot;Point&quot;,&quot;coordinates&quot;:[80.99199676513672,26.806371688842773]}"/>
    <m/>
    <s v="visit with Partner team"/>
    <s v="10/02/2025 11:40:01"/>
    <s v="09/27/2025 11:41:04"/>
    <s v="09/27/2025 11:41:04"/>
    <s v="dipanshu_st"/>
    <s v="dipanshu_st"/>
    <x v="0"/>
  </r>
  <r>
    <s v="df3d6f63-be86-4af4-a956-5d5301587b89"/>
    <s v="8f1b67a8-35c4-4db7-abf7-217b3cebdd47"/>
    <s v="nasim_st"/>
    <s v="Acquisition for VIL"/>
    <s v="Aabir da"/>
    <s v="Landlord"/>
    <s v="kolkata"/>
    <s v="kolkata"/>
    <s v="Mobility"/>
    <s v="VIL"/>
    <s v="@Ankurhati"/>
    <s v="@Ankirhati"/>
    <s v="{&quot;type&quot;:&quot;Point&quot;,&quot;coordinates&quot;:[88.253867,22.6188038]}"/>
    <s v="positive"/>
    <s v="positive"/>
    <s v="09/29/2025 11:35:39"/>
    <s v="09/27/2025 11:36:35"/>
    <s v="09/27/2025 11:36:35"/>
    <s v="nasim_st"/>
    <s v="nasim_st"/>
    <x v="0"/>
  </r>
  <r>
    <s v="cac69ec3-eecd-4b0d-8b73-5115aee0dd20"/>
    <s v="bd8fa73f-40d7-434d-9f76-39f80137c3b9"/>
    <s v="raghvendra_st"/>
    <s v="Shalimaar garden VIL New option search"/>
    <s v="Srivastave ji"/>
    <s v="Society member"/>
    <s v="Delhi"/>
    <s v="Ghaziabad"/>
    <s v="Mobility"/>
    <s v="VIL"/>
    <s v="Shalimar garden"/>
    <s v="Shalimar garden"/>
    <s v="{&quot;type&quot;:&quot;Point&quot;,&quot;coordinates&quot;:[77.3452897,28.6854919]}"/>
    <s v="Under discussion"/>
    <s v="under discussion"/>
    <s v="09/27/2025 07:56:13"/>
    <s v="09/27/2025 07:56:51"/>
    <s v="09/27/2025 07:56:51"/>
    <s v="raghvendra_st"/>
    <s v="raghvendra_st"/>
    <x v="0"/>
  </r>
  <r>
    <s v="9a81584a-7834-4204-a1d6-2954e7b94121"/>
    <s v="537e77cf-8362-4b1b-aafa-dcf04fa66e8d"/>
    <s v="devendra_st"/>
    <s v="LOI signed"/>
    <s v="Amar"/>
    <s v="owner"/>
    <s v="NCR dehli"/>
    <s v="noida"/>
    <s v="Mobility"/>
    <s v="VIL"/>
    <s v="DEL_TRCH-3_0663_x0009_HPSC_NOD_Sultanpur"/>
    <s v="LOI signed _x000a_DEL_TRCH-3_0663_x0009_HPSC_NOD_Sultanpur"/>
    <s v="{&quot;type&quot;:&quot;Point&quot;,&quot;coordinates&quot;:[77.3645632,28.5217105]}"/>
    <s v="yes"/>
    <s v="yes"/>
    <s v="09/29/2025 07:45:41"/>
    <s v="09/27/2025 07:46:37"/>
    <s v="09/27/2025 07:46:37"/>
    <s v="devendra_st"/>
    <s v="devendra_st"/>
    <x v="0"/>
  </r>
  <r>
    <s v="50cbcf79-7d8a-4ee1-9325-0f9ace5ec1de"/>
    <s v="37c4780c-aaf0-43e4-bb2a-45047344beaa"/>
    <s v="sandeep_st"/>
    <s v="Mumbai Office Meeting"/>
    <s v="Mr.Prashant Yadav, Bidyadhar Nayak"/>
    <s v="Finance Head, Project Head"/>
    <s v="UP-East"/>
    <s v="Mumbai"/>
    <s v="Other"/>
    <s v="VIL"/>
    <s v="NA"/>
    <s v="NA"/>
    <s v="{&quot;type&quot;:&quot;Point&quot;,&quot;coordinates&quot;:[72.8293443,19.1359343]}"/>
    <m/>
    <s v="Meeting done discussed on upcoming Airtel Nominals, VI MSA sign off"/>
    <s v="09/30/2025 07:42:21"/>
    <s v="09/27/2025 07:43:19"/>
    <s v="09/27/2025 07:43:19"/>
    <s v="sandeep_st"/>
    <s v="sandeep_st"/>
    <x v="0"/>
  </r>
  <r>
    <s v="25c69f98-7bf4-48ea-9e5c-119baf9e91de"/>
    <s v="b1ecfd72-aa55-4244-bbe4-fc0193c149bd"/>
    <s v="suneel_st"/>
    <s v="RF survey"/>
    <s v="Prince"/>
    <s v="RF engineer"/>
    <s v="Delhi"/>
    <s v="Ballabhgarh"/>
    <s v="Mobility"/>
    <s v="VIL"/>
    <s v="DL_TRCH-3_0558_HPSC  Ballabgarh Sector 1 Fbd 4"/>
    <s v="DL_TRCH-3_0558_HPSC  Ballabgarh Sector 1 Fbd 4"/>
    <s v="{&quot;type&quot;:&quot;Point&quot;,&quot;coordinates&quot;:[77.31622670000002,28.343665000000005]}"/>
    <s v="Waiting for vil Survey team"/>
    <s v="Waiting for VIL survey team"/>
    <s v="09/27/2025 07:27:09"/>
    <s v="09/27/2025 07:33:56"/>
    <s v="09/27/2025 07:33:56"/>
    <s v="suneel_st"/>
    <s v="suneel_st"/>
    <x v="0"/>
  </r>
  <r>
    <s v="f462d109-99ac-4e9d-b0d5-541f0fd6d4b8"/>
    <s v="ddee1a5f-0d6f-47f6-8d33-412eb60f8516"/>
    <s v="HCQCHM_MEETING_FORM"/>
    <s v="meeting inVI"/>
    <s v="Manikant"/>
    <s v="RF team"/>
    <m/>
    <m/>
    <s v="Mobility"/>
    <s v="VIL"/>
    <s v="na"/>
    <s v="na"/>
    <s v="{&quot;type&quot;:&quot;Point&quot;,&quot;coordinates&quot;:[81.0090864,26.8672424]}"/>
    <m/>
    <s v="For sign off"/>
    <s v="10/17/2025 06:30:55"/>
    <s v="09/26/2025 17:14:50"/>
    <s v="09/26/2025 17:14:50"/>
    <s v="dipanshu_st"/>
    <s v="dipanshu_st"/>
    <x v="0"/>
  </r>
  <r>
    <s v="26682441-04a9-4c57-ae4a-90e0ee1b893f"/>
    <s v="e4d8db5c-2fc7-4f35-acee-3cf6337aca35"/>
    <s v="rajesh_sts"/>
    <s v="new sr validation"/>
    <s v="MADHU / AKHIL"/>
    <s v="M1 &amp; M2"/>
    <s v="KTK"/>
    <s v="Bangalore"/>
    <s v="Mobility"/>
    <s v="VIL"/>
    <s v="*****"/>
    <s v="*****"/>
    <s v="{&quot;type&quot;:&quot;Point&quot;,&quot;coordinates&quot;:[77.6412282,12.9519656]}"/>
    <s v="OKAY"/>
    <s v="rcvd 3 sr"/>
    <s v="09/30/2025 15:11:16"/>
    <s v="09/26/2025 15:12:17"/>
    <s v="09/26/2025 15:12:17"/>
    <s v="rajesh_sts"/>
    <s v="rajesh_sts"/>
    <x v="0"/>
  </r>
  <r>
    <s v="2f111532-89d1-4d57-9061-566e40c560ff"/>
    <s v="9de698d0-7d13-4b89-9a9f-b96e9c5ee09d"/>
    <s v="nasim_st"/>
    <s v="office work"/>
    <s v="office team"/>
    <s v="office team"/>
    <s v="kolkata"/>
    <s v="kolkata"/>
    <s v="Mobility"/>
    <s v="VIL"/>
    <s v="@Meeting"/>
    <s v="@Meeting"/>
    <s v="{&quot;type&quot;:&quot;Point&quot;,&quot;coordinates&quot;:[88.4310082,22.5728918]}"/>
    <s v="positive"/>
    <s v="positive"/>
    <s v="09/27/2025 13:27:01"/>
    <s v="09/26/2025 13:27:58"/>
    <s v="09/26/2025 13:27:58"/>
    <s v="nasim_st"/>
    <s v="nasim_st"/>
    <x v="0"/>
  </r>
  <r>
    <s v="69b07638-ef09-4a42-87e8-884e4fe0cd06"/>
    <s v="2117f281-1d68-4b19-92ac-3489d1e96cf8"/>
    <s v="suresh_st"/>
    <s v="deployment vendor meeting"/>
    <s v="jayaram"/>
    <s v="sln infra"/>
    <s v="Karnataka"/>
    <s v="Bangalore"/>
    <s v="Mobility"/>
    <s v="VIL"/>
    <s v="macro-34"/>
    <s v="thandavamurthy BLDG"/>
    <s v="{&quot;type&quot;:&quot;Point&quot;,&quot;coordinates&quot;:[77.5171112,12.9031438]}"/>
    <s v="planning for deployment"/>
    <s v="tomorrow planned"/>
    <s v="09/27/2025 12:20:12"/>
    <s v="09/26/2025 12:20:41"/>
    <s v="09/26/2025 12:20:41"/>
    <s v="suresh_st"/>
    <s v="suresh_st"/>
    <x v="0"/>
  </r>
  <r>
    <s v="d5a0204b-58e0-429a-85fc-d97726d8042c"/>
    <s v="e05ac259-ab30-4e1a-a03d-4daeb38ca04b"/>
    <s v="badhan_st"/>
    <s v="for dasnagar site"/>
    <s v="Dipen da"/>
    <s v="vi"/>
    <s v="Kolkata"/>
    <s v="Kolkata"/>
    <s v="Mobility"/>
    <s v="VIL"/>
    <s v="kossipur dasnagar"/>
    <s v="kossipur dasnagar"/>
    <s v="{&quot;type&quot;:&quot;Point&quot;,&quot;coordinates&quot;:[88.4326408,22.577612]}"/>
    <s v="after durga puja they will work"/>
    <s v="little good"/>
    <s v="09/26/2025 12:04:37"/>
    <s v="09/26/2025 12:05:02"/>
    <s v="09/26/2025 12:05:02"/>
    <s v="badhan_st"/>
    <s v="badhan_st"/>
    <x v="0"/>
  </r>
  <r>
    <s v="3029f558-626c-4890-ab47-972db17b488f"/>
    <s v="c8ec9c57-9c72-40fa-a49a-ea9b709a9997"/>
    <s v="suneel_st"/>
    <s v="VIL RF survey"/>
    <s v="Prince"/>
    <s v="RF engineer"/>
    <s v="Delhi"/>
    <s v="Delhi"/>
    <s v="Mobility"/>
    <s v="VIL"/>
    <s v="DL_TRCH-3_0481_HPSC_Aali Kalkaji 1"/>
    <s v="DL_TRCH-3_0481_HPSC_Aali Kalkaji 1"/>
    <s v="{&quot;type&quot;:&quot;Point&quot;,&quot;coordinates&quot;:[77.3200433,28.5279583]}"/>
    <s v="RF survey done ✅"/>
    <s v="RF survey done ✅"/>
    <s v="09/26/2025 11:33:26"/>
    <s v="09/26/2025 11:47:58"/>
    <s v="09/26/2025 11:47:58"/>
    <s v="suneel_st"/>
    <s v="suneel_st"/>
    <x v="0"/>
  </r>
  <r>
    <s v="6cb093d9-88a8-47d8-b544-cde77b751339"/>
    <s v="e082f972-a521-429a-9e53-5d5c7f4d0c56"/>
    <s v="raghvendra_st"/>
    <s v="Acquisition"/>
    <s v="Babu lal"/>
    <s v="Owner"/>
    <s v="Delhi"/>
    <s v="Delhi"/>
    <s v="Mobility"/>
    <s v="VIL"/>
    <s v="DEL TRCH 3 0442"/>
    <s v="Saket Mandawli"/>
    <s v="{&quot;type&quot;:&quot;Point&quot;,&quot;coordinates&quot;:[77.2918583,28.6286533]}"/>
    <s v="LOI signed"/>
    <s v="LOI signed"/>
    <s v="09/26/2025 11:06:36"/>
    <s v="09/26/2025 11:07:47"/>
    <s v="09/26/2025 11:07:47"/>
    <s v="raghvendra_st"/>
    <s v="raghvendra_st"/>
    <x v="0"/>
  </r>
  <r>
    <s v="6b766ea0-5d84-4bd5-9de5-3d248768a0e7"/>
    <s v="ea858545-c992-48a9-9d5f-a3f31102b528"/>
    <s v="raghvendra_st"/>
    <s v="Khora site RF sirvey"/>
    <s v="prakash Giri"/>
    <s v="VIL RF Survey Vendor team member"/>
    <s v="Delhi"/>
    <s v="Ghaziabad"/>
    <s v="Other"/>
    <s v="VIL"/>
    <s v="Khora"/>
    <s v="Khora"/>
    <s v="{&quot;type&quot;:&quot;Point&quot;,&quot;coordinates&quot;:[77.3581117,28.6181117]}"/>
    <s v="Awaiting prakash giri"/>
    <s v="Awaiting prakash giri"/>
    <s v="09/26/2025 06:47:59"/>
    <s v="09/26/2025 09:51:02"/>
    <s v="09/26/2025 09:51:02"/>
    <s v="raghvendra_st"/>
    <s v="raghvendra_st"/>
    <x v="0"/>
  </r>
  <r>
    <s v="7dd63240-1c99-474f-89ad-93f53eccb0ee"/>
    <s v="00705704-313c-4cd3-87a8-5bf5eb5d51de"/>
    <s v="sandeep_st"/>
    <s v="Meeting for GBT RTT MSA Sign off"/>
    <s v="Mr.Niranjan Vaishampayan"/>
    <s v="SCM Head"/>
    <s v="Pan India"/>
    <s v="Mumbai"/>
    <s v="Mobility"/>
    <s v="VIL"/>
    <s v="NA"/>
    <s v="NA"/>
    <s v="{&quot;type&quot;:&quot;Point&quot;,&quot;coordinates&quot;:[72.8249618,19.0072963]}"/>
    <m/>
    <s v="Meeting done he told he will get our MSA Finalised"/>
    <s v="09/30/2025 09:32:41"/>
    <s v="09/26/2025 09:34:01"/>
    <s v="09/26/2025 09:34:01"/>
    <s v="sandeep_st"/>
    <s v="sandeep_st"/>
    <x v="0"/>
  </r>
  <r>
    <s v="3dae2ab7-93d2-47fe-957f-7882bb1f5faf"/>
    <s v="7c253b36-6d49-4452-8a65-23efd56e0a8c"/>
    <s v="badhan_st"/>
    <s v="discussion regarding kossipur issue"/>
    <s v="Rajhasree and Chayan sir"/>
    <s v="vodafone"/>
    <s v="Kolkata"/>
    <s v="Kolkata"/>
    <s v="Mobility"/>
    <s v="VIL"/>
    <s v="kossipur dasnagar"/>
    <s v="kossipur dasnagar"/>
    <s v="{&quot;type&quot;:&quot;Point&quot;,&quot;coordinates&quot;:[88.4322952,22.5773456]}"/>
    <s v="not agree"/>
    <s v="not agree"/>
    <s v="09/26/2025 09:22:19"/>
    <s v="09/26/2025 09:22:51"/>
    <s v="09/26/2025 09:22:51"/>
    <s v="badhan_st"/>
    <s v="badhan_st"/>
    <x v="0"/>
  </r>
  <r>
    <s v="ac28d134-e717-42be-8b33-e5ad11414df4"/>
    <s v="f915f43f-82d3-42eb-bb80-fba315ef6ad1"/>
    <s v="nasim_st"/>
    <s v="discussion regarding kossipur issue"/>
    <s v="Rajosjree sir"/>
    <s v="project Head"/>
    <s v="kolkata"/>
    <s v="kolkata"/>
    <s v="Mobility"/>
    <s v="VIL"/>
    <s v="@Meeting"/>
    <s v="@Meeting"/>
    <s v="{&quot;type&quot;:&quot;Point&quot;,&quot;coordinates&quot;:[88.4322981,22.5773278]}"/>
    <s v="positive"/>
    <s v="positive"/>
    <s v="09/27/2025 09:21:18"/>
    <s v="09/26/2025 09:22:29"/>
    <s v="09/26/2025 09:22:29"/>
    <s v="nasim_st"/>
    <s v="nasim_st"/>
    <x v="0"/>
  </r>
  <r>
    <s v="f8991ee0-60d5-49b3-b743-5add1d505374"/>
    <s v="4d1cdf25-c25c-4c59-a7f0-796390acc13c"/>
    <s v="suneel_st"/>
    <s v="RF survey"/>
    <s v="Prince"/>
    <s v="RF engineer"/>
    <s v="Delhi"/>
    <s v="Ballabhgarh"/>
    <s v="Mobility"/>
    <s v="VIL"/>
    <s v="DL_TRCH-3_0558_HPSC  Ballabgarh Sector 1 Fbd 4,"/>
    <s v="DL_TRCH-3_0558_HPSC  Ballabgarh Sector 1 Fbd 4,"/>
    <s v="{&quot;type&quot;:&quot;Point&quot;,&quot;coordinates&quot;:[77.2857175,28.3682503]}"/>
    <s v="Waiting for Survey team"/>
    <s v="waiting for Survey team"/>
    <s v="09/26/2025 08:03:52"/>
    <s v="09/26/2025 08:05:06"/>
    <s v="09/26/2025 08:05:06"/>
    <s v="suneel_st"/>
    <s v="suneel_st"/>
    <x v="0"/>
  </r>
  <r>
    <s v="d8d5ab69-1d72-4c20-b834-3934a2538551"/>
    <s v="5206becb-4214-4828-ae2a-c54dbdea47e5"/>
    <s v="sunpreet_st"/>
    <s v="new site"/>
    <s v="Trishul bali"/>
    <s v="ME"/>
    <s v="Haryana"/>
    <s v="Ambala"/>
    <s v="Other"/>
    <s v="RJIO"/>
    <s v="Rjio office"/>
    <s v="Rjio office"/>
    <s v="{&quot;type&quot;:&quot;Point&quot;,&quot;coordinates&quot;:[76.791054,30.3811878]}"/>
    <s v="new site followup"/>
    <s v="nex week come sites"/>
    <s v="09/30/2025 07:01:39"/>
    <s v="09/26/2025 07:02:57"/>
    <s v="09/26/2025 07:02:57"/>
    <s v="sunpreet_st"/>
    <s v="sunpreet_st"/>
    <x v="0"/>
  </r>
  <r>
    <s v="6ec3a071-9a0c-4d0b-b2f6-1a7010d20aed"/>
    <s v="64fe4aca-eaae-4694-a792-25b753ce0b92"/>
    <s v="suneel_st"/>
    <s v="owner meeting"/>
    <s v="Shiv Jyoti thukral"/>
    <s v="Owner"/>
    <s v="Delhi"/>
    <s v="Ballabhgarh"/>
    <s v="Mobility"/>
    <s v="VIL"/>
    <s v="DL_TRCH-3_0558_HPSC  Ballabgarh Sector 1 Fbd 4,"/>
    <s v="DL_TRCH-3_0558_HPSC  Ballabgarh Sector 1 Fbd 4,"/>
    <s v="{&quot;type&quot;:&quot;Point&quot;,&quot;coordinates&quot;:[77.3262518,28.3345677]}"/>
    <s v="LOI Signed ✅"/>
    <s v="LOI Signed ✅"/>
    <s v="09/25/2025 11:38:27"/>
    <s v="09/25/2025 12:16:07"/>
    <s v="09/25/2025 12:16:07"/>
    <s v="suneel_st"/>
    <s v="suneel_st"/>
    <x v="0"/>
  </r>
  <r>
    <s v="ac92a3eb-bad3-42f3-a1e6-31623d20f38c"/>
    <s v="6111b69d-c478-468e-a623-81f95a673713"/>
    <s v="raghvendra_st"/>
    <s v="Shalimaar garden VIL New option"/>
    <s v="laxman"/>
    <s v="President"/>
    <s v="Delhi"/>
    <s v="Ghaziabad"/>
    <s v="Mobility"/>
    <s v="VIL"/>
    <s v="Shalimar garden"/>
    <s v="Shalimaar garden"/>
    <s v="{&quot;type&quot;:&quot;Point&quot;,&quot;coordinates&quot;:[77.3459367,28.6851533]}"/>
    <s v="Under discussion"/>
    <s v="Under Discussion"/>
    <s v="09/26/2025 11:00:31"/>
    <s v="09/25/2025 11:01:02"/>
    <s v="09/25/2025 11:01:02"/>
    <s v="raghvendra_st"/>
    <s v="raghvendra_st"/>
    <x v="0"/>
  </r>
  <r>
    <s v="19f577e9-eb93-4ff3-8d48-d5d15a3b010a"/>
    <s v="c9fdb354-a183-45ef-9207-8645def2449c"/>
    <s v="nasim_st"/>
    <s v="Agreement"/>
    <s v="Pinto"/>
    <s v="club secretary"/>
    <s v="kolkata"/>
    <s v="kolkata"/>
    <s v="Mobility"/>
    <s v="VIL"/>
    <s v="@Ram Rajtala"/>
    <s v="@Raj Ramtala"/>
    <s v="{&quot;type&quot;:&quot;Point&quot;,&quot;coordinates&quot;:[88.3019598,22.5900069]}"/>
    <s v="positive"/>
    <s v="positive"/>
    <s v="09/26/2025 10:47:04"/>
    <s v="09/25/2025 10:47:56"/>
    <s v="09/25/2025 10:47:56"/>
    <s v="nasim_st"/>
    <s v="nasim_st"/>
    <x v="0"/>
  </r>
  <r>
    <s v="d3a8fbd4-d4dd-4359-a260-0d1958152293"/>
    <s v="d7b65f4d-f645-49cd-83f8-0390a603b732"/>
    <s v="raghvendra_st"/>
    <s v="Dilshad Garden followup"/>
    <s v="Surendra sharma"/>
    <s v="Owner"/>
    <s v="Delhi"/>
    <s v="Delhi"/>
    <s v="Mobility"/>
    <s v="VIL"/>
    <s v="Dilshad Garden"/>
    <s v="Dilshad Garden"/>
    <s v="{&quot;type&quot;:&quot;Point&quot;,&quot;coordinates&quot;:[77.3287451,28.6835508]}"/>
    <s v="Under discussion"/>
    <s v="Under discussion"/>
    <s v="09/26/2025 10:37:16"/>
    <s v="09/25/2025 10:38:06"/>
    <s v="09/25/2025 10:38:06"/>
    <s v="raghvendra_st"/>
    <s v="raghvendra_st"/>
    <x v="0"/>
  </r>
  <r>
    <s v="e6b361fc-71a2-4b33-8bca-4948112ee17d"/>
    <s v="d3f5999b-2363-447e-8e02-e3b9537829cb"/>
    <s v="raghvendra_st"/>
    <s v="Gharoli KHORA VIL HPSC"/>
    <s v="sishpal singh"/>
    <s v="owner"/>
    <s v="Delhi"/>
    <s v="Ghaziabad"/>
    <s v="Mobility"/>
    <s v="VIL"/>
    <s v="Gharoli KHORA"/>
    <s v="Gharoli KHORA"/>
    <s v="{&quot;type&quot;:&quot;Point&quot;,&quot;coordinates&quot;:[77.3423267,28.62075]}"/>
    <s v="LOI Signed"/>
    <s v="LOI signed"/>
    <s v="09/25/2025 10:12:29"/>
    <s v="09/25/2025 10:12:57"/>
    <s v="09/25/2025 10:12:57"/>
    <s v="raghvendra_st"/>
    <s v="raghvendra_st"/>
    <x v="0"/>
  </r>
  <r>
    <s v="28621f0a-92fb-4d8e-a7cd-227beda13255"/>
    <s v="6e3bd974-979e-4295-9674-73a9aa4eb945"/>
    <s v="rajesh_sts"/>
    <s v="Business"/>
    <s v="AKHIL"/>
    <s v="AGM"/>
    <s v="KTK"/>
    <s v="BANGALORE"/>
    <s v="Mobility"/>
    <s v="VIL"/>
    <s v="HPSC-012"/>
    <s v="HPSC"/>
    <s v="{&quot;type&quot;:&quot;Point&quot;,&quot;coordinates&quot;:[77.6411649,12.9518882]}"/>
    <s v="SO"/>
    <s v="RCVD"/>
    <s v="09/26/2025 09:52:41"/>
    <s v="09/25/2025 09:53:36"/>
    <s v="09/25/2025 09:53:36"/>
    <s v="rajesh_sts"/>
    <s v="rajesh_sts"/>
    <x v="0"/>
  </r>
  <r>
    <s v="d9d1494e-bb84-457e-afee-059bfc83eeab"/>
    <s v="cd5ac96c-cf2a-425d-a22a-35f9176d4979"/>
    <s v="rajesh_sts"/>
    <s v="B2C"/>
    <s v="Manager"/>
    <s v="***"/>
    <s v="KTK"/>
    <s v="Bangalore"/>
    <s v="Other"/>
    <s v="ISP"/>
    <s v="*****"/>
    <s v="****"/>
    <s v="{&quot;type&quot;:&quot;Point&quot;,&quot;coordinates&quot;:[77.5480215,13.027407]}"/>
    <s v="Meeting planned"/>
    <s v="Ok"/>
    <s v="09/24/2025 11:57:21"/>
    <s v="09/25/2025 09:51:11"/>
    <s v="09/25/2025 09:51:11"/>
    <s v="rajesh_sts"/>
    <s v="rajesh_sts"/>
    <x v="0"/>
  </r>
  <r>
    <s v="f237fb27-69c0-4a87-9c76-57bcd0105b6f"/>
    <s v="8c82694a-5e8d-4cf9-9a83-29f4962d49f8"/>
    <s v="suneel_st"/>
    <s v="owner meeting"/>
    <s v="Prabhu"/>
    <s v="Owner"/>
    <s v="Delhi"/>
    <s v="Delhi"/>
    <s v="Mobility"/>
    <s v="VIL"/>
    <s v="DL_TRCH-3_0481_HPSC_Aali Kalkaji 1,"/>
    <s v="DL_TRCH-3_0481_HPSC_Aali Kalkaji 1,"/>
    <s v="{&quot;type&quot;:&quot;Point&quot;,&quot;coordinates&quot;:[77.3198577,28.5278349]}"/>
    <s v="LOI Signed"/>
    <s v="LOI Signed"/>
    <s v="09/25/2025 09:35:33"/>
    <s v="09/25/2025 09:37:52"/>
    <s v="09/25/2025 09:37:52"/>
    <s v="suneel_st"/>
    <s v="suneel_st"/>
    <x v="0"/>
  </r>
  <r>
    <s v="4e82a952-202d-4841-8a0e-c51518fb9b02"/>
    <s v="e4faf4d8-284d-4f27-b091-00767fee53a2"/>
    <s v="sunpreet_st"/>
    <s v="new site rollout"/>
    <s v="munish modgill"/>
    <s v="MPSM"/>
    <s v="Haryana"/>
    <s v="Ambala"/>
    <s v="Other"/>
    <s v="RJIO"/>
    <s v="Rjio"/>
    <s v="Rjio office visit"/>
    <s v="{&quot;type&quot;:&quot;Point&quot;,&quot;coordinates&quot;:[76.7930483,30.3847945]}"/>
    <m/>
    <s v="new rollout soon come"/>
    <s v="09/29/2025 07:24:39"/>
    <s v="09/25/2025 07:26:59"/>
    <s v="09/25/2025 07:26:59"/>
    <s v="sunpreet_st"/>
    <s v="sunpreet_st"/>
    <x v="0"/>
  </r>
  <r>
    <s v="4f369201-3b8c-416f-8cfe-6b624a4a8b5e"/>
    <s v="6293f012-016c-4d82-894f-4bcb5eb5eafd"/>
    <s v="suneel_st"/>
    <s v="owner meeting"/>
    <s v="Avdhesh"/>
    <s v="Owner"/>
    <s v="Delhi"/>
    <s v="Ballabhgarh"/>
    <s v="Mobility"/>
    <s v="VIL"/>
    <s v="Ballabhgarh Fbd 4"/>
    <s v="Ballabhgarh Fbd 4"/>
    <s v="{&quot;type&quot;:&quot;Point&quot;,&quot;coordinates&quot;:[77.3260272,28.3350117]}"/>
    <s v="Owner confirmation pending"/>
    <s v="Owner confirmation pending"/>
    <s v="09/25/2025 13:10:18"/>
    <s v="09/24/2025 13:11:18"/>
    <s v="09/24/2025 13:11:18"/>
    <s v="suneel_st"/>
    <s v="suneel_st"/>
    <x v="0"/>
  </r>
  <r>
    <s v="0d74d310-df34-40ba-bcbf-baeb5607ee0a"/>
    <s v="69bfa5bc-8cc0-47cc-9313-4780b61c56cf"/>
    <s v="raghvendra_st"/>
    <s v="Dilshad colony"/>
    <s v="Suneel Sharma"/>
    <s v="Owner"/>
    <s v="Delhi"/>
    <s v="Ghaziabad"/>
    <s v="Mobility"/>
    <s v="VIL"/>
    <s v="Dilshad colony ghaziabad"/>
    <s v="Dilshad colony Ghaziabad"/>
    <s v="{&quot;type&quot;:&quot;Point&quot;,&quot;coordinates&quot;:[77.32871,28.6831267]}"/>
    <s v="Under discussion"/>
    <s v="under discussion"/>
    <s v="09/25/2025 10:50:08"/>
    <s v="09/24/2025 10:50:45"/>
    <s v="09/24/2025 10:50:45"/>
    <s v="raghvendra_st"/>
    <s v="raghvendra_st"/>
    <x v="0"/>
  </r>
  <r>
    <s v="76987467-fd60-4236-ba5b-9133c4166f02"/>
    <s v="4e01ad4f-9045-4689-a1eb-ab6c32b5297f"/>
    <s v="raghvendra_st"/>
    <s v="New VIL shalimar garden"/>
    <s v="NA"/>
    <s v="NA"/>
    <s v="Delhi"/>
    <s v="Ghaziabad"/>
    <s v="Mobility"/>
    <s v="VIL"/>
    <s v="Shalimaar garden"/>
    <s v="shalimaar garden"/>
    <s v="{&quot;type&quot;:&quot;Point&quot;,&quot;coordinates&quot;:[77.3507933,28.689135]}"/>
    <s v="Non Acquirable"/>
    <s v="Non Acquirable"/>
    <s v="09/25/2025 10:09:02"/>
    <s v="09/24/2025 10:09:40"/>
    <s v="09/24/2025 10:09:40"/>
    <s v="raghvendra_st"/>
    <s v="raghvendra_st"/>
    <x v="0"/>
  </r>
  <r>
    <s v="bfaef590-816e-438d-b671-3c85037417ce"/>
    <s v="b37ad623-e7ca-4714-9ef8-7daf451b6beb"/>
    <s v="suneel_st"/>
    <s v="Acquisition"/>
    <s v="Prabhu"/>
    <s v="Owner"/>
    <s v="Delhi"/>
    <s v="Delhi"/>
    <s v="Mobility"/>
    <s v="VIL"/>
    <s v="Aali Kalkaji 1"/>
    <s v="aali Kalkaji 1"/>
    <s v="{&quot;type&quot;:&quot;Point&quot;,&quot;coordinates&quot;:[77.3200867,28.527686]}"/>
    <s v="owner confirmation pending"/>
    <s v="Owner confirmation pending"/>
    <s v="09/24/2025 09:34:32"/>
    <s v="09/24/2025 09:35:36"/>
    <s v="09/24/2025 09:35:36"/>
    <s v="suneel_st"/>
    <s v="suneel_st"/>
    <x v="0"/>
  </r>
  <r>
    <s v="fa88b0c0-9b22-44b7-b582-c2752ff62aa3"/>
    <s v="64b5d9cb-85f5-41c2-89c2-c1695893fa8c"/>
    <s v="raghvendra_st"/>
    <s v="Gharoli khora new VIL visit"/>
    <s v="Jitendra"/>
    <s v="Owner"/>
    <s v="Delhi"/>
    <s v="Ghaziabad"/>
    <s v="Mobility"/>
    <s v="VIL"/>
    <s v="5DEL TRCH  3 0045"/>
    <s v="Gharoli khora"/>
    <s v="{&quot;type&quot;:&quot;Point&quot;,&quot;coordinates&quot;:[77.3423218,28.6207298]}"/>
    <s v="Under discussion"/>
    <s v="Under discussion"/>
    <s v="09/25/2025 08:21:37"/>
    <s v="09/24/2025 08:22:12"/>
    <s v="09/24/2025 08:22:12"/>
    <s v="raghvendra_st"/>
    <s v="raghvendra_st"/>
    <x v="0"/>
  </r>
  <r>
    <s v="9b6574fc-53e8-4350-bb3e-071853cbfe47"/>
    <s v="544673d7-b8b5-49b9-87f0-0380d4d30938"/>
    <s v="HCQCHM_MEETING_FORM"/>
    <s v="meeting for FTTH"/>
    <s v="Sushil kumar"/>
    <s v="JE of LDA"/>
    <s v="upe"/>
    <s v="lucknow"/>
    <s v="FTTH"/>
    <s v="Airtel"/>
    <s v="na"/>
    <s v="na"/>
    <s v="{&quot;type&quot;:&quot;Point&quot;,&quot;coordinates&quot;:[80.92276000976562,26.778526306152344]}"/>
    <m/>
    <s v="He will discuss with AE sir"/>
    <s v="10/01/2025 07:57:50"/>
    <s v="09/24/2025 07:58:09"/>
    <s v="09/24/2025 07:58:09"/>
    <s v="dipanshu_st"/>
    <s v="dipanshu_st"/>
    <x v="0"/>
  </r>
  <r>
    <s v="deb626af-9d92-44ba-b99e-c37196b04c0b"/>
    <s v="46f8b135-b037-4ce5-afd2-cc041f7e148e"/>
    <s v="nasim_st"/>
    <s v="Regarding Acquisition"/>
    <s v="Mr Gautam"/>
    <s v="General secretary"/>
    <s v="kolkata"/>
    <s v="kolkata"/>
    <s v="Mobility"/>
    <s v="VIL"/>
    <s v="@GD island"/>
    <s v="@GD island"/>
    <s v="{&quot;type&quot;:&quot;Point&quot;,&quot;coordinates&quot;:[88.4135612,22.577114]}"/>
    <s v="positive"/>
    <s v="positive"/>
    <s v="09/25/2025 07:45:32"/>
    <s v="09/24/2025 07:46:23"/>
    <s v="09/24/2025 07:46:23"/>
    <s v="nasim_st"/>
    <s v="nasim_st"/>
    <x v="0"/>
  </r>
  <r>
    <s v="a303f925-31ab-403c-9895-176e7a626cce"/>
    <s v="246aa1ac-c01e-454c-99b3-e16104bfbdc8"/>
    <s v="sunpreet_st"/>
    <s v="new rollout"/>
    <s v="Sandeep saini"/>
    <s v="circle head"/>
    <s v="punjab"/>
    <s v="Mohali"/>
    <s v="Other"/>
    <s v="VIL"/>
    <s v="vi office"/>
    <s v="vi office"/>
    <s v="{&quot;type&quot;:&quot;Point&quot;,&quot;coordinates&quot;:[76.7020414,30.7210428]}"/>
    <m/>
    <s v="new rollout"/>
    <s v="09/29/2025 07:34:13"/>
    <s v="09/24/2025 07:37:10"/>
    <s v="09/24/2025 07:37:10"/>
    <s v="sunpreet_st"/>
    <s v="sunpreet_st"/>
    <x v="0"/>
  </r>
  <r>
    <s v="51e4e612-0279-4463-8c07-de28da2198dc"/>
    <s v="d2a92c0e-cb73-45da-ba39-1bf7280289f7"/>
    <s v="suneel_st"/>
    <s v="Acquisition"/>
    <s v="Avdhesh"/>
    <s v="Owner"/>
    <s v="Delhi"/>
    <s v="Ballabhgarh"/>
    <s v="Mobility"/>
    <s v="VIL"/>
    <s v="Sec 1 Ballabhgarh Fbd 4"/>
    <s v="Sec 1 Ballabhgarh Fbd 4"/>
    <s v="{&quot;type&quot;:&quot;Point&quot;,&quot;coordinates&quot;:[77.3258939,28.3353658]}"/>
    <s v="owner confirmation pending"/>
    <s v="owner confirmation pending"/>
    <s v="09/24/2025 07:31:30"/>
    <s v="09/24/2025 07:32:42"/>
    <s v="09/24/2025 07:32:42"/>
    <s v="suneel_st"/>
    <s v="suneel_st"/>
    <x v="0"/>
  </r>
  <r>
    <s v="949713d4-32ca-481c-8f8a-df84ab4a4584"/>
    <s v="b27c2a62-ee80-419f-9489-23b6c94c29a7"/>
    <s v="HCQCHM_MEETING_FORM"/>
    <s v="Meeting for FTTH"/>
    <s v="Shailendra"/>
    <s v="AE LDA"/>
    <s v="upe"/>
    <s v="lucknow"/>
    <s v="FTTH"/>
    <s v="Airtel"/>
    <s v="na"/>
    <s v="na"/>
    <s v="{&quot;type&quot;:&quot;Point&quot;,&quot;coordinates&quot;:[80.86094665527344,26.809234619140625]}"/>
    <m/>
    <s v="Shailendra ji will discuss in LDA HQ and then he will revert next week"/>
    <s v="09/30/2025 08:17:40"/>
    <s v="09/23/2025 16:53:31"/>
    <s v="09/23/2025 16:53:31"/>
    <s v="dipanshu_st"/>
    <s v="dipanshu_st"/>
    <x v="0"/>
  </r>
  <r>
    <s v="b52fe9c2-3eeb-4bfa-a5ef-efa7b5d33e4c"/>
    <s v="e3326fea-b7a3-4bf9-8426-1401f14a728d"/>
    <s v="HCQCHM_MEETING_FORM"/>
    <s v="meeting for FTTH  at Celebrity Garden"/>
    <s v="Durgesh singh"/>
    <s v="vice president"/>
    <s v="upe"/>
    <s v="lucknow"/>
    <s v="FTTH"/>
    <s v="Airtel"/>
    <s v="na"/>
    <s v="na"/>
    <s v="{&quot;type&quot;:&quot;Point&quot;,&quot;coordinates&quot;:[80.9935672,26.7833175]}"/>
    <m/>
    <s v="proposal given"/>
    <s v="09/30/2025 12:37:13"/>
    <s v="09/23/2025 16:52:44"/>
    <s v="09/23/2025 16:52:44"/>
    <s v="dipanshu_st"/>
    <s v="dipanshu_st"/>
    <x v="0"/>
  </r>
  <r>
    <s v="c4ba43cd-25ac-4bd2-bef4-0e2338941635"/>
    <s v="3f648543-88eb-4acc-8313-723c653ea66c"/>
    <s v="nasim_st"/>
    <s v="Acquisition for VIL"/>
    <s v="dipen da"/>
    <s v="Landlord"/>
    <s v="kolkata"/>
    <s v="kolkata"/>
    <s v="Mobility"/>
    <s v="VIL"/>
    <s v="@Ankurhati"/>
    <s v="@Ankurhati"/>
    <s v="{&quot;type&quot;:&quot;Point&quot;,&quot;coordinates&quot;:[88.2551367,22.6070143]}"/>
    <s v="positive"/>
    <s v="positive"/>
    <s v="09/24/2025 12:41:53"/>
    <s v="09/23/2025 12:42:55"/>
    <s v="09/23/2025 12:42:55"/>
    <s v="nasim_st"/>
    <s v="nasim_st"/>
    <x v="0"/>
  </r>
  <r>
    <s v="d72fc3b2-4f61-46a7-99e4-8196e7d67f7c"/>
    <s v="d069cf4e-5068-4638-a0ed-151e10a1dcd0"/>
    <s v="suresh_st"/>
    <s v="Discussion with owner"/>
    <s v="lingaraju"/>
    <s v="KARBAN2775 option owner"/>
    <s v="Karnataka"/>
    <s v="Bangalore"/>
    <s v="Mobility"/>
    <s v="VIL"/>
    <s v="KARBAN2775"/>
    <s v="null"/>
    <s v="{&quot;type&quot;:&quot;Point&quot;,&quot;coordinates&quot;:[77.5359322,12.8953452]}"/>
    <s v="not finalized"/>
    <s v="explained regarding work"/>
    <s v="09/25/2025 06:48:18"/>
    <s v="09/23/2025 12:17:18"/>
    <s v="09/23/2025 12:17:18"/>
    <s v="suresh_st"/>
    <s v="suresh_st"/>
    <x v="0"/>
  </r>
  <r>
    <s v="b27d3d9c-85b4-42a4-a4b3-e5c024069d70"/>
    <s v="e9e7e0f1-12da-4e5d-9f63-aef1590e67a2"/>
    <s v="suneel_st"/>
    <s v="Agreement  Signed"/>
    <s v="Saify"/>
    <s v="Owner"/>
    <s v="Delhi"/>
    <s v="Delhi"/>
    <s v="Mobility"/>
    <s v="VIL"/>
    <s v="Mukundpur Part 1"/>
    <s v="Mukundpur Part 1"/>
    <s v="{&quot;type&quot;:&quot;Point&quot;,&quot;coordinates&quot;:[77.18325,28.7354767]}"/>
    <s v="Agreement Signed"/>
    <s v="Agreement Signed"/>
    <s v="09/23/2025 09:04:36"/>
    <s v="09/23/2025 12:12:00"/>
    <s v="09/23/2025 12:12:00"/>
    <s v="suneel_st"/>
    <s v="suneel_st"/>
    <x v="0"/>
  </r>
  <r>
    <s v="5ed864e2-4a55-4586-917a-753d1be684e2"/>
    <s v="e0e66120-2311-46ee-ba01-cd81b2c81d90"/>
    <s v="raghvendra_st"/>
    <s v="Agreement signoff Mukundpur part 1"/>
    <s v="Safi"/>
    <s v="Owner"/>
    <s v="Delhi"/>
    <s v="Delhi"/>
    <s v="Mobility"/>
    <s v="VIL"/>
    <s v="Mukundpur part 1"/>
    <s v="Mukundpur part 1"/>
    <s v="{&quot;type&quot;:&quot;Point&quot;,&quot;coordinates&quot;:[77.1941817,28.73101]}"/>
    <s v="Agreement signed"/>
    <s v="Agreement signed"/>
    <s v="09/23/2025 09:22:13"/>
    <s v="09/23/2025 09:22:46"/>
    <s v="09/23/2025 09:22:46"/>
    <s v="raghvendra_st"/>
    <s v="raghvendra_st"/>
    <x v="0"/>
  </r>
  <r>
    <s v="3207b025-b993-443b-8412-9c0a28edc257"/>
    <s v="e29232e9-abef-4936-b756-1d9e3dbd4517"/>
    <s v="raghvendra_st"/>
    <s v="VIL Macro Mukundpur"/>
    <s v="Safi Alam"/>
    <s v="Owner"/>
    <s v="Delhi"/>
    <s v="Delhi"/>
    <s v="Mobility"/>
    <s v="VIL"/>
    <s v="DEL_TRCH_3_0109"/>
    <s v="Mukundpur part 1"/>
    <s v="{&quot;type&quot;:&quot;Point&quot;,&quot;coordinates&quot;:[77.1803977,28.7376217]}"/>
    <s v="LOI Done"/>
    <s v="LOI Done VIL Macro"/>
    <s v="09/23/2025 06:46:04"/>
    <s v="09/23/2025 06:47:08"/>
    <s v="09/23/2025 06:47:08"/>
    <s v="raghvendra_st"/>
    <s v="raghvendra_st"/>
    <x v="0"/>
  </r>
  <r>
    <s v="3ca088fd-400e-40d9-ba35-1e075c929211"/>
    <s v="ea436a23-5432-467f-9f54-e60da3dbe8d2"/>
    <s v="saurabh_st"/>
    <s v="meeting for collection, Pending SOs, new SR"/>
    <s v="Achlendra and shashi shekhar"/>
    <s v="manager"/>
    <s v="delhi"/>
    <s v="delhi"/>
    <s v="Mobility"/>
    <s v="VIL"/>
    <s v="na"/>
    <s v="na"/>
    <s v="{&quot;type&quot;:&quot;Point&quot;,&quot;coordinates&quot;:[77.2867779,28.5296532]}"/>
    <s v="meeting"/>
    <s v="new SRs expected"/>
    <s v="09/25/2025 06:29:33"/>
    <s v="09/23/2025 06:30:54"/>
    <s v="09/23/2025 06:30:54"/>
    <s v="saurabh_st"/>
    <s v="saurabh_st"/>
    <x v="0"/>
  </r>
  <r>
    <s v="a294a325-74be-4560-9fd4-22d9dcf12f16"/>
    <s v="b976492d-665e-4ad0-b580-8570bce1b609"/>
    <s v="suresh_st"/>
    <s v="vendor meeting"/>
    <s v="Balaji"/>
    <s v="proprietor"/>
    <s v="Karnataka"/>
    <s v="Bangalore"/>
    <s v="Mobility"/>
    <s v="VIL"/>
    <s v="Null"/>
    <s v="null"/>
    <s v="{&quot;type&quot;:&quot;Point&quot;,&quot;coordinates&quot;:[77.5503173,13.0019325]}"/>
    <s v="discussed regarding assigned sites"/>
    <s v="will clear some sites this week"/>
    <s v="09/26/2025 08:29:35"/>
    <s v="09/22/2025 11:15:16"/>
    <s v="09/22/2025 11:15:16"/>
    <s v="suresh_st"/>
    <s v="suresh_st"/>
    <x v="0"/>
  </r>
  <r>
    <s v="4d89a194-a0dc-4a1b-b92b-71f51ebff4ad"/>
    <s v="626a66a5-15a2-4522-a42b-04f231a0fe14"/>
    <s v="raghvendra_st"/>
    <s v="IBS site Shanti Mukund Hospital"/>
    <s v="Pankaj Ji"/>
    <s v="IT Manager"/>
    <s v="Delhi"/>
    <s v="Delhi"/>
    <s v="IBS"/>
    <s v="VIL"/>
    <s v="NA"/>
    <s v="NA"/>
    <s v="{&quot;type&quot;:&quot;Point&quot;,&quot;coordinates&quot;:[77.3017912,28.6456814]}"/>
    <s v="Proactive IBS visit Shanti Mukund"/>
    <s v="IBS LOI praposal send"/>
    <s v="09/22/2025 11:05:36"/>
    <s v="09/22/2025 11:06:39"/>
    <s v="09/22/2025 11:06:39"/>
    <s v="raghvendra_st"/>
    <s v="raghvendra_st"/>
    <x v="0"/>
  </r>
  <r>
    <s v="1ddc9b09-c92c-45ea-8cb7-e548c4da4d79"/>
    <s v="c3530565-abac-44e0-90b0-9cb11d9f136d"/>
    <s v="raghvendra_st"/>
    <s v="Bihari nagar EB followup"/>
    <s v="Anmol"/>
    <s v="Owner"/>
    <s v="Delhi"/>
    <s v="Ghaziabad"/>
    <s v="Other"/>
    <s v="VIL"/>
    <s v="23830"/>
    <s v="Bihari Nagar"/>
    <s v="{&quot;type&quot;:&quot;Point&quot;,&quot;coordinates&quot;:[77.4269267,28.6682383]}"/>
    <s v="Owner backout"/>
    <s v="Owner backout"/>
    <s v="09/22/2025 09:40:50"/>
    <s v="09/22/2025 09:41:18"/>
    <s v="09/22/2025 09:41:18"/>
    <s v="raghvendra_st"/>
    <s v="raghvendra_st"/>
    <x v="0"/>
  </r>
  <r>
    <s v="d2b2f306-72ed-4547-954d-f90d5917dff2"/>
    <s v="3cfce46f-5025-421d-ab8f-3339ac8763ec"/>
    <s v="HCQCHM_MEETING_FORM"/>
    <s v="meeting for FTTH and IBS"/>
    <s v="ajay"/>
    <s v="Project manager"/>
    <m/>
    <m/>
    <s v="FTTH"/>
    <s v="Airtel"/>
    <s v="na"/>
    <s v="na"/>
    <s v="{&quot;type&quot;:&quot;Point&quot;,&quot;coordinates&quot;:[80.9971533,26.7911948]}"/>
    <m/>
    <s v="another meeting with ajay ji is planned next week"/>
    <s v="09/26/2025 10:44:34"/>
    <s v="09/22/2025 08:17:57"/>
    <s v="09/22/2025 08:17:57"/>
    <s v="dipanshu_st"/>
    <s v="dipanshu_st"/>
    <x v="0"/>
  </r>
  <r>
    <s v="c76795a6-5921-45f3-98b6-ce7ae5f2d434"/>
    <s v="d8b22e2c-4c72-4d63-a24a-d26e18753d53"/>
    <s v="HCQCHM_MEETING_FORM"/>
    <s v="tulip 7th avenue"/>
    <s v="Ishwar chandra srivastava"/>
    <s v="Project Manager"/>
    <s v="upe"/>
    <m/>
    <s v="FTTH"/>
    <s v="Airtel"/>
    <s v="na"/>
    <s v="ns"/>
    <s v="{&quot;type&quot;:&quot;Point&quot;,&quot;coordinates&quot;:[81.01124,26.8069]}"/>
    <m/>
    <s v="Explained him about FTTH"/>
    <s v="09/29/2025 08:14:38"/>
    <s v="09/22/2025 08:15:29"/>
    <s v="09/22/2025 08:15:29"/>
    <s v="dipanshu_st"/>
    <s v="dipanshu_st"/>
    <x v="0"/>
  </r>
  <r>
    <s v="65744714-9f64-48fb-b125-3043deb218b6"/>
    <s v="5e712265-ff35-4c8c-8527-6984b9a7a17a"/>
    <s v="devendra_st"/>
    <s v="Deepak"/>
    <s v="Badarpur kalkaji site collection for amount"/>
    <s v="owner"/>
    <s v="NCR dehli"/>
    <s v="dehli"/>
    <s v="Mobility"/>
    <s v="VIL"/>
    <s v="21806"/>
    <s v="Badarpur kalkaji site"/>
    <s v="{&quot;type&quot;:&quot;Point&quot;,&quot;coordinates&quot;:[77.2593048,28.5249807]}"/>
    <s v="payment received"/>
    <s v="yes"/>
    <s v="09/24/2025 08:02:05"/>
    <s v="09/22/2025 08:05:32"/>
    <s v="09/22/2025 08:05:32"/>
    <s v="devendra_st"/>
    <s v="devendra_st"/>
    <x v="0"/>
  </r>
  <r>
    <s v="cbdd9638-652a-4eef-acf1-a6aeb39114ad"/>
    <s v="807539a7-754d-449b-a534-561d13d32831"/>
    <s v="suneel_st"/>
    <s v="owner meeting"/>
    <s v="Sumit Batra"/>
    <s v="owner"/>
    <s v="Delhi"/>
    <s v="Delhi"/>
    <s v="Mobility"/>
    <s v="VIL"/>
    <s v="DDA flats kalkaji"/>
    <s v="DDA flats kalkaji"/>
    <s v="{&quot;type&quot;:&quot;Point&quot;,&quot;coordinates&quot;:[77.256959,28.5306565]}"/>
    <s v="LoI signed"/>
    <s v="LOI Signed ✅"/>
    <s v="09/22/2025 05:18:45"/>
    <s v="09/22/2025 06:25:12"/>
    <s v="09/22/2025 06:25:12"/>
    <s v="suneel_st"/>
    <s v="suneel_st"/>
    <x v="0"/>
  </r>
  <r>
    <s v="903379ea-f12d-492c-8e36-5beed2f67550"/>
    <s v="ef478079-df1a-4b29-b9e4-2db83540d54c"/>
    <s v="HCQCHM_MEETING_FORM"/>
    <s v="meeting for FTTH"/>
    <s v="Vaibhav Awasthi"/>
    <s v="Manager"/>
    <s v="upe"/>
    <m/>
    <s v="FTTH"/>
    <s v="Airtel"/>
    <s v="na"/>
    <s v="na"/>
    <s v="{&quot;type&quot;:&quot;Point&quot;,&quot;coordinates&quot;:[80.9536567,26.7489283]}"/>
    <m/>
    <s v="Discuss with secretary and explained him about wiring inside the building premises"/>
    <s v="09/25/2025 07:57:19"/>
    <s v="09/20/2025 12:06:51"/>
    <s v="09/20/2025 12:06:51"/>
    <s v="dipanshu_st"/>
    <s v="dipanshu_st"/>
    <x v="0"/>
  </r>
  <r>
    <s v="00976f83-1f79-4e22-98cb-87b33100acd3"/>
    <s v="8ea9c20c-826b-4c42-9380-e3e337f5d837"/>
    <s v="devendra_st"/>
    <s v="LOI signed"/>
    <s v="pardam badana"/>
    <s v="owner"/>
    <s v="nac dehli"/>
    <s v="faridabad"/>
    <s v="Mobility"/>
    <s v="VIL"/>
    <s v="SGM Nagar"/>
    <s v="SGM Nagar"/>
    <s v="{&quot;type&quot;:&quot;Point&quot;,&quot;coordinates&quot;:[77.3009738,28.4031384]}"/>
    <s v="owner agree"/>
    <s v="yes"/>
    <s v="09/24/2025 07:05:51"/>
    <s v="09/20/2025 07:06:46"/>
    <s v="09/20/2025 07:06:46"/>
    <s v="devendra_st"/>
    <s v="devendra_st"/>
    <x v="0"/>
  </r>
  <r>
    <s v="d2a32bf7-4036-44ea-b099-fb281b56ebd8"/>
    <s v="a48078c8-efb7-4ee5-bf8d-a8146c4d86ab"/>
    <s v="sandeep_st"/>
    <s v="Meeting for FTTH Building Permission"/>
    <s v="Mr.Shiv Kumar Srivastava"/>
    <s v="Techinical Head"/>
    <s v="UP-EAST"/>
    <s v="Lucknow"/>
    <s v="FTTH"/>
    <s v="Airtel"/>
    <s v="NA"/>
    <s v="Omega Developers and Builders"/>
    <s v="{&quot;type&quot;:&quot;Point&quot;,&quot;coordinates&quot;:[81.0737406,26.8939465]}"/>
    <m/>
    <s v="Meeting done hard copy of proposal submitted for sign off"/>
    <s v="09/24/2025 05:53:22"/>
    <s v="09/20/2025 05:53:44"/>
    <s v="09/20/2025 05:53:44"/>
    <s v="sandeep_st"/>
    <s v="sandeep_st"/>
    <x v="0"/>
  </r>
  <r>
    <s v="2e422405-7222-41fd-b693-0a4585db9e53"/>
    <s v="b7be0b53-a9b4-436d-af5c-4ed450edaf33"/>
    <s v="HCQCHM_MEETING_FORM"/>
    <s v="meeting for FTTH"/>
    <s v="Shiv"/>
    <s v="manager"/>
    <s v="upe"/>
    <m/>
    <s v="FTTH"/>
    <s v="Airtel"/>
    <s v="na"/>
    <s v="na"/>
    <s v="{&quot;type&quot;:&quot;Point&quot;,&quot;coordinates&quot;:[81.0739272,26.8939272]}"/>
    <m/>
    <s v="Proposal submitted"/>
    <s v="09/25/2025 05:53:09"/>
    <s v="09/20/2025 05:53:39"/>
    <s v="09/20/2025 05:53:39"/>
    <s v="dipanshu_st"/>
    <s v="dipanshu_st"/>
    <x v="0"/>
  </r>
  <r>
    <s v="2743ed9c-e858-43eb-8b50-5d5ee1dd5322"/>
    <s v="46f3317e-1cd0-48b0-85d4-2f34db7c9445"/>
    <s v="HCQCHM_MEETING_FORM"/>
    <s v="meeting for FTTH"/>
    <s v="Durgesh singh"/>
    <s v="Vice President"/>
    <m/>
    <m/>
    <s v="FTTH"/>
    <s v="Airtel"/>
    <s v="na"/>
    <s v="na"/>
    <s v="{&quot;type&quot;:&quot;Point&quot;,&quot;coordinates&quot;:[80.9944967,26.7840233]}"/>
    <m/>
    <s v="second meeting planned tomorrow"/>
    <s v="09/20/2025 12:34:45"/>
    <s v="09/19/2025 17:23:40"/>
    <s v="09/19/2025 17:23:40"/>
    <s v="dipanshu_st"/>
    <s v="dipanshu_st"/>
    <x v="0"/>
  </r>
  <r>
    <s v="b28e5200-dac3-4d23-96f5-1181b3b82ee2"/>
    <s v="1b0acc5d-77f9-458b-814f-1b7492218b0b"/>
    <s v="sandeep_st"/>
    <s v="Meeting for FTTH Permission"/>
    <s v="Mr.Durgesh Singh"/>
    <s v="Vice President"/>
    <s v="UP-EAST"/>
    <s v="Lucknow"/>
    <s v="FTTH"/>
    <s v="Airtel"/>
    <s v="NA"/>
    <s v="Celebrity Garden"/>
    <s v="{&quot;type&quot;:&quot;Point&quot;,&quot;coordinates&quot;:[80.9945949,26.7840156]}"/>
    <m/>
    <s v="Not Available today, stuck in some urgent personal work"/>
    <s v="09/20/2025 12:34:53"/>
    <s v="09/19/2025 13:13:29"/>
    <s v="09/19/2025 13:13:29"/>
    <s v="sandeep_st"/>
    <s v="sandeep_st"/>
    <x v="0"/>
  </r>
  <r>
    <s v="a1c42061-cd20-47e6-8f1b-4be6113a0e0d"/>
    <s v="09cff980-8465-4c9d-b3c2-aa4c0a25416e"/>
    <s v="sandeep_st"/>
    <s v="Meeting with GM for IBS and Naas Services"/>
    <s v="Mr.Ajay Kumar Srivastava"/>
    <s v="GM"/>
    <s v="UP-East"/>
    <s v="Lucknow"/>
    <s v="IBS"/>
    <s v="Airtel"/>
    <s v="NA"/>
    <s v="Migsun Janpath"/>
    <s v="{&quot;type&quot;:&quot;Point&quot;,&quot;coordinates&quot;:[80.9968653,26.7907802]}"/>
    <m/>
    <s v="Meeting done he told to send him proposal hard copy next week"/>
    <s v="09/23/2025 10:44:41"/>
    <s v="09/19/2025 12:07:41"/>
    <s v="09/19/2025 12:07:41"/>
    <s v="sandeep_st"/>
    <s v="sandeep_st"/>
    <x v="0"/>
  </r>
  <r>
    <s v="cd13daa1-db0b-4587-8c6a-95b991443bba"/>
    <s v="3a9453c6-baeb-44f7-a645-1c0e9625bef3"/>
    <s v="sandeep_st"/>
    <s v="Meeting for IBS and FTTH at Tulip 7th Avenue"/>
    <s v="Mr.Ishwar Chand Srivastava"/>
    <s v="Project Manager"/>
    <s v="UP-EAST"/>
    <s v="Lucknow"/>
    <s v="IBS"/>
    <s v="Airtel"/>
    <s v="NA"/>
    <s v="NA"/>
    <s v="{&quot;type&quot;:&quot;Point&quot;,&quot;coordinates&quot;:[81.0112114,26.8068746]}"/>
    <m/>
    <s v="Meeting done he told he will align our meeting with Senior Management in next week"/>
    <s v="09/23/2025 10:27:07"/>
    <s v="09/19/2025 10:27:29"/>
    <s v="09/19/2025 10:27:29"/>
    <s v="sandeep_st"/>
    <s v="sandeep_st"/>
    <x v="0"/>
  </r>
  <r>
    <s v="8842120f-428c-446b-aba9-68fbe8b2eb24"/>
    <s v="5ec429fb-063b-4abb-90f8-7ee131dd406e"/>
    <s v="nasim_st"/>
    <s v="Acquisition for VIL"/>
    <s v="chandan mondal"/>
    <s v="secretary"/>
    <s v="kolkata"/>
    <s v="kolkata"/>
    <s v="Mobility"/>
    <s v="VIL"/>
    <s v="@GD iland"/>
    <s v="@GD iland"/>
    <s v="{&quot;type&quot;:&quot;Point&quot;,&quot;coordinates&quot;:[88.414106,22.5763474]}"/>
    <s v="positive"/>
    <s v="positive"/>
    <s v="09/20/2025 10:13:27"/>
    <s v="09/19/2025 10:14:57"/>
    <s v="09/19/2025 10:14:57"/>
    <s v="nasim_st"/>
    <s v="nasim_st"/>
    <x v="0"/>
  </r>
  <r>
    <s v="65c48333-5928-4b97-b56c-e142ff4fbe5c"/>
    <s v="230a3302-15fa-488e-ac03-8c6279e9c8c1"/>
    <s v="nasim_st"/>
    <s v="Acquisition for VIL"/>
    <s v="Debopratah mondal"/>
    <s v="secretary"/>
    <s v="kolkata"/>
    <s v="kolkata"/>
    <s v="Mobility"/>
    <s v="VIL"/>
    <s v="@GD Iland"/>
    <s v="@GD iland"/>
    <s v="{&quot;type&quot;:&quot;Point&quot;,&quot;coordinates&quot;:[88.4142346,22.5768377]}"/>
    <s v="positive"/>
    <s v="positive"/>
    <s v="09/20/2025 09:05:04"/>
    <s v="09/19/2025 09:06:15"/>
    <s v="09/19/2025 09:06:15"/>
    <s v="nasim_st"/>
    <s v="nasim_st"/>
    <x v="0"/>
  </r>
  <r>
    <s v="b7d0e6c2-a85b-4b05-9b53-a7563599d46e"/>
    <s v="7db9ad2e-7a60-4ff4-a4b1-d53b6af8280b"/>
    <s v="HCQCHM_MEETING_FORM"/>
    <s v="Meeting with owner for Airtel site of kanpur"/>
    <s v="Vikrant Gupta"/>
    <s v="owner"/>
    <s v="upe"/>
    <m/>
    <s v="Mobility"/>
    <s v="Airtel"/>
    <s v="na"/>
    <s v="na"/>
    <s v="{&quot;type&quot;:&quot;Point&quot;,&quot;coordinates&quot;:[81.0007184,26.8630255]}"/>
    <m/>
    <s v="Explained owner about the tower installation"/>
    <s v="09/26/2025 08:58:28"/>
    <s v="09/19/2025 08:59:09"/>
    <s v="09/19/2025 08:59:09"/>
    <s v="dipanshu_st"/>
    <s v="dipanshu_st"/>
    <x v="0"/>
  </r>
  <r>
    <s v="fa882a34-d331-40cd-8f5f-a701fa4a53e4"/>
    <s v="a568fe12-02d5-4503-9bf7-d1f33dfdce4c"/>
    <s v="raghvendra_st"/>
    <s v="Bihari nagar EB connection"/>
    <s v="Anmol"/>
    <s v="Owner"/>
    <s v="Delhi"/>
    <s v="Ghaziabad"/>
    <s v="Other"/>
    <s v="VIL"/>
    <s v="23830"/>
    <s v="Bihari Nagar"/>
    <s v="{&quot;type&quot;:&quot;Point&quot;,&quot;coordinates&quot;:[77.429677,28.6695132]}"/>
    <s v="Under discussion"/>
    <s v="Under discussion"/>
    <s v="09/20/2025 08:55:40"/>
    <s v="09/19/2025 08:56:29"/>
    <s v="09/19/2025 08:56:29"/>
    <s v="raghvendra_st"/>
    <s v="raghvendra_st"/>
    <x v="0"/>
  </r>
  <r>
    <s v="1cbd1cda-aaf3-47f9-9438-5c8c479953c3"/>
    <s v="117426f3-5bf7-4a27-873a-f7e0689b9e12"/>
    <s v="HCQCHM_MEETING_FORM"/>
    <s v="meeting for FTTH"/>
    <s v="Siddhartha masan"/>
    <s v="Planning head FTTh"/>
    <s v="upe"/>
    <m/>
    <s v="FTTH"/>
    <s v="Airtel"/>
    <s v="na"/>
    <s v="na"/>
    <s v="{&quot;type&quot;:&quot;Point&quot;,&quot;coordinates&quot;:[81.008045,26.8639067]}"/>
    <m/>
    <s v="discussed on BCC projects"/>
    <s v="09/25/2025 11:10:12"/>
    <s v="09/19/2025 08:55:31"/>
    <s v="09/19/2025 08:55:31"/>
    <s v="dipanshu_st"/>
    <s v="dipanshu_st"/>
    <x v="0"/>
  </r>
  <r>
    <s v="d966b7fd-2b54-4c71-ae82-3561368336a8"/>
    <s v="f62422a3-89fc-4828-9fcc-3ad9af411ddd"/>
    <s v="saurabh_st"/>
    <s v="meeting with roopinder sirohi"/>
    <s v="roopinder sirohi"/>
    <s v="dgm"/>
    <s v="delhi"/>
    <s v="delhi"/>
    <s v="Mobility"/>
    <s v="VIL"/>
    <s v="na"/>
    <s v="na"/>
    <s v="{&quot;type&quot;:&quot;Point&quot;,&quot;coordinates&quot;:[77.2870326,28.5298832]}"/>
    <s v="collection related"/>
    <s v="mail marked... planning option validation, roshanpura material dispatched"/>
    <s v="09/22/2025 06:41:46"/>
    <s v="09/19/2025 06:42:49"/>
    <s v="09/19/2025 06:42:49"/>
    <s v="saurabh_st"/>
    <s v="saurabh_st"/>
    <x v="0"/>
  </r>
  <r>
    <s v="cfb575c8-5422-407a-82ef-eb86334b0715"/>
    <s v="afd895b1-4a32-4239-982e-75d92502db88"/>
    <s v="HCQCHM_MEETING_FORM"/>
    <s v="vendor meeting"/>
    <s v="manohar"/>
    <s v="mms proprietor"/>
    <s v="Karnataka"/>
    <s v="Bangalore"/>
    <s v="Mobility"/>
    <s v="VIL"/>
    <s v="2775"/>
    <s v="KARBN2775"/>
    <s v="{&quot;type&quot;:&quot;Point&quot;,&quot;coordinates&quot;:[77.516346,12.9036821]}"/>
    <s v="about aquasition"/>
    <s v="planned to visit owner backedout cases"/>
    <s v="09/19/2025 11:29:01"/>
    <s v="09/18/2025 17:05:01"/>
    <s v="09/18/2025 17:05:01"/>
    <s v="suresh_st"/>
    <s v="suresh_st"/>
    <x v="0"/>
  </r>
  <r>
    <s v="b499a8ac-cfab-4ce7-b4e4-b14ab8dafcdf"/>
    <s v="477adc3a-fb0e-40ed-abdc-8ed299cc9f3f"/>
    <s v="sandeep_st"/>
    <s v="Meeting for New FTTH Building Feasibility Checks"/>
    <s v="Mr.Siddhartha Wasan"/>
    <s v="Market Planning Head"/>
    <s v="UP-East"/>
    <s v="Lucknow"/>
    <s v="FTTH"/>
    <s v="Airtel"/>
    <s v="NA"/>
    <s v="NA"/>
    <s v="{&quot;type&quot;:&quot;Point&quot;,&quot;coordinates&quot;:[81.0083611,26.8637672]}"/>
    <m/>
    <s v="Meeting done he told he will check and provide us Feasibility over mail"/>
    <s v="09/20/2025 11:13:31"/>
    <s v="09/18/2025 11:46:37"/>
    <s v="09/18/2025 11:46:37"/>
    <s v="sandeep_st"/>
    <s v="sandeep_st"/>
    <x v="0"/>
  </r>
  <r>
    <s v="cdbad3f5-ac93-4004-89ce-129386a516fd"/>
    <s v="691ef180-5d0c-42bb-8c15-f2862dd82001"/>
    <s v="sandeep_st"/>
    <s v="Meeting with Owner for Airtel OD CNP445"/>
    <s v="Mr.Shiva"/>
    <s v="Owner"/>
    <s v="UP-East"/>
    <s v="Lucknow"/>
    <s v="Mobility"/>
    <s v="Airtel"/>
    <s v="CNP445"/>
    <s v="Babu Purva 3"/>
    <s v="{&quot;type&quot;:&quot;Point&quot;,&quot;coordinates&quot;:[81.0006678,26.8629875]}"/>
    <m/>
    <s v="Meeting done ready to sign LOI post Airtel Confirmation"/>
    <s v="09/23/2025 11:01:49"/>
    <s v="09/18/2025 11:02:08"/>
    <s v="09/18/2025 11:02:08"/>
    <s v="sandeep_st"/>
    <s v="sandeep_st"/>
    <x v="0"/>
  </r>
  <r>
    <s v="6b71e2c4-b72b-4a5f-8f6b-3570bc30d3a1"/>
    <s v="1eab2ff8-3b45-4752-9f6b-6fb06cb7ba2a"/>
    <s v="pradeep_st"/>
    <s v="meeting done"/>
    <s v="owner"/>
    <s v="owners"/>
    <s v="mumbai"/>
    <s v="thane"/>
    <s v="Mobility"/>
    <s v="VIL"/>
    <s v="ss41"/>
    <s v="sayadari"/>
    <s v="{&quot;type&quot;:&quot;Point&quot;,&quot;coordinates&quot;:[72.9936311,19.1979285]}"/>
    <s v="will revert it"/>
    <s v="will revert after meeting"/>
    <s v="09/20/2025 10:15:56"/>
    <s v="09/18/2025 10:16:15"/>
    <s v="09/18/2025 10:16:15"/>
    <s v="pradeep_st"/>
    <s v="pradeep_st"/>
    <x v="0"/>
  </r>
  <r>
    <s v="020e7964-c05e-4de7-940e-57e5988d21cc"/>
    <s v="5c7a8835-08fc-4301-bf79-7e6aa11054df"/>
    <s v="nasim_st"/>
    <s v="meeting for agreement"/>
    <s v="Rajesh ji"/>
    <s v="councellor"/>
    <s v="kolkata"/>
    <s v="kolkata"/>
    <s v="Mobility"/>
    <s v="VIL"/>
    <s v="@Kalibari lane"/>
    <s v="@kalibari lane"/>
    <s v="{&quot;type&quot;:&quot;Point&quot;,&quot;coordinates&quot;:[88.3688282,22.5702715]}"/>
    <s v="positive"/>
    <s v="positive"/>
    <s v="09/19/2025 08:15:00"/>
    <s v="09/18/2025 08:16:28"/>
    <s v="09/18/2025 08:16:28"/>
    <s v="nasim_st"/>
    <s v="nasim_st"/>
    <x v="0"/>
  </r>
  <r>
    <s v="6248b4c8-1f7b-4238-acca-fa652a98795e"/>
    <s v="b7176b6d-7ec7-4ffe-a1e3-eb4166bb4314"/>
    <s v="HCQCHM_MEETING_FORM"/>
    <s v="Meeting for FTTH at BCC Sapphire"/>
    <s v="RK Pandey"/>
    <s v="Cheif engineer"/>
    <s v="upe"/>
    <m/>
    <s v="FTTH"/>
    <s v="Airtel"/>
    <s v="na"/>
    <s v="na"/>
    <s v="{&quot;type&quot;:&quot;Point&quot;,&quot;coordinates&quot;:[80.9381314,26.849132]}"/>
    <m/>
    <s v="Came to collect signed Proposal of BCC Sapphire"/>
    <s v="09/22/2025 06:49:10"/>
    <s v="09/18/2025 07:00:48"/>
    <s v="09/18/2025 07:00:48"/>
    <s v="dipanshu_st"/>
    <s v="dipanshu_st"/>
    <x v="0"/>
  </r>
  <r>
    <s v="46eb77b1-851f-4b85-ac9b-23995e843427"/>
    <s v="84173e25-8306-4b7e-a4e3-9b63f6191107"/>
    <s v="pradeep_st"/>
    <s v="meeting done"/>
    <s v="owner for tower"/>
    <s v="ownwr"/>
    <s v="mumbai"/>
    <s v="thane"/>
    <s v="Mobility"/>
    <s v="VIL"/>
    <s v="ss125"/>
    <s v="kamlesh pandey house"/>
    <s v="{&quot;type&quot;:&quot;Point&quot;,&quot;coordinates&quot;:[72.9564334,19.2064517]}"/>
    <s v="ready for rf survey"/>
    <s v="ready for tower"/>
    <s v="09/20/2025 06:43:18"/>
    <s v="09/18/2025 06:44:08"/>
    <s v="09/18/2025 06:44:08"/>
    <s v="pradeep_st"/>
    <s v="pradeep_st"/>
    <x v="0"/>
  </r>
  <r>
    <s v="97b39a93-438b-4179-a3c7-3215af434226"/>
    <s v="65be586d-489b-4a39-a21c-e4d5d833f373"/>
    <s v="saurabh_st"/>
    <s v="we work issue"/>
    <s v="mr. nitesh saxena"/>
    <s v="manager"/>
    <s v="delhi"/>
    <s v="delhi"/>
    <s v="IBS"/>
    <s v="Airtel"/>
    <s v="na"/>
    <s v="na"/>
    <s v="{&quot;type&quot;:&quot;Point&quot;,&quot;coordinates&quot;:[77.0884674,28.5057989]}"/>
    <s v="network issue"/>
    <s v="network issue"/>
    <s v="09/22/2025 06:36:41"/>
    <s v="09/18/2025 06:37:31"/>
    <s v="09/18/2025 06:37:31"/>
    <s v="saurabh_st"/>
    <s v="saurabh_st"/>
    <x v="0"/>
  </r>
  <r>
    <s v="da9cb92e-aaf7-45a2-8e87-9c464dcffb0d"/>
    <s v="2c07c487-3655-41b9-bcd7-40fa1494ce7a"/>
    <s v="raghvendra_st"/>
    <s v="Roshanpura Dichaon kalan Material installation support"/>
    <s v="Raghunandan"/>
    <s v="Owner"/>
    <s v="Delhi"/>
    <s v="Delhi"/>
    <s v="Mobility"/>
    <s v="VIL"/>
    <s v="Roshanpura Dichaon kalan"/>
    <s v="Roshanpura Dichaon kalan"/>
    <s v="{&quot;type&quot;:&quot;Point&quot;,&quot;coordinates&quot;:[76.9940722,28.6019454]}"/>
    <s v="Tower Installation"/>
    <s v="Under WIP"/>
    <s v="09/18/2025 05:56:52"/>
    <s v="09/18/2025 05:57:20"/>
    <s v="09/18/2025 05:57:20"/>
    <s v="raghvendra_st"/>
    <s v="raghvendra_st"/>
    <x v="0"/>
  </r>
  <r>
    <s v="42959823-cd50-4871-8603-744d0e0ef41a"/>
    <s v="24e29405-3289-4df1-af74-ce87923f62b4"/>
    <s v="HCQCHM_MEETING_FORM"/>
    <s v="Meeting for FTTH"/>
    <s v="Kundan Kumar Singh"/>
    <s v="Project Manager"/>
    <s v="upe"/>
    <m/>
    <s v="FTTH"/>
    <s v="Airtel"/>
    <s v="na"/>
    <s v="na"/>
    <s v="{&quot;type&quot;:&quot;Point&quot;,&quot;coordinates&quot;:[80.97040557861328,26.75096321105957]}"/>
    <m/>
    <s v="Possession will start soon here"/>
    <s v="09/23/2025 05:31:28"/>
    <s v="09/17/2025 17:16:39"/>
    <s v="09/17/2025 17:16:39"/>
    <s v="dipanshu_st"/>
    <s v="dipanshu_st"/>
    <x v="0"/>
  </r>
  <r>
    <s v="f1479e6d-8f66-4c0a-8429-4b0a939fc8ea"/>
    <s v="aadba315-5b55-4eb3-98cb-c64697d27bf2"/>
    <s v="suneel_st"/>
    <s v="owner meeting"/>
    <s v="Sumit Batra"/>
    <s v="Owner"/>
    <s v="Delhi"/>
    <s v="Delhi"/>
    <s v="Mobility"/>
    <s v="VIL"/>
    <s v="DDA flats kalkaji"/>
    <s v="DDA flats kalkaji"/>
    <s v="{&quot;type&quot;:&quot;Point&quot;,&quot;coordinates&quot;:[77.2563002,28.5303746]}"/>
    <s v="Meeting done ✅ with positive note"/>
    <s v="meeting done ✅ with positive note"/>
    <s v="09/18/2025 13:24:10"/>
    <s v="09/17/2025 13:25:03"/>
    <s v="09/17/2025 13:25:03"/>
    <s v="suneel_st"/>
    <s v="suneel_st"/>
    <x v="0"/>
  </r>
  <r>
    <s v="77ab1fcf-cc91-4f5e-92c2-f0ddef71ad3d"/>
    <s v="1dc63be0-3e09-4386-8aaf-2b3f3e539e40"/>
    <s v="rajesh_sts"/>
    <s v="FIBER POPs details"/>
    <s v="Dhananjay"/>
    <s v="M1"/>
    <s v="KTK"/>
    <s v="Bangalore"/>
    <s v="Mobility"/>
    <s v="VIL"/>
    <s v="HPSC12"/>
    <s v="***"/>
    <s v="{&quot;type&quot;:&quot;Point&quot;,&quot;coordinates&quot;:[77.64142,12.9550917]}"/>
    <s v="Ok"/>
    <s v="closed"/>
    <s v="09/18/2025 12:31:53"/>
    <s v="09/17/2025 12:32:52"/>
    <s v="09/17/2025 12:32:52"/>
    <s v="rajesh_sts"/>
    <s v="rajesh_sts"/>
    <x v="0"/>
  </r>
  <r>
    <s v="0dd4d9d8-da92-4b05-8656-3691681cc34f"/>
    <s v="a850042e-8a62-43bc-b145-589dd50e80d2"/>
    <s v="rajesh_sts"/>
    <s v="Relocation"/>
    <s v="pramod sir"/>
    <s v="AGM"/>
    <s v="KTK"/>
    <s v="Bangalore"/>
    <s v="Mobility"/>
    <s v="BSNL"/>
    <s v="****"/>
    <s v="ok"/>
    <s v="{&quot;type&quot;:&quot;Point&quot;,&quot;coordinates&quot;:[77.6477617,12.9690967]}"/>
    <s v="ok"/>
    <s v="Ok"/>
    <s v="09/18/2025 12:22:49"/>
    <s v="09/17/2025 12:24:05"/>
    <s v="09/17/2025 12:24:05"/>
    <s v="rajesh_sts"/>
    <s v="rajesh_sts"/>
    <x v="0"/>
  </r>
  <r>
    <s v="3356fa27-efc1-4b54-8ab2-254c0898b7e3"/>
    <s v="64f04286-9ec2-4401-b23e-c653a9348dd8"/>
    <s v="rajesh_sts"/>
    <s v="Survey"/>
    <s v="na"/>
    <s v="na"/>
    <s v="KTK"/>
    <s v="Bangalore"/>
    <s v="IBS"/>
    <s v="RJIO"/>
    <s v="**"/>
    <s v="**"/>
    <s v="{&quot;type&quot;:&quot;Point&quot;,&quot;coordinates&quot;:[77.6410917,12.9982683]}"/>
    <s v="SURVEY"/>
    <s v="ok"/>
    <s v="09/18/2025 12:10:08"/>
    <s v="09/17/2025 12:23:44"/>
    <s v="09/17/2025 12:23:44"/>
    <s v="rajesh_sts"/>
    <s v="rajesh_sts"/>
    <x v="0"/>
  </r>
  <r>
    <s v="fec1c2cf-60a2-48b2-ba5a-61acb1a1aacf"/>
    <s v="3df76b90-a983-49ab-8eb8-0185ce856525"/>
    <s v="raghvendra_st"/>
    <s v="Visited for agreement collection"/>
    <s v="Raghunendan"/>
    <s v="Owner"/>
    <s v="Delhi"/>
    <s v="Delhi"/>
    <s v="Mobility"/>
    <s v="VIL"/>
    <s v="Roshanpura"/>
    <s v="Roshanpura Dichaon kalan"/>
    <s v="{&quot;type&quot;:&quot;Point&quot;,&quot;coordinates&quot;:[76.994018,28.6020487]}"/>
    <s v="Agreement collected"/>
    <s v="agreement collected"/>
    <s v="09/17/2025 11:41:59"/>
    <s v="09/17/2025 11:42:30"/>
    <s v="09/17/2025 11:42:30"/>
    <s v="raghvendra_st"/>
    <s v="raghvendra_st"/>
    <x v="0"/>
  </r>
  <r>
    <s v="9e18e1a1-0ef9-4cae-a1e1-2f505af57313"/>
    <s v="d29832d5-a817-4ff8-aac7-afd31bf87f3a"/>
    <s v="raghvendra_st"/>
    <s v="Agreement handover to owner"/>
    <s v="Raghunandan sharma"/>
    <s v="owner"/>
    <s v="Delhi"/>
    <s v="Delhi"/>
    <s v="Other"/>
    <s v="VIL"/>
    <s v="HPSC 207"/>
    <s v="Roshanpura Dichaon khurd"/>
    <s v="{&quot;type&quot;:&quot;Point&quot;,&quot;coordinates&quot;:[76.993215,28.6020183]}"/>
    <s v="Agreement handover to owner"/>
    <s v="Agreement handover to owner"/>
    <s v="09/17/2025 10:38:41"/>
    <s v="09/17/2025 11:26:59"/>
    <s v="09/17/2025 11:26:59"/>
    <s v="raghvendra_st"/>
    <s v="raghvendra_st"/>
    <x v="0"/>
  </r>
  <r>
    <s v="e3edfdbb-3b13-4fbe-972a-fca2a8205a4a"/>
    <s v="c871b385-bc78-4af9-91b9-9b9bd5b2f7ae"/>
    <s v="nasim_st"/>
    <s v="Regarding Agreement"/>
    <s v="Rajesh ji"/>
    <s v="councillor"/>
    <s v="kolkata"/>
    <s v="kolkata"/>
    <s v="Mobility"/>
    <s v="VIL"/>
    <s v="@Kalibari Road."/>
    <s v="@Kalibari Rs."/>
    <s v="{&quot;type&quot;:&quot;Point&quot;,&quot;coordinates&quot;:[88.4474384,22.6862298]}"/>
    <s v="positive"/>
    <s v="positive"/>
    <s v="09/18/2025 11:08:59"/>
    <s v="09/17/2025 11:10:04"/>
    <s v="09/17/2025 11:10:04"/>
    <s v="nasim_st"/>
    <s v="nasim_st"/>
    <x v="0"/>
  </r>
  <r>
    <s v="b689ef10-0d1c-476b-b14d-5e10b775f078"/>
    <s v="b16e75e0-00f1-4239-9b23-9077b79512a8"/>
    <s v="raghvendra_st"/>
    <s v="Agreement signoff"/>
    <s v="Saurabh Sir"/>
    <s v="Circle Head"/>
    <s v="Delhi"/>
    <s v="Gurugram"/>
    <s v="Mobility"/>
    <s v="VIL"/>
    <s v="Roshanpura Dichaon khurd"/>
    <s v="Roshanpura Dichaon khurd"/>
    <s v="{&quot;type&quot;:&quot;Point&quot;,&quot;coordinates&quot;:[77.0923566,28.4940635]}"/>
    <s v="Agreement signed"/>
    <s v="Agreement signed"/>
    <s v="09/17/2025 08:50:07"/>
    <s v="09/17/2025 08:50:46"/>
    <s v="09/17/2025 08:50:46"/>
    <s v="raghvendra_st"/>
    <s v="raghvendra_st"/>
    <x v="0"/>
  </r>
  <r>
    <s v="ac4310bf-679b-4745-93d9-7ac7a51d267e"/>
    <s v="58f44afa-841c-4c4b-a93b-de1568e18e98"/>
    <s v="sanjeev_st"/>
    <s v="site visit"/>
    <s v="Mr. Ram kumar fusionnet"/>
    <s v="AM"/>
    <s v="NCR"/>
    <s v="Greater Noida"/>
    <s v="FTTH"/>
    <s v="ISP"/>
    <s v="Fusionnet"/>
    <s v="Gaur Yamuna 3"/>
    <s v="{&quot;type&quot;:&quot;Point&quot;,&quot;coordinates&quot;:[77.55975,28.3021565]}"/>
    <s v="site survy for Fusionnet"/>
    <s v="survey done"/>
    <s v="09/24/2025 07:44:29"/>
    <s v="09/17/2025 07:46:15"/>
    <s v="09/17/2025 07:46:15"/>
    <s v="sanjeev_st"/>
    <s v="sanjeev_st"/>
    <x v="0"/>
  </r>
  <r>
    <s v="efe94435-e0f9-4ea8-aea2-83bf4a5857e3"/>
    <s v="1ce0f84f-df7a-4cf4-8e87-ef4fecf5ae8d"/>
    <s v="sanjeev_st"/>
    <s v="RWA meeting"/>
    <s v="Mr. Hemant"/>
    <s v="GM"/>
    <s v="NCR"/>
    <s v="Noida"/>
    <s v="FTTH"/>
    <s v="Airtel"/>
    <s v="0"/>
    <s v="La Residencia"/>
    <s v="{&quot;type&quot;:&quot;Point&quot;,&quot;coordinates&quot;:[77.4433615,28.5904486]}"/>
    <s v="meeting"/>
    <s v="Thye want to remove the Airtel exsiting cable from cable tray"/>
    <s v="09/24/2025 05:57:15"/>
    <s v="09/17/2025 06:01:04"/>
    <s v="09/17/2025 06:01:04"/>
    <s v="sanjeev_st"/>
    <s v="sanjeev_st"/>
    <x v="0"/>
  </r>
  <r>
    <s v="3efe854e-838f-4b3e-b333-a300f8a7254f"/>
    <s v="e35f4342-9f03-4b6f-b1c8-ae9edc0ba595"/>
    <s v="HCQCHM_MEETING_FORM"/>
    <s v="meeting for FTTH"/>
    <s v="Naresh Agarwal"/>
    <s v="Society head"/>
    <s v="upe"/>
    <m/>
    <s v="FTTH"/>
    <s v="Airtel"/>
    <s v="na"/>
    <s v="na"/>
    <s v="{&quot;type&quot;:&quot;Point&quot;,&quot;coordinates&quot;:[80.97150421142578,26.75105094909668]}"/>
    <m/>
    <s v="he will discuss with society members on coming sunday"/>
    <s v="09/22/2025 07:48:31"/>
    <s v="09/17/2025 05:29:02"/>
    <s v="09/17/2025 05:29:02"/>
    <s v="dipanshu_st"/>
    <s v="dipanshu_st"/>
    <x v="0"/>
  </r>
  <r>
    <s v="0c0092de-1f5f-4c4d-8fbe-b457de58916b"/>
    <s v="0c372b6c-cdbf-4020-a9a4-6669bbb2faae"/>
    <s v="nasim_st"/>
    <s v="Final agreement received"/>
    <s v="Montos dutta"/>
    <s v="Landlord"/>
    <s v="kolkata"/>
    <s v="kolkata"/>
    <s v="Mobility"/>
    <s v="VIL"/>
    <s v="@ Kalibari Lane"/>
    <s v="@Kalibari Lane"/>
    <s v="{&quot;type&quot;:&quot;Point&quot;,&quot;coordinates&quot;:[88.4190472,22.6495645]}"/>
    <s v="positive"/>
    <s v="Positive"/>
    <s v="09/18/2025 16:05:12"/>
    <s v="09/16/2025 16:06:10"/>
    <s v="09/16/2025 16:06:10"/>
    <s v="nasim_st"/>
    <s v="nasim_st"/>
    <x v="0"/>
  </r>
  <r>
    <s v="5904e8de-776b-42ac-93d9-d0741a56e702"/>
    <s v="580cc27e-3a81-4422-a62c-e8e1b7ee1406"/>
    <s v="sandeep_st"/>
    <s v="Meeting with Owner for Airtel OD site in Kanpur"/>
    <s v="Mr.Vikrant Gupta"/>
    <s v="Owner's Son"/>
    <s v="UP-East"/>
    <s v="Lucknow"/>
    <s v="Mobility"/>
    <s v="Airtel"/>
    <s v="CNP455"/>
    <s v="Babu Purva Colony3"/>
    <s v="{&quot;type&quot;:&quot;Point&quot;,&quot;coordinates&quot;:[81.00984954833984,26.862659454345703]}"/>
    <m/>
    <s v="Meeting done agreed for Airtel OD, once confirmation received from Airtel we will get LOI signed"/>
    <s v="09/19/2025 11:20:13"/>
    <s v="09/16/2025 13:46:05"/>
    <s v="09/16/2025 13:46:05"/>
    <s v="sandeep_st"/>
    <s v="sandeep_st"/>
    <x v="0"/>
  </r>
  <r>
    <s v="e02c7d93-cf4b-41fc-8833-40ee16fe75aa"/>
    <s v="38a060fa-f12e-497c-b324-9eed22a90b50"/>
    <s v="nasim_st"/>
    <s v="Acquisition for VIL"/>
    <s v="Kartik Hazra"/>
    <s v="Facility Managers"/>
    <s v="kolkata"/>
    <s v="kolkata"/>
    <s v="Mobility"/>
    <s v="VIL"/>
    <s v="@GD Island"/>
    <s v="@GD Island"/>
    <s v="{&quot;type&quot;:&quot;Point&quot;,&quot;coordinates&quot;:[88.4137978,22.5760373]}"/>
    <s v="Positive"/>
    <s v="Positive"/>
    <s v="09/18/2025 12:00:56"/>
    <s v="09/16/2025 12:02:00"/>
    <s v="09/16/2025 12:02:00"/>
    <s v="nasim_st"/>
    <s v="nasim_st"/>
    <x v="0"/>
  </r>
  <r>
    <s v="f0c346b2-4e0f-46df-8bb7-eed09ee101f2"/>
    <s v="1c3fface-8a3f-4aef-a501-da30c8607ae6"/>
    <s v="pradeep_st"/>
    <s v="meeting done"/>
    <s v="owner"/>
    <s v="land lord"/>
    <s v="mumbai"/>
    <s v="mumbai"/>
    <s v="Mobility"/>
    <s v="VIL"/>
    <s v="friendly site"/>
    <s v="kd center"/>
    <s v="{&quot;type&quot;:&quot;Point&quot;,&quot;coordinates&quot;:[73.0220421,19.2020699]}"/>
    <s v="ready rf survey"/>
    <s v="meeting done"/>
    <s v="09/20/2025 11:53:02"/>
    <s v="09/16/2025 11:53:20"/>
    <s v="09/16/2025 11:53:20"/>
    <s v="pradeep_st"/>
    <s v="pradeep_st"/>
    <x v="0"/>
  </r>
  <r>
    <s v="b43f5b45-ea9f-4f81-b82c-cc3a312e7a8a"/>
    <s v="5b88335b-5f6f-4407-84f1-83b132afca4d"/>
    <s v="rajesh_sts"/>
    <s v="internal discussion"/>
    <s v="TEAM"/>
    <s v="*****"/>
    <s v="KTK"/>
    <s v="Bangalore"/>
    <s v="Other"/>
    <s v="VIL"/>
    <s v="*****"/>
    <s v="*"/>
    <s v="{&quot;type&quot;:&quot;Point&quot;,&quot;coordinates&quot;:[77.6073633,12.975285]}"/>
    <s v="*"/>
    <s v="*"/>
    <s v="09/17/2025 10:51:14"/>
    <s v="09/16/2025 10:53:59"/>
    <s v="09/16/2025 10:53:59"/>
    <s v="rajesh_sts"/>
    <s v="rajesh_sts"/>
    <x v="0"/>
  </r>
  <r>
    <s v="ef04d62d-ced8-4c10-98e0-f287d8f3a7e6"/>
    <s v="f88ca91d-be0d-4608-9425-36fd2271cd5d"/>
    <s v="sanjeev_st"/>
    <s v="FTTH CCTV"/>
    <s v="Mr. gulati"/>
    <s v="GM"/>
    <s v="NCR"/>
    <s v="Noida"/>
    <s v="FTTH"/>
    <s v="ISP"/>
    <s v="0"/>
    <s v="Sikka"/>
    <s v="{&quot;type&quot;:&quot;Point&quot;,&quot;coordinates&quot;:[77.425043,28.5039098]}"/>
    <s v="meeting for discussion"/>
    <s v="parposal shared"/>
    <s v="09/30/2025 10:43:12"/>
    <s v="09/16/2025 10:43:42"/>
    <s v="09/16/2025 10:43:42"/>
    <s v="sanjeev_st"/>
    <s v="sanjeev_st"/>
    <x v="0"/>
  </r>
  <r>
    <s v="e2537408-ffbb-478e-919b-29c5f7f54159"/>
    <s v="db2be963-a2c3-4f75-aa49-b565d0140877"/>
    <s v="nasim_st"/>
    <s v="official work"/>
    <s v="team meeting"/>
    <s v="team"/>
    <s v="kolkata"/>
    <s v="kolkata"/>
    <s v="Mobility"/>
    <s v="VIL"/>
    <s v="team meeting"/>
    <s v="team meeting"/>
    <s v="{&quot;type&quot;:&quot;Point&quot;,&quot;coordinates&quot;:[88.4309789,22.5728596]}"/>
    <s v="positive"/>
    <s v="positive"/>
    <s v="09/17/2025 10:04:54"/>
    <s v="09/16/2025 10:05:46"/>
    <s v="09/16/2025 10:05:46"/>
    <s v="nasim_st"/>
    <s v="nasim_st"/>
    <x v="0"/>
  </r>
  <r>
    <s v="b94f83a6-9852-4a37-b3b8-afcb8ed10464"/>
    <s v="b45f1732-580a-4b51-8c62-12315bff040b"/>
    <s v="pradeep_st"/>
    <s v="loi singed"/>
    <s v="manger"/>
    <s v="ready for tower"/>
    <s v="mumbai"/>
    <s v="mumbai"/>
    <s v="Mobility"/>
    <s v="VIL"/>
    <s v="Mumvil706411"/>
    <s v="kd hotel residence"/>
    <s v="{&quot;type&quot;:&quot;Point&quot;,&quot;coordinates&quot;:[73.1177611,19.2438308]}"/>
    <s v="loi singed"/>
    <s v="Ready for tower"/>
    <s v="09/17/2025 09:59:20"/>
    <s v="09/16/2025 09:59:34"/>
    <s v="09/16/2025 09:59:34"/>
    <s v="pradeep_st"/>
    <s v="pradeep_st"/>
    <x v="0"/>
  </r>
  <r>
    <s v="85b1fea6-2b9a-429f-a384-76ba4413fc65"/>
    <s v="35146408-dac7-4188-86c8-7ee34be004b2"/>
    <s v="suresh_st"/>
    <s v="internal meeting"/>
    <s v="Sathish"/>
    <s v="dgm Shaurrya"/>
    <s v="Karnataka"/>
    <s v="Bangalore"/>
    <s v="Mobility"/>
    <s v="ISP"/>
    <s v="null"/>
    <s v="null"/>
    <s v="{&quot;type&quot;:&quot;Point&quot;,&quot;coordinates&quot;:[77.6083417,12.9746857]}"/>
    <s v="introduction"/>
    <s v="good introduction"/>
    <s v="09/18/2025 09:31:35"/>
    <s v="09/16/2025 09:32:02"/>
    <s v="09/16/2025 09:32:02"/>
    <s v="suresh_st"/>
    <s v="suresh_st"/>
    <x v="0"/>
  </r>
  <r>
    <s v="4ae18ac6-de14-4832-b31a-060c0e2c67f9"/>
    <s v="dbefa0b4-67a1-488d-908d-46331a312bc0"/>
    <s v="raghvendra_st"/>
    <s v="VIL macro vidit"/>
    <s v="Watchman"/>
    <s v="NA"/>
    <s v="Delhi"/>
    <s v="Noida"/>
    <s v="Mobility"/>
    <s v="VIL"/>
    <s v="Vishwa Bharti public school"/>
    <s v="Vishwa Bharti public school"/>
    <s v="{&quot;type&quot;:&quot;Point&quot;,&quot;coordinates&quot;:[77.3328583,28.5718167]}"/>
    <s v="Non Acquirable"/>
    <s v="Non Acquirable"/>
    <s v="09/16/2025 08:49:14"/>
    <s v="09/16/2025 08:49:43"/>
    <s v="09/16/2025 08:49:43"/>
    <s v="raghvendra_st"/>
    <s v="raghvendra_st"/>
    <x v="0"/>
  </r>
  <r>
    <s v="af8170f8-05ba-4509-8a79-ca5ad1a8f1ab"/>
    <s v="0c1f5525-1f3a-4e96-8bc7-e058227dce39"/>
    <s v="raghvendra_st"/>
    <s v="New macro VIL visit"/>
    <s v="Afzal"/>
    <s v="Owner"/>
    <s v="Delhi"/>
    <s v="Ghaziabad"/>
    <s v="Mobility"/>
    <s v="VIL"/>
    <s v="NA"/>
    <s v="Dasna Ghaziabad"/>
    <s v="{&quot;type&quot;:&quot;Point&quot;,&quot;coordinates&quot;:[77.5215155,28.6767533]}"/>
    <s v="Non acquirable High public issue muslim area"/>
    <s v="High public issue Muslim area"/>
    <s v="09/16/2025 07:24:20"/>
    <s v="09/16/2025 07:25:45"/>
    <s v="09/16/2025 07:25:45"/>
    <s v="raghvendra_st"/>
    <s v="raghvendra_st"/>
    <x v="0"/>
  </r>
  <r>
    <s v="9d0cb6f7-edd6-4066-9735-53e73f033e69"/>
    <s v="e1982134-f585-4bd7-b071-d87064d214f5"/>
    <s v="raghvendra_st"/>
    <s v="Macro VIL visit"/>
    <s v="Anand Singh"/>
    <s v="Manager"/>
    <s v="Delhi"/>
    <s v="Ghaziabad"/>
    <s v="Mobility"/>
    <s v="VIL"/>
    <s v="NA"/>
    <s v="The Aurum"/>
    <s v="{&quot;type&quot;:&quot;Point&quot;,&quot;coordinates&quot;:[77.398015,28.6897567]}"/>
    <s v="Under discussion"/>
    <s v="Under discussion"/>
    <s v="09/17/2025 06:35:14"/>
    <s v="09/16/2025 06:35:52"/>
    <s v="09/16/2025 06:35:52"/>
    <s v="raghvendra_st"/>
    <s v="raghvendra_st"/>
    <x v="0"/>
  </r>
  <r>
    <s v="3a434105-a93c-4331-a48c-76b5ba001344"/>
    <s v="07d07168-6cd7-49ed-a4de-d730437d6067"/>
    <s v="sanjeev_st"/>
    <s v="site survey"/>
    <s v="Mr bupindra"/>
    <s v="MEP HEAD"/>
    <s v="NCR"/>
    <s v="Gaziabad"/>
    <s v="FTTH"/>
    <s v="Airtel"/>
    <s v="0"/>
    <s v="Eutopia T&amp;T"/>
    <s v="{&quot;type&quot;:&quot;Point&quot;,&quot;coordinates&quot;:[77.4053993,28.6578617]}"/>
    <m/>
    <s v="site survey for FTTH intercom cctv"/>
    <s v="09/30/2025 06:13:34"/>
    <s v="09/16/2025 06:14:46"/>
    <s v="09/16/2025 06:14:46"/>
    <s v="sanjeev_st"/>
    <s v="sanjeev_st"/>
    <x v="0"/>
  </r>
  <r>
    <s v="1cf465e3-1355-483a-863b-881998ff1327"/>
    <s v="140885e6-486a-4c42-a5e7-cac7cb40e09e"/>
    <s v="raghvendra_st"/>
    <s v="VIL 22 NEW MACRO NOMINAL VISIT"/>
    <s v="NA"/>
    <s v="NHAI"/>
    <s v="Delhi"/>
    <s v="Ghaziabad"/>
    <s v="Mobility"/>
    <s v="VIL"/>
    <s v="NA"/>
    <s v="NA"/>
    <s v="{&quot;type&quot;:&quot;Point&quot;,&quot;coordinates&quot;:[77.3884183,28.6344167]}"/>
    <s v="300 mtr radius non acquirable Govt land"/>
    <s v="Non acquirable"/>
    <s v="09/16/2025 05:19:58"/>
    <s v="09/16/2025 05:20:28"/>
    <s v="09/16/2025 05:20:28"/>
    <s v="raghvendra_st"/>
    <s v="raghvendra_st"/>
    <x v="0"/>
  </r>
  <r>
    <s v="ee4ef333-f876-4cc0-abbc-0722b485eff5"/>
    <s v="aff0c776-5130-4ae9-a941-3d731526d1ab"/>
    <s v="saurabh_st"/>
    <s v="TRAI Training session"/>
    <s v="TRAI OFFICIAL"/>
    <s v="vpna"/>
    <s v="delhi"/>
    <s v="delhi"/>
    <s v="Other"/>
    <s v="VIL"/>
    <s v="na"/>
    <s v="DCRA"/>
    <s v="{&quot;type&quot;:&quot;Point&quot;,&quot;coordinates&quot;:[77.1942809,28.567979]}"/>
    <s v="DCRA"/>
    <s v="training session"/>
    <s v="09/17/2025 03:57:13"/>
    <s v="09/16/2025 03:58:34"/>
    <s v="09/16/2025 03:58:34"/>
    <s v="saurabh_st"/>
    <s v="saurabh_st"/>
    <x v="0"/>
  </r>
  <r>
    <s v="1c8c697d-59e8-4e62-b3b5-eb5ede84ff21"/>
    <s v="5f88ebab-6a80-46db-9879-6340f0145df0"/>
    <s v="raghvendra_st"/>
    <s v="VIL Macro acquisition"/>
    <s v="Vipin"/>
    <s v="Owner"/>
    <s v="delhi"/>
    <s v="delhi"/>
    <s v="Mobility"/>
    <s v="VIL"/>
    <s v="Dundahera"/>
    <s v="Dundahera"/>
    <s v="{&quot;type&quot;:&quot;Point&quot;,&quot;coordinates&quot;:[77.39918,28.623765]}"/>
    <s v="LOI"/>
    <s v="LOI done"/>
    <s v="09/16/2025 12:38:52"/>
    <s v="09/15/2025 12:39:20"/>
    <s v="09/15/2025 12:39:20"/>
    <s v="raghvendra_st"/>
    <s v="raghvendra_st"/>
    <x v="0"/>
  </r>
  <r>
    <s v="99781607-eb67-446c-9539-6b99f512e348"/>
    <s v="8c5fe746-0f99-4b1e-b9cc-48df42703cb1"/>
    <s v="pradeep_st"/>
    <s v="for mobile tower"/>
    <s v="society manger"/>
    <s v="manger"/>
    <s v="mumbai"/>
    <s v="mumbai"/>
    <s v="Mobility"/>
    <s v="VIL"/>
    <s v="Mumvil7063083"/>
    <s v="huma chs"/>
    <s v="{&quot;type&quot;:&quot;Point&quot;,&quot;coordinates&quot;:[72.9261614,19.1284645]}"/>
    <s v="will revert after meeting"/>
    <s v="ready for rf survey"/>
    <s v="09/17/2025 11:01:07"/>
    <s v="09/15/2025 11:01:54"/>
    <s v="09/15/2025 11:01:54"/>
    <s v="pradeep_st"/>
    <s v="pradeep_st"/>
    <x v="0"/>
  </r>
  <r>
    <s v="dda0d0c1-3d5f-4683-a82c-ae8185a00d56"/>
    <s v="a47085bf-17dc-48ad-88c8-dfdbb56431f1"/>
    <s v="raghvendra_st"/>
    <s v="Altius Soniavihar seelampur"/>
    <s v="Satish"/>
    <s v="Owner"/>
    <s v="Delhi"/>
    <s v="Delhi"/>
    <s v="Mobility"/>
    <s v="VIL"/>
    <s v="Soniavihar"/>
    <s v="Soniavihar"/>
    <s v="{&quot;type&quot;:&quot;Point&quot;,&quot;coordinates&quot;:[77.2489609,28.7293316]}"/>
    <s v="High public issue"/>
    <s v="Under discussion"/>
    <s v="09/16/2025 10:38:52"/>
    <s v="09/15/2025 10:39:34"/>
    <s v="09/15/2025 10:39:34"/>
    <s v="raghvendra_st"/>
    <s v="raghvendra_st"/>
    <x v="0"/>
  </r>
  <r>
    <s v="453c3e98-aad3-4a06-bed5-b8c4ebc6e4e5"/>
    <s v="311bfcfb-bf15-433f-9096-dfe010465d15"/>
    <s v="suresh_st"/>
    <s v="meeting with gublala bldg owner"/>
    <s v="srinivas owner"/>
    <s v="owner"/>
    <s v="Karnataka"/>
    <s v="Bangalore"/>
    <s v="Other"/>
    <s v="VIL"/>
    <s v="ST-KAR-MACRO-015"/>
    <s v="null"/>
    <s v="{&quot;type&quot;:&quot;Point&quot;,&quot;coordinates&quot;:[77.54505499964841,12.885625119799005]}"/>
    <s v="owner backing out by signing aggreement"/>
    <s v="not convinced"/>
    <s v="09/16/2025 09:40:50"/>
    <s v="09/15/2025 09:42:32"/>
    <s v="09/15/2025 09:42:32"/>
    <s v="suresh_st"/>
    <s v="suresh_st"/>
    <x v="0"/>
  </r>
  <r>
    <s v="90439ca6-1c7a-4e0f-8d71-97122375a47b"/>
    <s v="b642daa2-6381-4894-93b0-d1bde92e5814"/>
    <s v="pradeep_st"/>
    <s v="meeting done"/>
    <s v="manger"/>
    <s v="society manger"/>
    <s v="mumbai"/>
    <s v="mumbai"/>
    <s v="Mobility"/>
    <s v="VIL"/>
    <s v="vil_fy25_12574"/>
    <s v="metro chs"/>
    <s v="{&quot;type&quot;:&quot;Point&quot;,&quot;coordinates&quot;:[72.9311936,19.1419363]}"/>
    <s v="will revert after meeting"/>
    <s v="will revert after meeting"/>
    <s v="09/19/2025 09:26:13"/>
    <s v="09/15/2025 09:26:49"/>
    <s v="09/15/2025 09:26:49"/>
    <s v="pradeep_st"/>
    <s v="pradeep_st"/>
    <x v="0"/>
  </r>
  <r>
    <s v="f38e464c-ead1-447f-82c0-bd28f942ce9a"/>
    <s v="e2174932-1619-4f06-9845-16a397a18e93"/>
    <s v="nasim_st"/>
    <s v="Regarding new nominals"/>
    <s v="Chayan da"/>
    <s v="AGM"/>
    <s v="kolkata"/>
    <s v="kolkata"/>
    <s v="Mobility"/>
    <s v="VIL"/>
    <s v="@meeting"/>
    <s v="@Meeting"/>
    <s v="{&quot;type&quot;:&quot;Point&quot;,&quot;coordinates&quot;:[88.4321523,22.5773245]}"/>
    <s v="positive"/>
    <s v="positive"/>
    <s v="09/16/2025 09:16:24"/>
    <s v="09/15/2025 09:17:51"/>
    <s v="09/15/2025 09:17:51"/>
    <s v="nasim_st"/>
    <s v="nasim_st"/>
    <x v="0"/>
  </r>
  <r>
    <s v="35ce9408-6d61-49ba-a0af-c4014ad320a3"/>
    <s v="59dbf4a2-acdf-4a35-9676-8b587ebecf02"/>
    <s v="suneel_st"/>
    <s v="meeting in imperia Esfera Apartment for Airtel Macro"/>
    <s v="Naresh Kumar"/>
    <s v="Facility manager"/>
    <s v="Delhi"/>
    <s v="gurgaon"/>
    <s v="Mobility"/>
    <s v="Airtel"/>
    <s v="45165"/>
    <s v="imperia Esfera Apartment"/>
    <s v="{&quot;type&quot;:&quot;Point&quot;,&quot;coordinates&quot;:[76.9858351,28.447299]}"/>
    <s v="meeting done with facility manager he has told me, I will confirm after management discussion"/>
    <s v="meeting done with facility manager he has told me, I will confirm after management discussion"/>
    <s v="09/15/2025 08:59:27"/>
    <s v="09/15/2025 09:02:18"/>
    <s v="09/15/2025 09:02:18"/>
    <s v="suneel_st"/>
    <s v="suneel_st"/>
    <x v="0"/>
  </r>
  <r>
    <s v="4433848e-18a7-4330-9e13-97b8bc160e6a"/>
    <s v="74ad2269-20a2-4eac-b9fd-ea299eb349a3"/>
    <s v="rajesh_sts"/>
    <s v="New business"/>
    <s v="Anil mishra"/>
    <s v="AGM"/>
    <s v="Karnataka"/>
    <s v="Bangalore"/>
    <s v="Mobility"/>
    <s v="VIL"/>
    <s v="RAJ BLDG"/>
    <s v="RAJ BLDG"/>
    <s v="{&quot;type&quot;:&quot;Point&quot;,&quot;coordinates&quot;:[77.6411411,12.9517209]}"/>
    <s v="ok"/>
    <s v="ok"/>
    <s v="09/17/2025 08:55:35"/>
    <s v="09/15/2025 08:56:30"/>
    <s v="09/15/2025 08:56:30"/>
    <s v="rajesh_sts"/>
    <s v="rajesh_sts"/>
    <x v="0"/>
  </r>
  <r>
    <s v="b63ab7c9-8d56-416a-95bc-dccf39f0bf54"/>
    <s v="8b8a3d4d-7de8-4cf4-a52e-7924624d26f5"/>
    <s v="HCQCHM_MEETING_FORM"/>
    <s v="meeting for broadband connectivity"/>
    <s v="syed ji"/>
    <s v="CEO of arrow Broadband"/>
    <s v="upe"/>
    <m/>
    <s v="Other"/>
    <s v="ISP"/>
    <s v="na"/>
    <s v="na"/>
    <s v="{&quot;type&quot;:&quot;Point&quot;,&quot;coordinates&quot;:[80.3479474,26.4741585]}"/>
    <m/>
    <s v="will share our company profile"/>
    <s v="09/22/2025 12:06:53"/>
    <s v="09/15/2025 07:46:38"/>
    <s v="09/15/2025 07:46:38"/>
    <s v="dipanshu_st"/>
    <s v="dipanshu_st"/>
    <x v="0"/>
  </r>
  <r>
    <s v="2a02f015-2dea-449e-8c85-3d6f7ae4da05"/>
    <s v="413d2e0c-4285-4e95-a19d-0fd072717b5a"/>
    <s v="suneel_st"/>
    <s v="meeting with Unitech Vistas"/>
    <s v="Sani ji"/>
    <s v="CEO Ps"/>
    <s v="Delhi"/>
    <s v="Gurgaon"/>
    <s v="Mobility"/>
    <s v="Airtel"/>
    <s v="44577"/>
    <s v="Sec 70 ggn"/>
    <s v="{&quot;type&quot;:&quot;Point&quot;,&quot;coordinates&quot;:[77.05575763420148,28.46593420847601]}"/>
    <s v="Meeting done with CEO PS  he has told me    I will revert on mail after discussion"/>
    <s v="Meeting done with CEO PS  he has told me    I will revert on mail after discussion"/>
    <s v="09/15/2025 07:20:06"/>
    <s v="09/15/2025 07:20:44"/>
    <s v="09/15/2025 07:20:44"/>
    <s v="suneel_st"/>
    <s v="suneel_st"/>
    <x v="0"/>
  </r>
  <r>
    <s v="8d93117d-7723-4155-90b3-15fb7017aac6"/>
    <s v="d3808179-40ef-4a4a-af18-eacea9926cfe"/>
    <s v="nasim_st"/>
    <s v="Agreements"/>
    <s v="dolon da"/>
    <s v="Secretary kush Apartment."/>
    <s v="kolkata"/>
    <s v="kolkata"/>
    <s v="Mobility"/>
    <s v="VIL"/>
    <s v="@Ichapir QTR"/>
    <s v="@Ichapur QTR"/>
    <s v="{&quot;type&quot;:&quot;Point&quot;,&quot;coordinates&quot;:[88.3754397,22.7984945]}"/>
    <s v="positive"/>
    <s v="Agreements done"/>
    <s v="09/16/2025 09:37:29"/>
    <s v="09/14/2025 09:38:34"/>
    <s v="09/14/2025 09:38:34"/>
    <s v="nasim_st"/>
    <s v="nasim_st"/>
    <x v="0"/>
  </r>
  <r>
    <s v="47112d3b-b51a-48ea-9740-488a303fe9d9"/>
    <s v="184588dd-3464-4e04-b2cd-78a649fb9895"/>
    <s v="sanjeev_st"/>
    <s v="Maharastra Bhawan"/>
    <s v="Mr. Ranjeet"/>
    <s v="admin"/>
    <s v="NCR"/>
    <s v="delhi"/>
    <s v="Other"/>
    <s v="ISP"/>
    <s v="0"/>
    <s v="maharastra Bhawan"/>
    <s v="{&quot;type&quot;:&quot;Point&quot;,&quot;coordinates&quot;:[77.2317137,28.6188183]}"/>
    <s v="meeting"/>
    <s v="meeting for ftth cctv ibs"/>
    <s v="09/30/2025 09:00:17"/>
    <s v="09/14/2025 09:31:58"/>
    <s v="09/14/2025 09:31:58"/>
    <s v="sanjeev_st"/>
    <s v="sanjeev_st"/>
    <x v="0"/>
  </r>
  <r>
    <s v="2a45aa5f-6001-4995-9a31-d1899ef9e36c"/>
    <s v="0d1f1450-b320-4399-8002-3d1c7fa3c22d"/>
    <s v="pradeep_st"/>
    <s v="meeting"/>
    <s v="manger"/>
    <s v="will revert after meeting"/>
    <s v="mumbai"/>
    <s v="mumbai"/>
    <s v="Mobility"/>
    <s v="VIL"/>
    <s v="mumvil 1065"/>
    <s v="balaji chs"/>
    <s v="{&quot;type&quot;:&quot;Point&quot;,&quot;coordinates&quot;:[72.9355113,19.1762151]}"/>
    <s v="will revert after meeting"/>
    <s v="ready for tower"/>
    <s v="09/16/2025 12:52:09"/>
    <s v="09/13/2025 12:52:30"/>
    <s v="09/13/2025 12:52:30"/>
    <s v="pradeep_st"/>
    <s v="pradeep_st"/>
    <x v="0"/>
  </r>
  <r>
    <s v="8c3296e7-ecae-4780-a7e0-9bf5b5dd47b9"/>
    <s v="62161da5-8661-4a00-9157-4657ab7892e6"/>
    <s v="nasim_st"/>
    <s v="Regarding Acquisition for VIL"/>
    <s v="Rajesh ji"/>
    <s v="secretary councellor Barrackpore municipal cooperation"/>
    <s v="kolkata"/>
    <s v="kolkata"/>
    <s v="Mobility"/>
    <s v="VIL"/>
    <s v="@kalibri rd"/>
    <s v="@kalibari rd"/>
    <s v="{&quot;type&quot;:&quot;Point&quot;,&quot;coordinates&quot;:[88.4449142,22.6862445]}"/>
    <s v="positive"/>
    <s v="positive"/>
    <s v="09/15/2025 12:17:37"/>
    <s v="09/13/2025 12:18:29"/>
    <s v="09/13/2025 12:18:29"/>
    <s v="nasim_st"/>
    <s v="nasim_st"/>
    <x v="0"/>
  </r>
  <r>
    <s v="30179aa0-8814-48cc-a77c-89d88a6eb70b"/>
    <s v="d29717ef-5c3a-4f9c-b7bc-402a9d63b2ee"/>
    <s v="sandeep_st"/>
    <s v="Meeting for Airtel Site Acquisition and our VI HPSC site sharing"/>
    <s v="Mr.Syed Alam"/>
    <s v="MD"/>
    <s v="UP-East"/>
    <s v="Kanpur"/>
    <s v="FTTH"/>
    <s v="Airtel"/>
    <s v="NA"/>
    <s v="NA"/>
    <s v="{&quot;type&quot;:&quot;Point&quot;,&quot;coordinates&quot;:[80.3479568,26.4742474]}"/>
    <m/>
    <s v="Meeting done he told to share site details"/>
    <s v="09/16/2025 12:08:52"/>
    <s v="09/13/2025 12:09:41"/>
    <s v="09/13/2025 12:09:41"/>
    <s v="sandeep_st"/>
    <s v="sandeep_st"/>
    <x v="0"/>
  </r>
  <r>
    <s v="186b62c8-2d02-472f-8fde-7de6ae0aed43"/>
    <s v="ee066c22-3f8e-4c91-b67c-cbb4382bb0d0"/>
    <s v="pradeep_st"/>
    <s v="for mobile tower"/>
    <s v="manger"/>
    <s v="manger"/>
    <s v="mumbai"/>
    <s v="mumbai"/>
    <s v="Mobility"/>
    <s v="VIL"/>
    <s v="mumvil 8021"/>
    <s v="shastari nagar"/>
    <s v="{&quot;type&quot;:&quot;Point&quot;,&quot;coordinates&quot;:[72.9355554,19.1762116]}"/>
    <s v="will revert after meeting"/>
    <s v="postve for tower"/>
    <s v="09/15/2025 11:00:33"/>
    <s v="09/13/2025 11:00:52"/>
    <s v="09/13/2025 11:00:52"/>
    <s v="pradeep_st"/>
    <s v="pradeep_st"/>
    <x v="0"/>
  </r>
  <r>
    <s v="1d253731-346e-4c05-8137-875745e18a87"/>
    <s v="fdb67641-fb93-4280-af75-20d148643146"/>
    <s v="nasim_st"/>
    <s v="@meeting with prasant bagchhi"/>
    <s v="Prasant bagchhi"/>
    <s v="Landlord"/>
    <s v="kolkata"/>
    <s v="kolkata"/>
    <s v="Mobility"/>
    <s v="VIL"/>
    <s v="@Kalibari lane"/>
    <s v="@kalibari lane"/>
    <s v="{&quot;type&quot;:&quot;Point&quot;,&quot;coordinates&quot;:[88.4186356,22.6459936]}"/>
    <s v="positive"/>
    <s v="positive"/>
    <s v="09/15/2025 09:55:36"/>
    <s v="09/13/2025 09:56:33"/>
    <s v="09/13/2025 09:56:33"/>
    <s v="nasim_st"/>
    <s v="nasim_st"/>
    <x v="0"/>
  </r>
  <r>
    <s v="f365c946-84ab-43a5-bd74-2cde0a420e0a"/>
    <s v="f59da018-1b9c-4ce9-a6c5-d3338d803cd0"/>
    <s v="suneel_st"/>
    <s v="Owner meeting"/>
    <s v="Rajendri"/>
    <s v="Owner"/>
    <s v="Delhi"/>
    <s v="Delhi"/>
    <s v="Mobility"/>
    <s v="VIL"/>
    <s v="Fatehpur beri"/>
    <s v="Fatehpur beri"/>
    <s v="{&quot;type&quot;:&quot;Point&quot;,&quot;coordinates&quot;:[77.1816183,28.4556633]}"/>
    <s v="LOI Signed"/>
    <s v="LOI Signed"/>
    <s v="09/13/2025 07:44:51"/>
    <s v="09/13/2025 08:58:30"/>
    <s v="09/13/2025 08:58:30"/>
    <s v="suneel_st"/>
    <s v="suneel_st"/>
    <x v="0"/>
  </r>
  <r>
    <s v="3881f66c-c035-4743-a7c6-78f034176e9a"/>
    <s v="2d2aa2bf-9823-46f9-a673-c3d4a5b103d3"/>
    <s v="raghvendra_st"/>
    <s v="payment Palla"/>
    <s v="Owner"/>
    <s v="Owner"/>
    <s v="Delhi"/>
    <s v="Delhi"/>
    <s v="Mobility"/>
    <s v="VIL"/>
    <s v="21806"/>
    <s v="Badarpur kalkaji"/>
    <s v="{&quot;type&quot;:&quot;Point&quot;,&quot;coordinates&quot;:[77.2771256,28.5237962]}"/>
    <s v="Cash payment"/>
    <s v="cash payment"/>
    <s v="09/13/2025 05:34:17"/>
    <s v="09/13/2025 05:35:48"/>
    <s v="09/13/2025 05:35:48"/>
    <s v="raghvendra_st"/>
    <s v="raghvendra_st"/>
    <x v="0"/>
  </r>
  <r>
    <s v="7029a630-0713-43a3-ac76-f4e3502e96aa"/>
    <s v="3f37d9fc-393d-4107-8586-a9913f45bf4f"/>
    <s v="devendra_st"/>
    <s v="Rent deduct"/>
    <s v="mohan yadav"/>
    <s v="owner"/>
    <s v="NCR dehli"/>
    <s v="dehli"/>
    <s v="Mobility"/>
    <s v="VIL"/>
    <s v="21806"/>
    <s v="Badarpur kalkaji"/>
    <s v="{&quot;type&quot;:&quot;Point&quot;,&quot;coordinates&quot;:[77.2771203,28.5238005]}"/>
    <s v="public issues site owner rent deduct"/>
    <s v="yes"/>
    <s v="09/15/2025 05:15:47"/>
    <s v="09/13/2025 05:16:59"/>
    <s v="09/13/2025 05:16:59"/>
    <s v="devendra_st"/>
    <s v="devendra_st"/>
    <x v="0"/>
  </r>
  <r>
    <s v="1f4f44ec-ce20-4fba-bb33-34bc9b523aca"/>
    <s v="d5a45a0d-62dd-4943-91eb-c1b298185e87"/>
    <s v="HCQCHM_MEETING_FORM"/>
    <s v="meeting for FTTH"/>
    <s v="Satish"/>
    <s v="Manager"/>
    <s v="upe"/>
    <m/>
    <s v="FTTH"/>
    <s v="Airtel"/>
    <s v="na"/>
    <s v="na"/>
    <s v="{&quot;type&quot;:&quot;Point&quot;,&quot;coordinates&quot;:[81.07286834716797,26.893911361694336]}"/>
    <m/>
    <s v="Will Paln a meeting with Director Shortly"/>
    <s v="09/15/2025 11:19:42"/>
    <s v="09/12/2025 16:36:20"/>
    <s v="09/12/2025 16:36:20"/>
    <s v="dipanshu_st"/>
    <s v="dipanshu_st"/>
    <x v="0"/>
  </r>
  <r>
    <s v="e7b557db-47e0-4ca8-848d-cd275cd1b84c"/>
    <s v="daa6dbb1-7a5b-4f6e-bc5f-85f65387fa79"/>
    <s v="rajesh_sts"/>
    <s v="FOR BUSINESS"/>
    <s v="Anil mishra"/>
    <s v="AGM"/>
    <s v="KTK"/>
    <s v="Bangalore"/>
    <s v="Mobility"/>
    <s v="VIL"/>
    <s v="HPSC--02"/>
    <s v="HPSC-ID-15"/>
    <s v="{&quot;type&quot;:&quot;Point&quot;,&quot;coordinates&quot;:[77.63396,12.9384233]}"/>
    <s v="ok"/>
    <s v="so RCVD"/>
    <s v="09/13/2025 14:49:40"/>
    <s v="09/12/2025 14:50:20"/>
    <s v="09/12/2025 14:50:20"/>
    <s v="rajesh_sts"/>
    <s v="rajesh_sts"/>
    <x v="0"/>
  </r>
  <r>
    <s v="55044819-e417-4c2b-9122-65de9a6f6673"/>
    <s v="209199e9-66ea-4097-aec0-527f7edb3856"/>
    <s v="sandeep_st"/>
    <s v="Meeting for New SR allocations of HPSC and Lean Macro sites"/>
    <s v="Mr.Vijay Kumar"/>
    <s v="AGM Projects"/>
    <s v="UP-East"/>
    <s v="Lucknow"/>
    <s v="Mobility"/>
    <s v="VIL"/>
    <s v="NA"/>
    <s v="HPSC and Lean Macro"/>
    <s v="{&quot;type&quot;:&quot;Point&quot;,&quot;coordinates&quot;:[81.0090236,26.867701]}"/>
    <m/>
    <s v="Meeting done he told to get DG Commercial finalized Centrally for Lean Macro, HPSC sites are still being worked by planning team"/>
    <s v="09/16/2025 13:07:15"/>
    <s v="09/12/2025 13:07:59"/>
    <s v="09/12/2025 13:07:59"/>
    <s v="sandeep_st"/>
    <s v="sandeep_st"/>
    <x v="0"/>
  </r>
  <r>
    <s v="f3682e06-9768-427d-a332-bd28356276bf"/>
    <s v="243df23c-6009-41c8-84b2-c9cddcdda43e"/>
    <s v="suneel_st"/>
    <s v="Airtel Macro"/>
    <s v="shiv Charan Yadav"/>
    <s v="project manager"/>
    <s v="Delhi"/>
    <s v="Gurgaon"/>
    <s v="Mobility"/>
    <s v="Airtel"/>
    <s v="44577"/>
    <s v="Sec 70 Ggn"/>
    <s v="{&quot;type&quot;:&quot;Point&quot;,&quot;coordinates&quot;:[77.0576739,28.4665461]}"/>
    <s v="meeting done with project manager"/>
    <s v="Collect Email Id Unitech CEO PS for Appointment"/>
    <s v="09/22/2025 09:18:10"/>
    <s v="09/12/2025 12:50:38"/>
    <s v="09/12/2025 12:50:38"/>
    <s v="suneel_st"/>
    <s v="suneel_st"/>
    <x v="0"/>
  </r>
  <r>
    <s v="c0155b30-ff18-4eff-9de2-a695d5120358"/>
    <s v="ef5469db-2d4f-4431-af44-0170435c5220"/>
    <s v="suresh_st"/>
    <s v="To provide dedicated service"/>
    <s v="Balaji"/>
    <s v="proprietor"/>
    <s v="Karnataka"/>
    <s v="Bangalore"/>
    <s v="Mobility"/>
    <s v="VIL"/>
    <s v="null"/>
    <s v="null"/>
    <s v="{&quot;type&quot;:&quot;Point&quot;,&quot;coordinates&quot;:[77.5163082,12.9036814]}"/>
    <s v="discussed regarding future business"/>
    <s v="agreed to give the support"/>
    <s v="09/22/2025 11:43:34"/>
    <s v="09/12/2025 11:44:04"/>
    <s v="09/12/2025 11:44:04"/>
    <s v="suresh_st"/>
    <s v="suresh_st"/>
    <x v="0"/>
  </r>
  <r>
    <s v="9a2bc90d-4dfa-4ad9-a579-0e6c828dac4c"/>
    <s v="2b7ff753-5fcd-495c-a54e-fc07ee5e75a3"/>
    <s v="nasim_st"/>
    <s v="meeting"/>
    <s v="Rasi dosi"/>
    <s v="anager finance"/>
    <s v="kolkata"/>
    <s v="kolkata"/>
    <s v="Mobility"/>
    <s v="Airtel"/>
    <s v="kolkata"/>
    <s v="meeting"/>
    <s v="{&quot;type&quot;:&quot;Point&quot;,&quot;coordinates&quot;:[88.4314426,22.5693606]}"/>
    <s v="positive"/>
    <s v="positive"/>
    <s v="09/13/2025 11:41:22"/>
    <s v="09/12/2025 11:42:21"/>
    <s v="09/12/2025 11:42:21"/>
    <s v="nasim_st"/>
    <s v="nasim_st"/>
    <x v="0"/>
  </r>
  <r>
    <s v="2912286b-915d-4339-9e6e-e4a5386f3568"/>
    <s v="eec1aa94-d687-4222-8f0c-2d35cc6ddf7d"/>
    <s v="rajesh_sts"/>
    <s v="Project execution - with Harpcom Team"/>
    <s v="Baja Ji"/>
    <s v="ONWER"/>
    <s v="Karnataka"/>
    <s v="Bangalore"/>
    <s v="Other"/>
    <s v="VIL"/>
    <s v="****"/>
    <s v="***"/>
    <s v="{&quot;type&quot;:&quot;Point&quot;,&quot;coordinates&quot;:[77.6412051,12.9519128]}"/>
    <s v="ok"/>
    <s v="Ready to do business"/>
    <s v="09/15/2025 09:27:51"/>
    <s v="09/12/2025 09:36:03"/>
    <s v="09/12/2025 09:36:03"/>
    <s v="rajesh_sts"/>
    <s v="rajesh_sts"/>
    <x v="0"/>
  </r>
  <r>
    <s v="7fc90c2d-063d-49b7-a7d0-a3154487c4d0"/>
    <s v="7fc50892-b8d4-43a0-8dc8-0c84e9679ef2"/>
    <s v="rajesh_sts"/>
    <s v="Discussion on T_3"/>
    <s v="Prakash"/>
    <s v="Sr.ex"/>
    <s v="Karnataka"/>
    <s v="Bangalore"/>
    <s v="Other"/>
    <s v="VIL"/>
    <s v="*****"/>
    <s v="*****"/>
    <s v="{&quot;type&quot;:&quot;Point&quot;,&quot;coordinates&quot;:[77.6412164,12.9519125]}"/>
    <s v="okay"/>
    <s v="Okay"/>
    <s v="09/13/2025 09:31:01"/>
    <s v="09/12/2025 09:32:11"/>
    <s v="09/12/2025 09:32:11"/>
    <s v="rajesh_sts"/>
    <s v="rajesh_sts"/>
    <x v="0"/>
  </r>
  <r>
    <s v="d7afea34-36cb-49b7-8b3b-0e38db7b0eba"/>
    <s v="08d1ea0b-7af8-4773-b22b-04534d3a8423"/>
    <s v="raghvendra_st"/>
    <s v="VIL Macro site visit Sec 117 Noida Dadri"/>
    <s v="Ram Kumar Tomar"/>
    <s v="Asset Manager"/>
    <s v="Delhi"/>
    <s v="Noida"/>
    <s v="Mobility"/>
    <s v="VIL"/>
    <s v="Sec 117 Noida dadri"/>
    <s v="Sector 117 Noida Dadri"/>
    <s v="{&quot;type&quot;:&quot;Point&quot;,&quot;coordinates&quot;:[77.38243,28.5665117]}"/>
    <s v="Under Discussion"/>
    <s v="Under discussion"/>
    <s v="09/14/2025 08:24:10"/>
    <s v="09/12/2025 08:26:06"/>
    <s v="09/12/2025 08:26:06"/>
    <s v="raghvendra_st"/>
    <s v="raghvendra_st"/>
    <x v="0"/>
  </r>
  <r>
    <s v="0e1c777a-51d5-481a-ac8f-1d3c0210b71a"/>
    <s v="faac19ec-b761-4775-aef5-cc7b98cfba16"/>
    <s v="nasim_st"/>
    <s v="meeting with planning head"/>
    <s v="Mr. Ritesh ku"/>
    <s v="planning head"/>
    <s v="kolkata"/>
    <s v="kolkata"/>
    <s v="Mobility"/>
    <s v="Airtel"/>
    <s v="@Meeting"/>
    <s v="@meeting"/>
    <s v="{&quot;type&quot;:&quot;Point&quot;,&quot;coordinates&quot;:[88.4314142,22.5693427]}"/>
    <s v="positive"/>
    <s v="positive"/>
    <s v="09/13/2025 06:58:50"/>
    <s v="09/12/2025 06:59:51"/>
    <s v="09/12/2025 06:59:51"/>
    <s v="nasim_st"/>
    <s v="nasim_st"/>
    <x v="0"/>
  </r>
  <r>
    <s v="8d2133b0-f753-48dd-a9a5-85cb7cc64685"/>
    <s v="59455d56-3945-4326-91d9-147454e089f0"/>
    <s v="pradeep_st"/>
    <s v="owner"/>
    <s v="owner for tower boster"/>
    <s v="owners"/>
    <s v="mumbai"/>
    <s v="mumbai"/>
    <s v="Mobility"/>
    <s v="VIL"/>
    <s v="ss209"/>
    <s v="duth tabela"/>
    <s v="{&quot;type&quot;:&quot;Point&quot;,&quot;coordinates&quot;:[73.1184279,19.2443764]}"/>
    <s v="not interested for tower"/>
    <s v="will thing n revert"/>
    <s v="09/15/2025 06:58:44"/>
    <s v="09/12/2025 06:58:59"/>
    <s v="09/12/2025 06:58:59"/>
    <s v="pradeep_st"/>
    <s v="pradeep_st"/>
    <x v="0"/>
  </r>
  <r>
    <s v="7634c98a-f244-4629-971b-2fedaccb2c3c"/>
    <s v="77099fa7-26da-4620-858f-9afaeaa2d364"/>
    <s v="raghvendra_st"/>
    <s v="Macro site visit VIL"/>
    <s v="Rakesh Sethi"/>
    <s v="Estate Manager"/>
    <s v="Delhi"/>
    <s v="Noida"/>
    <s v="Mobility"/>
    <s v="VIL"/>
    <s v="NOD GAUR CITY 2 F505"/>
    <s v="NOD Gaur City F505"/>
    <s v="{&quot;type&quot;:&quot;Point&quot;,&quot;coordinates&quot;:[77.4203814,28.6218271]}"/>
    <s v="Meeting done with Estate Manager"/>
    <s v="Estate Manager call in Sunday morning with society concern meeting"/>
    <s v="09/14/2025 05:41:40"/>
    <s v="09/12/2025 05:42:17"/>
    <s v="09/12/2025 05:42:17"/>
    <s v="raghvendra_st"/>
    <s v="raghvendra_st"/>
    <x v="0"/>
  </r>
  <r>
    <s v="5d51d023-94f8-4208-899a-c9d55115fd79"/>
    <s v="38e844a3-fcb2-4ce4-a895-4581727083f6"/>
    <s v="nasim_st"/>
    <s v="meeting with chayan da at VIL kolkata"/>
    <s v="chyan da"/>
    <s v="AGM"/>
    <s v="kolkata"/>
    <s v="kolkata"/>
    <s v="Other"/>
    <s v="VIL"/>
    <s v="@meeting"/>
    <s v="@meeting"/>
    <s v="{&quot;type&quot;:&quot;Point&quot;,&quot;coordinates&quot;:[88.4325091,22.5776181]}"/>
    <s v="positive"/>
    <s v="positive"/>
    <s v="09/12/2025 13:08:01"/>
    <s v="09/11/2025 13:09:06"/>
    <s v="09/11/2025 13:09:06"/>
    <s v="nasim_st"/>
    <s v="nasim_st"/>
    <x v="0"/>
  </r>
  <r>
    <s v="a04eb886-478e-46c7-ac5b-a5b9f0f55539"/>
    <s v="ab798bd6-c98f-4716-86a3-c3fd44d49b8e"/>
    <s v="pradeep_st"/>
    <s v="instead  for tower"/>
    <s v="manger"/>
    <s v="manger"/>
    <s v="mumbai"/>
    <s v="mumbai"/>
    <s v="Mobility"/>
    <s v="VIL"/>
    <s v="mumvil 1274"/>
    <s v="sun grance chs"/>
    <s v="{&quot;type&quot;:&quot;Point&quot;,&quot;coordinates&quot;:[72.9989071,19.0812981]}"/>
    <s v="will revert after meeting"/>
    <s v="wiill revert u"/>
    <s v="09/15/2025 11:32:21"/>
    <s v="09/11/2025 11:32:37"/>
    <s v="09/11/2025 11:32:37"/>
    <s v="pradeep_st"/>
    <s v="pradeep_st"/>
    <x v="0"/>
  </r>
  <r>
    <s v="57bb9afc-818e-4274-b0c2-4a9eac93daa3"/>
    <s v="72a46fba-8ae8-4482-a7a8-9f3bc1da421c"/>
    <s v="suresh_st"/>
    <s v="nominal discussion"/>
    <s v="akhil"/>
    <s v="agm"/>
    <s v="Karnataka"/>
    <s v="Bangalore"/>
    <s v="Mobility"/>
    <s v="VIL"/>
    <s v="oo"/>
    <s v="null"/>
    <s v="{&quot;type&quot;:&quot;Point&quot;,&quot;coordinates&quot;:[77.6405825,12.9521442]}"/>
    <s v="interaction with ip manager"/>
    <s v="new nominals will be given"/>
    <s v="09/19/2025 10:17:14"/>
    <s v="09/11/2025 10:17:55"/>
    <s v="09/11/2025 10:17:55"/>
    <s v="suresh_st"/>
    <s v="suresh_st"/>
    <x v="0"/>
  </r>
  <r>
    <s v="d9e59368-c9c6-44c8-94a3-13b4133dc0ed"/>
    <s v="f6dc0d30-619f-498f-a839-1a92071c5e69"/>
    <s v="rajesh_sts"/>
    <s v="Metting"/>
    <s v="AKHIL"/>
    <s v="M2"/>
    <s v="Ktk"/>
    <s v="Bangalore"/>
    <s v="Mobility"/>
    <s v="VIL"/>
    <s v="*****"/>
    <s v="****"/>
    <s v="{&quot;type&quot;:&quot;Point&quot;,&quot;coordinates&quot;:[77.6406,12.9522256]}"/>
    <s v="OKAY"/>
    <s v="good"/>
    <s v="09/12/2025 10:16:41"/>
    <s v="09/11/2025 10:17:38"/>
    <s v="09/11/2025 10:17:38"/>
    <s v="rajesh_sts"/>
    <s v="rajesh_sts"/>
    <x v="0"/>
  </r>
  <r>
    <s v="7fec9dd1-4793-484a-b532-0359744a7eb5"/>
    <s v="01edb6bd-7f1c-4440-9e59-94cd193971d5"/>
    <s v="raghvendra_st"/>
    <s v="Sadatpur seelampur for upgrade approval from owner"/>
    <s v="Neeraj"/>
    <s v="Owner"/>
    <s v="Delhi"/>
    <s v="Delhi"/>
    <s v="Other"/>
    <s v="VIL"/>
    <s v="Sadarpur seelampur"/>
    <s v="Sadatpur seelampur"/>
    <s v="{&quot;type&quot;:&quot;Point&quot;,&quot;coordinates&quot;:[77.266085,28.71997]}"/>
    <s v="Under discussion"/>
    <s v="under discussion"/>
    <s v="09/14/2025 09:59:26"/>
    <s v="09/11/2025 10:01:05"/>
    <s v="09/11/2025 10:01:05"/>
    <s v="raghvendra_st"/>
    <s v="raghvendra_st"/>
    <x v="0"/>
  </r>
  <r>
    <s v="c2ce4340-2fcd-42f9-bb9a-f24f98b746e1"/>
    <s v="44452a43-130c-4f0c-81a8-3b19b62a7afa"/>
    <s v="raghvendra_st"/>
    <s v="Acquisition"/>
    <s v="Vicky"/>
    <s v="Owner"/>
    <s v="Delhi"/>
    <s v="Delhi"/>
    <s v="Mobility"/>
    <s v="VIL"/>
    <s v=")Temp_1412_x0009_HPSC_Shakur bastiSaraswati Vihar_1"/>
    <s v=")Temp_1412_x0009_HPSC_Shakur bastiSaraswati Vihar_1"/>
    <s v="{&quot;type&quot;:&quot;Point&quot;,&quot;coordinates&quot;:[77.1376088,28.6734672]}"/>
    <s v="Under discussion with faimly"/>
    <s v="under discussion with faimly"/>
    <s v="09/12/2025 08:20:03"/>
    <s v="09/11/2025 08:20:34"/>
    <s v="09/11/2025 08:20:34"/>
    <s v="raghvendra_st"/>
    <s v="raghvendra_st"/>
    <x v="0"/>
  </r>
  <r>
    <s v="f5d6eb23-2543-40b2-8fe1-96e2fcafa2c6"/>
    <s v="8ee36e5c-288f-471b-91c6-818db684d605"/>
    <s v="suneel_st"/>
    <s v="meeting for Airtel macro"/>
    <s v="Shiv Charan Yadav"/>
    <s v="Project Manager"/>
    <s v="Delhi"/>
    <s v="Gurgaon"/>
    <s v="Mobility"/>
    <s v="Airtel"/>
    <s v="44577"/>
    <s v="Sec 70 Gurgaon"/>
    <s v="{&quot;type&quot;:&quot;Point&quot;,&quot;coordinates&quot;:[77.020075,28.3999483]}"/>
    <s v="The project manager says you meet  at head office"/>
    <s v="The project manager says you meet  at head office"/>
    <s v="09/11/2025 07:22:30"/>
    <s v="09/11/2025 07:23:52"/>
    <s v="09/11/2025 07:23:52"/>
    <s v="suneel_st"/>
    <s v="suneel_st"/>
    <x v="0"/>
  </r>
  <r>
    <s v="580c66d2-0ad5-4a2e-b9c3-53a7902a203f"/>
    <s v="c8cbaa94-fc0f-414d-8eed-69001805aec1"/>
    <s v="raghvendra_st"/>
    <s v="For LOI followup"/>
    <s v="Akhlaq"/>
    <s v="Owner"/>
    <s v="Delhi"/>
    <s v="Delhi"/>
    <s v="Mobility"/>
    <s v="VIL"/>
    <s v="New_HPSC_054 (HPSC_GAGAN VIHARPreet Vihar_1)"/>
    <s v="New_HPSC_054 (HPSC_GAGAN VIHARPreet Vihar_1)"/>
    <s v="{&quot;type&quot;:&quot;Point&quot;,&quot;coordinates&quot;:[77.2919529,28.6458096]}"/>
    <s v="Under discussion"/>
    <s v="under discussion LOI followup"/>
    <s v="09/11/2025 06:20:45"/>
    <s v="09/11/2025 06:25:21"/>
    <s v="09/11/2025 06:25:21"/>
    <s v="raghvendra_st"/>
    <s v="raghvendra_st"/>
    <x v="0"/>
  </r>
  <r>
    <s v="c39298a1-f13e-45f1-ba94-75d27f0d967c"/>
    <s v="d35f4b5b-e560-4332-a256-f4b5c03c1d20"/>
    <s v="sandeep_st"/>
    <s v="Meeting for FTTH Building Permission"/>
    <s v="Mr.Durgesh Singh"/>
    <s v="IT Head"/>
    <s v="UP-East"/>
    <s v="Lucknow"/>
    <s v="FTTH"/>
    <s v="Airtel"/>
    <s v="NA"/>
    <s v="Celebrity Garden"/>
    <s v="{&quot;type&quot;:&quot;Point&quot;,&quot;coordinates&quot;:[80.99543762207031,26.783756256103516]}"/>
    <m/>
    <s v="Meeting done he is asking for 50000 SD and 4 FOC connections..Need to confirm from Airtel"/>
    <s v="09/12/2025 14:51:17"/>
    <s v="09/10/2025 14:51:58"/>
    <s v="09/10/2025 14:51:58"/>
    <s v="sandeep_st"/>
    <s v="sandeep_st"/>
    <x v="0"/>
  </r>
  <r>
    <s v="ebfddb03-31c1-41bb-847d-ab794dc3feb9"/>
    <s v="9d20a56c-cc33-4d49-b62f-05bb18d70f78"/>
    <s v="nasim_st"/>
    <s v="Acquisition for VIL"/>
    <s v="Prasant Bahchi"/>
    <s v="Landlord"/>
    <s v="kolkata"/>
    <s v="kolkata"/>
    <s v="Mobility"/>
    <s v="VIL"/>
    <s v="@kalibari"/>
    <s v="@kalibari"/>
    <s v="{&quot;type&quot;:&quot;Point&quot;,&quot;coordinates&quot;:[88.4186629,22.6460223]}"/>
    <s v="positive"/>
    <s v="positive"/>
    <s v="09/11/2025 14:27:47"/>
    <s v="09/10/2025 14:29:00"/>
    <s v="09/10/2025 14:29:00"/>
    <s v="nasim_st"/>
    <s v="nasim_st"/>
    <x v="0"/>
  </r>
  <r>
    <s v="053e2faa-de1c-42a5-bd09-b6f902255301"/>
    <s v="0ec1f5fc-e5c8-4524-b166-5343c1c877ae"/>
    <s v="HCQCHM_MEETING_FORM"/>
    <s v="Meeting for FTTH"/>
    <s v="Shailendra"/>
    <s v="AE"/>
    <s v="upe"/>
    <m/>
    <s v="FTTH"/>
    <s v="Airtel"/>
    <s v="na"/>
    <s v="na"/>
    <s v="{&quot;type&quot;:&quot;Point&quot;,&quot;coordinates&quot;:[80.86100006103516,26.80896759033203]}"/>
    <m/>
    <s v="He will discuss in  LDA HQ"/>
    <s v="09/15/2025 11:49:02"/>
    <s v="09/10/2025 14:01:45"/>
    <s v="09/10/2025 14:01:45"/>
    <s v="dipanshu_st"/>
    <s v="dipanshu_st"/>
    <x v="0"/>
  </r>
  <r>
    <s v="47c99c0b-87d9-4426-a20e-b7bee63877f7"/>
    <s v="7e065ef2-290f-457f-9dad-621bf3acf6ca"/>
    <s v="HCQCHM_MEETING_FORM"/>
    <s v="Meeting for Sign off"/>
    <s v="Manikant"/>
    <s v="VIL O&amp;M"/>
    <s v="upe"/>
    <m/>
    <s v="Other"/>
    <s v="VIL"/>
    <s v="na"/>
    <s v="na"/>
    <s v="{&quot;type&quot;:&quot;Point&quot;,&quot;coordinates&quot;:[81.00886535644531,26.86696434020996]}"/>
    <m/>
    <s v="Sign off done"/>
    <s v="09/12/2025 11:11:53"/>
    <s v="09/10/2025 14:01:30"/>
    <s v="09/10/2025 14:01:30"/>
    <s v="dipanshu_st"/>
    <s v="dipanshu_st"/>
    <x v="0"/>
  </r>
  <r>
    <s v="6c66d5b4-6a2b-408d-9909-59209b634433"/>
    <s v="33815a3d-46ef-491f-b771-a16ee1c685c6"/>
    <s v="suneel_st"/>
    <s v="Owner meeting"/>
    <s v="Prem Chand"/>
    <s v="Owner"/>
    <s v="Delhi"/>
    <s v="Delhi"/>
    <s v="Mobility"/>
    <s v="VIL"/>
    <s v="temp 1136"/>
    <s v="HPSC Fatehpur beri"/>
    <s v="{&quot;type&quot;:&quot;Point&quot;,&quot;coordinates&quot;:[77.2237383,28.5640083]}"/>
    <s v="Owner confirmation pending"/>
    <s v="Owner confirmation pending"/>
    <s v="09/10/2025 13:26:05"/>
    <s v="09/10/2025 13:26:47"/>
    <s v="09/10/2025 13:26:47"/>
    <s v="suneel_st"/>
    <s v="suneel_st"/>
    <x v="0"/>
  </r>
  <r>
    <s v="c766a323-6123-4296-93e5-84367cf0c69b"/>
    <s v="4a5364a9-0ea6-430c-a311-f030a7a5f1fd"/>
    <s v="raghvendra_st"/>
    <s v="New_HPSC_054 (HPSC_GAGAN VIHARPreet Vihar_1)"/>
    <s v="Akhlaq"/>
    <s v="Owner"/>
    <s v="Delhi"/>
    <s v="Delhi"/>
    <s v="Mobility"/>
    <s v="VIL"/>
    <s v="New_HPSC_054 (HPSC_GAGAN VIHARPreet Vihar_1)"/>
    <s v="New_HPSC_054 (HPSC_GAGAN VIHARPreet Vihar_1)"/>
    <s v="{&quot;type&quot;:&quot;Point&quot;,&quot;coordinates&quot;:[77.2919618,28.6458514]}"/>
    <s v="Under discussion"/>
    <s v="under discussion"/>
    <s v="09/11/2025 11:45:29"/>
    <s v="09/10/2025 11:46:15"/>
    <s v="09/10/2025 11:46:15"/>
    <s v="raghvendra_st"/>
    <s v="raghvendra_st"/>
    <x v="0"/>
  </r>
  <r>
    <s v="8520b39f-0201-48ba-bf44-121d64c4c664"/>
    <s v="7c22ab3b-6e00-4de5-8c4e-e86bcdad0fdc"/>
    <s v="sunilb_st"/>
    <s v="Weekly review"/>
    <s v="Sanjay sir and Pramo"/>
    <s v="Project manager"/>
    <s v="Mumbai"/>
    <s v="Andheri"/>
    <s v="Mobility"/>
    <s v="VIL"/>
    <s v="NA"/>
    <s v="NA"/>
    <s v="{_x000a_  &quot;type&quot;: &quot;Point&quot;,_x000a_  &quot;coordinates&quot;: [_x000a_    72.8820088,_x000a_    19.1054311_x000a_  ]_x000a_}"/>
    <m/>
    <s v="review done with Sanjay sir and Pramod sir and aji kya tamboli"/>
    <s v="02/16/2026 08:25:00"/>
    <s v="02/09/2026 08:26:27"/>
    <s v="02/09/2026 08:26:27"/>
    <s v="sunilb_st"/>
    <s v="sunilb_st"/>
    <x v="0"/>
  </r>
  <r>
    <s v="20e31000-b41e-4fc7-9b7d-61ed2638ce72"/>
    <s v="a0081b6e-bdcc-43bc-9502-df423e0ad2cd"/>
    <s v="nasim_st"/>
    <s v="Agreements"/>
    <s v="Subir mondal"/>
    <s v="Landlord"/>
    <s v="kolkata"/>
    <s v="kolkata"/>
    <s v="Mobility"/>
    <s v="Airtel"/>
    <s v="Q155"/>
    <s v="Chingrihatta new bus stop"/>
    <s v="{&quot;type&quot;:&quot;Point&quot;,&quot;coordinates&quot;:[88.4125622,22.5568024]}"/>
    <s v="positive"/>
    <s v="positive"/>
    <s v="09/13/2025 10:23:57"/>
    <s v="09/10/2025 10:26:04"/>
    <s v="09/10/2025 10:26:04"/>
    <s v="nasim_st"/>
    <s v="nasim_st"/>
    <x v="0"/>
  </r>
  <r>
    <s v="1a138fbe-c609-4743-9711-06092dafc0b1"/>
    <s v="db3fc879-1026-4167-8402-3c98da388707"/>
    <s v="suresh_st"/>
    <s v="rental negotiation"/>
    <s v="gublala owner"/>
    <s v="KARBAN2775"/>
    <s v="Karnataka"/>
    <s v="Bangalore"/>
    <s v="Mobility"/>
    <s v="VIL"/>
    <s v="KARBAN2775"/>
    <s v="gublala owner"/>
    <s v="{&quot;type&quot;:&quot;Point&quot;,&quot;coordinates&quot;:[77.5431752,12.88548]}"/>
    <s v="confirmation pending"/>
    <s v="informed the proposal rent"/>
    <s v="09/12/2025 10:11:57"/>
    <s v="09/10/2025 10:12:25"/>
    <s v="09/10/2025 10:12:25"/>
    <s v="suresh_st"/>
    <s v="suresh_st"/>
    <x v="0"/>
  </r>
  <r>
    <s v="245bbea9-532d-4937-ba6d-8b565a78a547"/>
    <s v="d0e3730c-e418-4fa5-9059-e17d64e89f18"/>
    <s v="raghvendra_st"/>
    <s v="AIRYEL MALIBU TOWN"/>
    <s v="Rajiv Ahuja"/>
    <s v="President"/>
    <s v="Delhi"/>
    <s v="Gurugram sec 47"/>
    <s v="Mobility"/>
    <s v="Airtel"/>
    <s v="45872"/>
    <s v="Malibu town"/>
    <s v="{&quot;type&quot;:&quot;Point&quot;,&quot;coordinates&quot;:[77.0563343,28.4263886]}"/>
    <s v="Airtel already installed"/>
    <s v="Airtel already installed"/>
    <s v="09/10/2025 08:26:05"/>
    <s v="09/10/2025 08:26:31"/>
    <s v="09/10/2025 08:26:31"/>
    <s v="raghvendra_st"/>
    <s v="raghvendra_st"/>
    <x v="0"/>
  </r>
  <r>
    <s v="09fa2640-efac-41ca-a9b7-fdb4be9c2bd2"/>
    <s v="1a7171e5-1089-44c1-8bcf-c8aaa167dde1"/>
    <s v="nasim_st"/>
    <s v="Acquisition for Airtel"/>
    <s v="Ritu Raj"/>
    <s v="Landlord"/>
    <s v="kolkata"/>
    <s v="kolkata"/>
    <s v="Mobility"/>
    <s v="Airtel"/>
    <s v="KO0283"/>
    <s v="Beliaghata Auto stand"/>
    <s v="{&quot;type&quot;:&quot;Point&quot;,&quot;coordinates&quot;:[88.4087888,22.5600285]}"/>
    <s v="positive"/>
    <s v="positive"/>
    <s v="09/11/2025 07:57:22"/>
    <s v="09/10/2025 07:58:48"/>
    <s v="09/10/2025 07:58:48"/>
    <s v="nasim_st"/>
    <s v="nasim_st"/>
    <x v="0"/>
  </r>
  <r>
    <s v="3ef66f73-4093-45b5-9f82-3f6951ca397e"/>
    <s v="9924a77d-34be-4dab-bef2-657cbbc8f3f4"/>
    <s v="pradeep_st"/>
    <s v="for tower"/>
    <s v="owner"/>
    <s v="owner"/>
    <s v="mumbai"/>
    <s v="mumbai"/>
    <s v="Mobility"/>
    <s v="VIL"/>
    <s v="Mumvil14786"/>
    <s v="ratandeep patil"/>
    <s v="{&quot;type&quot;:&quot;Point&quot;,&quot;coordinates&quot;:[73.0296758,18.9463909]}"/>
    <s v="meeting done"/>
    <s v="ready for tower"/>
    <s v="09/14/2025 07:11:31"/>
    <s v="09/10/2025 07:11:45"/>
    <s v="09/10/2025 07:11:45"/>
    <s v="pradeep_st"/>
    <s v="pradeep_st"/>
    <x v="0"/>
  </r>
  <r>
    <s v="9518cd62-d580-4320-8983-d91654cd285e"/>
    <s v="f48470ef-f257-4aaa-ac47-fa9841cefd74"/>
    <s v="rajesh_sts"/>
    <s v="For RF Remarks"/>
    <s v="Anil mishra"/>
    <s v="AGM"/>
    <s v="Karnataka"/>
    <s v="Bangalore"/>
    <s v="Mobility"/>
    <s v="VIL"/>
    <s v="HPSC -12/13/14"/>
    <s v="raj BLDG"/>
    <s v="{&quot;type&quot;:&quot;Point&quot;,&quot;coordinates&quot;:[77.6411934,12.9520535]}"/>
    <s v="Okay"/>
    <s v="Received"/>
    <s v="09/11/2025 14:12:38"/>
    <s v="09/09/2025 14:13:18"/>
    <s v="09/09/2025 14:13:18"/>
    <s v="rajesh_sts"/>
    <s v="rajesh_sts"/>
    <x v="0"/>
  </r>
  <r>
    <s v="73b12b59-e3df-4829-bc59-2e3f5b634df2"/>
    <s v="9db514a2-5d57-4166-8b4e-d99a0e728c7a"/>
    <s v="raghvendra_st"/>
    <s v="IBS site Visit"/>
    <s v="Chandra"/>
    <s v="GM"/>
    <s v="Delhi"/>
    <s v="Delhi"/>
    <s v="IBS"/>
    <s v="VIL"/>
    <s v="NA"/>
    <s v="Kailash Deepak Hospital"/>
    <s v="{&quot;type&quot;:&quot;Point&quot;,&quot;coordinates&quot;:[77.301665,28.6450717]}"/>
    <s v="Under discussion"/>
    <s v="Under discussion"/>
    <s v="09/09/2025 13:40:00"/>
    <s v="09/09/2025 13:40:10"/>
    <s v="09/09/2025 13:40:10"/>
    <s v="raghvendra_st"/>
    <s v="raghvendra_st"/>
    <x v="0"/>
  </r>
  <r>
    <s v="73f6dd69-f6bb-4ea8-bbec-f831840f7d5d"/>
    <s v="681614ac-c677-4026-add0-ceb51600dfe5"/>
    <s v="raghvendra_st"/>
    <s v="IBS site visit"/>
    <s v="IT Manager"/>
    <s v="IT Manager"/>
    <s v="Delhi"/>
    <s v="Delhi"/>
    <s v="IBS"/>
    <s v="VIL"/>
    <s v="NA"/>
    <s v="Shanti Mukund Hospital"/>
    <s v="{&quot;type&quot;:&quot;Point&quot;,&quot;coordinates&quot;:[77.301565,28.6463733]}"/>
    <s v="LOI under signoff"/>
    <s v="Under Negotiation"/>
    <s v="09/09/2025 13:36:13"/>
    <s v="09/09/2025 13:36:52"/>
    <s v="09/09/2025 13:36:52"/>
    <s v="raghvendra_st"/>
    <s v="raghvendra_st"/>
    <x v="0"/>
  </r>
  <r>
    <s v="6ae483f6-a210-42f8-9842-387d1434f59f"/>
    <s v="b4215b39-cd40-4201-b45c-1b79d228d705"/>
    <s v="nasim_st"/>
    <s v="Acquisition for Airtel"/>
    <s v="Goldey da"/>
    <s v="Landlord"/>
    <s v="kolkata"/>
    <s v="kolkata"/>
    <s v="Mobility"/>
    <s v="VIL"/>
    <s v="@Vivekanand sarni"/>
    <s v="Vivekanand sarni"/>
    <s v="{&quot;type&quot;:&quot;Point&quot;,&quot;coordinates&quot;:[88.4878186,22.7160978]}"/>
    <s v="positive"/>
    <s v="positive"/>
    <s v="09/10/2025 13:01:04"/>
    <s v="09/09/2025 13:02:03"/>
    <s v="09/09/2025 13:02:03"/>
    <s v="nasim_st"/>
    <s v="nasim_st"/>
    <x v="0"/>
  </r>
  <r>
    <s v="67ea2c91-a1ed-4994-9009-5ccd5d826096"/>
    <s v="a4c061c0-7112-4409-8a1c-7473efc4ed6f"/>
    <s v="suresh_st"/>
    <s v="vendor meeting"/>
    <s v="manohar"/>
    <s v="owner mms enterprises"/>
    <s v="karanataka"/>
    <s v="Bangalore"/>
    <s v="Mobility"/>
    <s v="VIL"/>
    <s v="KARBAN2775"/>
    <s v="null"/>
    <s v="{&quot;type&quot;:&quot;Point&quot;,&quot;coordinates&quot;:[77.5163531,12.9036902]}"/>
    <s v="regarding aggreement"/>
    <s v="planned for owner meeting tomorrow"/>
    <s v="09/10/2025 12:39:52"/>
    <s v="09/09/2025 12:40:29"/>
    <s v="09/09/2025 12:40:29"/>
    <s v="suresh_st"/>
    <s v="suresh_st"/>
    <x v="0"/>
  </r>
  <r>
    <s v="6b5a9d60-f261-4d29-8377-a343eab3bd88"/>
    <s v="e67030b6-0f07-4950-bc71-b88ca85ce8a9"/>
    <s v="sandeep_st"/>
    <s v="Meeting for 5G launching in Lucknow"/>
    <s v="Biswajit Nayak"/>
    <s v="CTO"/>
    <s v="UP-East"/>
    <s v="Lucknow"/>
    <s v="Mobility"/>
    <s v="VIL"/>
    <s v="NA"/>
    <s v="NA"/>
    <s v="{&quot;type&quot;:&quot;Point&quot;,&quot;coordinates&quot;:[81.00886535644531,26.866924285888672]}"/>
    <s v="Lunch with VIL Team"/>
    <s v="5G launching done in Lucknow all IP partner's were invited for Lunch"/>
    <s v="09/11/2025 09:55:44"/>
    <s v="09/09/2025 10:37:31"/>
    <s v="09/09/2025 10:37:31"/>
    <s v="sandeep_st"/>
    <s v="sandeep_st"/>
    <x v="0"/>
  </r>
  <r>
    <s v="9f94adcf-aa64-4096-8cb7-163e64fe88da"/>
    <s v="2f2380d7-8a25-4be2-b983-eb884e23c784"/>
    <s v="nasim_st"/>
    <s v="Acquisition for Airtel"/>
    <s v="shyamal da"/>
    <s v="Landlord"/>
    <s v="kolkata"/>
    <s v="kolkata"/>
    <s v="Mobility"/>
    <s v="Airtel"/>
    <s v="T948"/>
    <s v="Muchipara"/>
    <s v="{&quot;type&quot;:&quot;Point&quot;,&quot;coordinates&quot;:[88.3836498,22.5924471]}"/>
    <s v="positive"/>
    <s v="positive"/>
    <s v="09/10/2025 09:27:47"/>
    <s v="09/09/2025 09:28:49"/>
    <s v="09/09/2025 09:28:49"/>
    <s v="nasim_st"/>
    <s v="nasim_st"/>
    <x v="0"/>
  </r>
  <r>
    <s v="42988b3b-1ee4-4a90-9486-b9428a0caf6f"/>
    <s v="b3d286bf-3224-4adc-950c-77e07c1dee6e"/>
    <s v="pradeep_st"/>
    <s v="for meeting"/>
    <s v="manger"/>
    <s v="manger"/>
    <s v="mumbai"/>
    <s v="navi mumbai"/>
    <s v="Mobility"/>
    <s v="VIL"/>
    <s v="ss637"/>
    <s v="spana purity chs"/>
    <s v="{&quot;type&quot;:&quot;Point&quot;,&quot;coordinates&quot;:[73.0766326,19.0781776]}"/>
    <s v="tower not allowed"/>
    <s v="will revert after meeting"/>
    <s v="09/13/2025 08:34:44"/>
    <s v="09/09/2025 08:35:06"/>
    <s v="09/09/2025 08:35:06"/>
    <s v="pradeep_st"/>
    <s v="pradeep_st"/>
    <x v="0"/>
  </r>
  <r>
    <s v="a916bb70-3c97-4002-8bc3-0ce33e227c08"/>
    <s v="a4e1e42d-9428-41f1-9b96-74d0576e8e87"/>
    <s v="badhan_st"/>
    <s v="new site build"/>
    <s v="site construction"/>
    <s v="site construction"/>
    <s v="Kolkata"/>
    <s v="Kolkata"/>
    <s v="Mobility"/>
    <s v="VIL"/>
    <s v="lmac 025"/>
    <s v="kossipur dasnagar"/>
    <s v="{&quot;type&quot;:&quot;Point&quot;,&quot;coordinates&quot;:[88.3124883,22.6040432]}"/>
    <s v="site installation"/>
    <s v="site installing"/>
    <s v="09/09/2025 08:11:08"/>
    <s v="09/09/2025 08:11:38"/>
    <s v="09/09/2025 08:11:38"/>
    <s v="badhan_st"/>
    <s v="badhan_st"/>
    <x v="0"/>
  </r>
  <r>
    <s v="9a19df65-9bf3-4589-9faf-7304110e0966"/>
    <s v="9089a910-b5df-4ccf-bedf-81e97b487407"/>
    <s v="nasim_st"/>
    <s v="Regarding NOC of society"/>
    <s v="panday jee"/>
    <s v="FM"/>
    <s v="kolkata"/>
    <s v="kolkata"/>
    <s v="Mobility"/>
    <s v="Airtel"/>
    <s v="KO1021"/>
    <s v="PS Montage"/>
    <s v="{&quot;type&quot;:&quot;Point&quot;,&quot;coordinates&quot;:[88.3884022,22.5496618]}"/>
    <s v="positive"/>
    <s v="positive"/>
    <s v="09/10/2025 06:29:06"/>
    <s v="09/09/2025 06:31:20"/>
    <s v="09/09/2025 06:31:20"/>
    <s v="nasim_st"/>
    <s v="nasim_st"/>
    <x v="0"/>
  </r>
  <r>
    <s v="8adae648-7742-4353-9578-a5c064966626"/>
    <s v="92acb8b3-ba58-47a6-9914-4abb6666236c"/>
    <s v="pradeep_st"/>
    <s v="meeting done with manger"/>
    <s v="annd lala"/>
    <s v="manger"/>
    <s v="mumbai"/>
    <s v="navi mumbai"/>
    <s v="Mobility"/>
    <s v="VIL"/>
    <s v="ss632"/>
    <s v="moti lal company ltd"/>
    <s v="{&quot;type&quot;:&quot;Point&quot;,&quot;coordinates&quot;:[73.02958,19.0781195]}"/>
    <s v="will revert after meeting"/>
    <s v="interested for tower"/>
    <s v="09/15/2025 06:26:26"/>
    <s v="09/09/2025 06:26:46"/>
    <s v="09/09/2025 06:26:46"/>
    <s v="pradeep_st"/>
    <s v="pradeep_st"/>
    <x v="0"/>
  </r>
  <r>
    <s v="b266f953-847c-49dd-9181-19c511f05524"/>
    <s v="e51b020e-064a-44c1-a119-fe901e5dc9ad"/>
    <s v="HCQCHM_MEETING_FORM"/>
    <s v="Meeting for FTTH"/>
    <s v="Durgesh singh"/>
    <s v="Vice president"/>
    <s v="upe"/>
    <m/>
    <s v="FTTH"/>
    <s v="Airtel"/>
    <s v="na"/>
    <s v="na"/>
    <s v="{&quot;type&quot;:&quot;Point&quot;,&quot;coordinates&quot;:[80.9935783,26.7832783]}"/>
    <m/>
    <s v="Proposal submited"/>
    <s v="09/12/2025 12:43:34"/>
    <s v="09/08/2025 12:43:56"/>
    <s v="09/08/2025 12:43:56"/>
    <s v="dipanshu_st"/>
    <s v="dipanshu_st"/>
    <x v="0"/>
  </r>
  <r>
    <s v="c4895e83-f97b-4ddb-a046-a9ad995cf69d"/>
    <s v="580c083d-99d4-4204-9a2e-b7186c929b5b"/>
    <s v="raghvendra_st"/>
    <s v="New IBS lead"/>
    <s v="Banana tree reception"/>
    <s v="manager"/>
    <s v="Delhi"/>
    <s v="Ghaziabad"/>
    <s v="IBS"/>
    <s v="VIL"/>
    <s v="NA"/>
    <s v="NA"/>
    <s v="{&quot;type&quot;:&quot;Point&quot;,&quot;coordinates&quot;:[77.3344479,28.6617715]}"/>
    <s v="Owner not in Delhi he will come after 2 days"/>
    <s v="NA"/>
    <s v="09/12/2025 11:18:40"/>
    <s v="09/08/2025 11:19:38"/>
    <s v="09/08/2025 11:19:38"/>
    <s v="raghvendra_st"/>
    <s v="raghvendra_st"/>
    <x v="0"/>
  </r>
  <r>
    <s v="87e2a984-064f-4557-b322-8945d70f8b86"/>
    <s v="861330b6-1023-42f6-883e-2a0102847abc"/>
    <s v="sunilb_st"/>
    <s v="Weekly discssion"/>
    <s v="Ajinkya Narvekar"/>
    <s v="project engineer"/>
    <s v="Mumbai"/>
    <s v="mumbai"/>
    <s v="Mobility"/>
    <s v="VIL"/>
    <s v="all sites"/>
    <s v="Multiple sites"/>
    <s v="{&quot;type&quot;:&quot;Point&quot;,&quot;coordinates&quot;:[72.8820088,19.1061788]}"/>
    <m/>
    <s v="rollout discussion"/>
    <s v="06/30/2025 10:42:38"/>
    <s v="06/24/2025 09:27:38"/>
    <s v="06/24/2025 09:27:38"/>
    <s v="sunilb_st"/>
    <s v="sunilb_st"/>
    <x v="1"/>
  </r>
  <r>
    <s v="24c89840-e4bb-458a-8ea8-a15af1c867bc"/>
    <s v="c91c96b7-a396-4378-bedf-34ab4563ff28"/>
    <s v="nasim_st"/>
    <s v="Acquisition for Airtel"/>
    <s v="Allaudin sb."/>
    <s v="Landlord"/>
    <s v="kolkata"/>
    <s v="kolkata"/>
    <s v="Mobility"/>
    <s v="Airtel"/>
    <s v="KO 1020"/>
    <s v="Merlin Legacy"/>
    <s v="{&quot;type&quot;:&quot;Point&quot;,&quot;coordinates&quot;:[88.3742615,22.552633]}"/>
    <s v="positive"/>
    <s v="positive"/>
    <s v="09/09/2025 09:32:04"/>
    <s v="09/08/2025 09:33:46"/>
    <s v="09/08/2025 09:33:46"/>
    <s v="nasim_st"/>
    <s v="nasim_st"/>
    <x v="0"/>
  </r>
  <r>
    <s v="344cc122-a426-4246-82a3-60fdba15a65c"/>
    <s v="c3459483-7303-4a76-bb39-5bdd27e16478"/>
    <s v="raghvendra_st"/>
    <s v="NUMED Hospital visit"/>
    <s v="IT manager"/>
    <s v="IT Manager"/>
    <s v="Delhi"/>
    <s v="Greator Noida sec 3"/>
    <s v="IBS"/>
    <s v="VIL"/>
    <s v="NA"/>
    <s v="NUMED HOSPITAL"/>
    <s v="{&quot;type&quot;:&quot;Point&quot;,&quot;coordinates&quot;:[77.4606329,28.5781568]}"/>
    <s v="Under discussion"/>
    <s v="Under Discussion"/>
    <s v="09/08/2025 06:01:33"/>
    <s v="09/08/2025 07:53:29"/>
    <s v="09/08/2025 07:53:29"/>
    <s v="raghvendra_st"/>
    <s v="raghvendra_st"/>
    <x v="0"/>
  </r>
  <r>
    <s v="12b894ce-8cbc-4bc2-a064-ef69d2e948bb"/>
    <s v="b1e27c01-ec50-4fec-b7e4-4158d8dd2426"/>
    <s v="nasim_st"/>
    <s v="Acquisition for Airtel"/>
    <s v="pandav ji"/>
    <s v="facility manager"/>
    <s v="kolkata"/>
    <s v="kolkaya"/>
    <s v="Mobility"/>
    <s v="Airtel"/>
    <s v="KO1021"/>
    <s v="PS montage"/>
    <s v="{&quot;type&quot;:&quot;Point&quot;,&quot;coordinates&quot;:[88.3884569,22.5496868]}"/>
    <s v="positive"/>
    <s v="positive"/>
    <s v="09/09/2025 07:50:18"/>
    <s v="09/08/2025 07:52:12"/>
    <s v="09/08/2025 07:52:12"/>
    <s v="nasim_st"/>
    <s v="nasim_st"/>
    <x v="0"/>
  </r>
  <r>
    <s v="591e31de-168e-4cd9-9850-534707bd28ba"/>
    <s v="5765c7b5-18f7-47bd-b885-6f5d01010800"/>
    <s v="pradeep_st"/>
    <s v="praposal given to owner"/>
    <s v="owner"/>
    <s v="owner"/>
    <s v="mumbai"/>
    <s v="mumbai"/>
    <s v="Mobility"/>
    <s v="VIL"/>
    <s v="ss99"/>
    <s v="Siddhi vinayak"/>
    <s v="{&quot;type&quot;:&quot;Point&quot;,&quot;coordinates&quot;:[73.0021946,19.1173723]}"/>
    <s v="will revert after meeting"/>
    <s v="will revert after meeting"/>
    <s v="09/10/2025 07:15:24"/>
    <s v="09/08/2025 07:15:40"/>
    <s v="09/08/2025 07:15:40"/>
    <s v="pradeep_st"/>
    <s v="pradeep_st"/>
    <x v="0"/>
  </r>
  <r>
    <s v="b7a45405-0f9f-46f5-96ac-b2ef413fc5aa"/>
    <s v="45ada4a1-2dc8-40c4-9028-747ab68acb54"/>
    <s v="pradeep_st"/>
    <s v="meeting for tower"/>
    <s v="secretary"/>
    <s v="society secretary"/>
    <s v="mumbai"/>
    <s v="mumbai"/>
    <s v="Mobility"/>
    <s v="VIL"/>
    <s v="mumvil 12457"/>
    <s v="giriraj chs sra"/>
    <s v="{&quot;type&quot;:&quot;Point&quot;,&quot;coordinates&quot;:[72.9544941,19.1645325]}"/>
    <s v="meeting done"/>
    <s v="ready for tower"/>
    <s v="09/09/2025 05:32:05"/>
    <s v="09/08/2025 05:32:26"/>
    <s v="09/08/2025 05:32:26"/>
    <s v="pradeep_st"/>
    <s v="pradeep_st"/>
    <x v="0"/>
  </r>
  <r>
    <s v="85f339f8-d157-4840-bdde-5c466a04f8b8"/>
    <s v="4447f714-1551-4351-8c4d-246ab6231b3c"/>
    <s v="devendra_st"/>
    <s v="earthing regarding"/>
    <s v="Deepak"/>
    <s v="owner"/>
    <s v="NCR dehli"/>
    <s v="faridabad"/>
    <s v="Mobility"/>
    <s v="VIL"/>
    <s v="21806"/>
    <s v="Badarpur kalkaji"/>
    <s v="{&quot;type&quot;:&quot;Point&quot;,&quot;coordinates&quot;:[77.3188238,28.4854036]}"/>
    <s v="earthing"/>
    <s v="yes"/>
    <s v="09/09/2025 04:36:11"/>
    <s v="09/08/2025 04:37:52"/>
    <s v="09/08/2025 04:37:52"/>
    <s v="devendra_st"/>
    <s v="devendra_st"/>
    <x v="0"/>
  </r>
  <r>
    <s v="2eb2eece-44c7-4f12-8420-5ccc085f1341"/>
    <s v="c0c34456-a859-4ef7-8cfd-e51828c8cc0e"/>
    <s v="rajesh_sts"/>
    <s v="sIte acquisition"/>
    <s v="Site owner"/>
    <s v="****"/>
    <s v="KTK"/>
    <s v="Bangalore"/>
    <s v="Mobility"/>
    <s v="VIL"/>
    <s v="BSNL-Relocation"/>
    <s v="Relocation"/>
    <s v="{&quot;type&quot;:&quot;Point&quot;,&quot;coordinates&quot;:[77.6397632,12.9244443]}"/>
    <s v="Site acquisition"/>
    <s v="Owner ready"/>
    <s v="09/11/2025 12:05:58"/>
    <s v="09/07/2025 12:06:20"/>
    <s v="09/07/2025 12:06:20"/>
    <s v="rajesh_sts"/>
    <s v="rajesh_sts"/>
    <x v="0"/>
  </r>
  <r>
    <s v="62035903-a6b0-410d-bdb6-fb3a5c06c476"/>
    <s v="99e7b88a-3c48-4bbc-9c92-8a02b22390ed"/>
    <s v="badhan_st"/>
    <s v="site acquisition"/>
    <s v="landowner"/>
    <s v="barasat"/>
    <s v="Kolkata"/>
    <s v="Kolkata"/>
    <s v="Mobility"/>
    <s v="Airtel"/>
    <s v="r621"/>
    <s v="R621"/>
    <s v="{&quot;type&quot;:&quot;Point&quot;,&quot;coordinates&quot;:[88.4696729,22.7206698]}"/>
    <s v="seeking for new site"/>
    <s v="spoke with landowner"/>
    <s v="09/13/2025 11:19:36"/>
    <s v="09/06/2025 11:20:13"/>
    <s v="09/06/2025 11:20:13"/>
    <s v="badhan_st"/>
    <s v="badhan_st"/>
    <x v="0"/>
  </r>
  <r>
    <s v="6c6abbbf-0752-4c20-b9b2-e419ea746e75"/>
    <s v="24a92eec-b904-427a-b4c4-7570c4456906"/>
    <s v="sandeep_st"/>
    <s v="Meeting with IT Head for FTTH Building Permission"/>
    <s v="Mr.Duregesh Singh"/>
    <s v="IT Head"/>
    <s v="UP-East"/>
    <s v="Lucknow"/>
    <s v="FTTH"/>
    <s v="Airtel"/>
    <s v="NA"/>
    <s v="NA"/>
    <s v="{&quot;type&quot;:&quot;Point&quot;,&quot;coordinates&quot;:[81.00508117675781,26.788137435913086]}"/>
    <m/>
    <s v="Not Available for meeting today, was not responding to call sp directly visited"/>
    <s v="09/09/2025 10:56:15"/>
    <s v="09/06/2025 10:57:10"/>
    <s v="09/06/2025 10:57:10"/>
    <s v="sandeep_st"/>
    <s v="sandeep_st"/>
    <x v="0"/>
  </r>
  <r>
    <s v="cce1c5ef-5787-4580-a53e-c49273a12329"/>
    <s v="04a5b500-ffce-421d-920f-b9bcc9613821"/>
    <s v="sandeep_st"/>
    <s v="Meeting for Building Permission for FTTH"/>
    <s v="Mr.Shiv Kumar Srivastava"/>
    <s v="Technical Head"/>
    <s v="UP-East"/>
    <s v="Lucknow"/>
    <s v="FTTH"/>
    <s v="Airtel"/>
    <s v="NA"/>
    <s v="Omega Developers"/>
    <s v="{&quot;type&quot;:&quot;Point&quot;,&quot;coordinates&quot;:[81.0735603,26.8940059]}"/>
    <s v="HP 1700 approx"/>
    <s v="Meeting done he told he will discuss with MD on our proposal in next week"/>
    <s v="09/13/2025 06:30:58"/>
    <s v="09/06/2025 07:06:55"/>
    <s v="09/06/2025 07:06:55"/>
    <s v="sandeep_st"/>
    <s v="sandeep_st"/>
    <x v="0"/>
  </r>
  <r>
    <s v="2a471b98-771e-4840-9b79-01efe4385350"/>
    <s v="324436b8-ffac-49af-8a9b-a086d3192a03"/>
    <s v="HCQCHM_MEETING_FORM"/>
    <s v="Internal Review Meeting"/>
    <s v="Bidya Sir"/>
    <s v="Project Head"/>
    <s v="upe"/>
    <m/>
    <s v="Other"/>
    <s v="VIL"/>
    <s v="na"/>
    <s v="na"/>
    <s v="{&quot;type&quot;:&quot;Point&quot;,&quot;coordinates&quot;:[81.0100926,26.8675644]}"/>
    <m/>
    <s v="Internal Review meeting done With Bidya Sir"/>
    <s v="09/05/2025 08:20:47"/>
    <s v="09/05/2025 15:53:53"/>
    <s v="09/05/2025 15:53:53"/>
    <s v="dipanshu_st"/>
    <s v="dipanshu_st"/>
    <x v="0"/>
  </r>
  <r>
    <s v="01a4f11b-d74f-4923-bec0-ab48c1185e27"/>
    <s v="22987b7d-b6ce-48d4-832b-f790ba7edd0d"/>
    <s v="pradeep_st"/>
    <s v="praposal given to society"/>
    <s v="manger"/>
    <s v="manger"/>
    <s v="mumbai"/>
    <s v="mumbai"/>
    <s v="Mobility"/>
    <s v="VIL"/>
    <s v="Mumvil70623"/>
    <s v="om sai"/>
    <s v="{&quot;type&quot;:&quot;Point&quot;,&quot;coordinates&quot;:[73.068508,19.0343852]}"/>
    <s v="meetings pending"/>
    <s v="will revert after meeting"/>
    <s v="09/08/2025 11:49:24"/>
    <s v="09/05/2025 11:49:38"/>
    <s v="09/05/2025 11:49:38"/>
    <s v="pradeep_st"/>
    <s v="pradeep_st"/>
    <x v="0"/>
  </r>
  <r>
    <s v="4b6a3f54-26fc-4aa3-afd3-0c6c321d145e"/>
    <s v="8495cc9e-f544-4a19-8a38-42d8cf9ed226"/>
    <s v="raghvendra_st"/>
    <s v="Altius relocation site visit"/>
    <s v="Damanjeet sethi"/>
    <s v="owner"/>
    <s v="Delhi"/>
    <s v="Delhi"/>
    <s v="Mobility"/>
    <s v="VIL"/>
    <s v="ODM Punjabi bag west"/>
    <s v="ODM Punjabi bag west"/>
    <s v="{&quot;type&quot;:&quot;Point&quot;,&quot;coordinates&quot;:[77.1397583,28.6695733]}"/>
    <s v="High public issue Builder floors Non acquirable"/>
    <s v="NA"/>
    <s v="09/05/2025 09:52:55"/>
    <s v="09/05/2025 09:53:06"/>
    <s v="09/05/2025 09:53:06"/>
    <s v="raghvendra_st"/>
    <s v="raghvendra_st"/>
    <x v="0"/>
  </r>
  <r>
    <s v="cfadc6ed-0677-47cb-8372-c6babfad345f"/>
    <s v="28702e4b-a191-4a8b-9e81-01946891298d"/>
    <s v="pradeep_st"/>
    <s v="Praposal given to society"/>
    <s v="given to manger"/>
    <s v="not interested"/>
    <s v="mumbai"/>
    <s v="mumbai"/>
    <s v="Mobility"/>
    <s v="VIL"/>
    <s v="vil fy 10615"/>
    <s v="vastu vihar"/>
    <s v="{&quot;type&quot;:&quot;Point&quot;,&quot;coordinates&quot;:[73.0578311,19.0272018]}"/>
    <s v="will revert"/>
    <s v="will revert after meeting"/>
    <s v="09/08/2025 09:47:21"/>
    <s v="09/05/2025 09:48:25"/>
    <s v="09/05/2025 09:48:25"/>
    <s v="pradeep_st"/>
    <s v="pradeep_st"/>
    <x v="0"/>
  </r>
  <r>
    <s v="0ba748fd-71d9-4c1a-85cc-16636cff1777"/>
    <s v="e8dbec59-2e93-4a44-8bce-f8d8bd241678"/>
    <s v="raghvendra_st"/>
    <s v="Altius relocation site visit"/>
    <s v="Natthi singh"/>
    <s v="Owner"/>
    <s v="Delhi"/>
    <s v="Delhi"/>
    <s v="Mobility"/>
    <s v="VIL"/>
    <s v="Karampura"/>
    <s v="Shiv Mandir Karampura"/>
    <s v="{&quot;type&quot;:&quot;Point&quot;,&quot;coordinates&quot;:[77.1423217,28.665805]}"/>
    <s v="NA public issue"/>
    <s v="NA"/>
    <s v="09/05/2025 09:42:01"/>
    <s v="09/05/2025 09:42:33"/>
    <s v="09/05/2025 09:42:33"/>
    <s v="raghvendra_st"/>
    <s v="raghvendra_st"/>
    <x v="0"/>
  </r>
  <r>
    <s v="60aab663-77f2-42bf-beeb-b748ed037ef3"/>
    <s v="90238f60-c69c-43f4-b168-2f46cfdee88f"/>
    <s v="raghvendra_st"/>
    <s v="Altius relocation site visit"/>
    <s v="Raghunath Rai"/>
    <s v="Owner"/>
    <s v="Delhi"/>
    <s v="Kirti nagar"/>
    <s v="Mobility"/>
    <s v="VIL"/>
    <s v="Karampura"/>
    <s v="Shiv Mandir Karampura kirti nagar"/>
    <s v="{&quot;type&quot;:&quot;Point&quot;,&quot;coordinates&quot;:[77.14242,28.66577]}"/>
    <s v="Builder floor Public issue"/>
    <s v="NA"/>
    <s v="09/05/2025 09:39:22"/>
    <s v="09/05/2025 09:40:04"/>
    <s v="09/05/2025 09:40:04"/>
    <s v="raghvendra_st"/>
    <s v="raghvendra_st"/>
    <x v="0"/>
  </r>
  <r>
    <s v="7cad0295-1f3f-47ed-b0ea-8aa5ae53c391"/>
    <s v="1735ab11-eb6b-427f-b1e7-c90168c1ab28"/>
    <s v="raghvendra_st"/>
    <s v="Altius site VIL relocation"/>
    <s v="Owner German company"/>
    <s v="Owner"/>
    <s v="Delhi"/>
    <s v="Kirti nagar"/>
    <s v="Mobility"/>
    <s v="VIL"/>
    <s v="Kirtinagar namdhari"/>
    <s v="Kirtinagar namdhari"/>
    <s v="{&quot;type&quot;:&quot;Point&quot;,&quot;coordinates&quot;:[77.1360233,28.6534517]}"/>
    <s v="Altius macro relocation site visit"/>
    <s v="NA"/>
    <s v="09/05/2025 09:05:32"/>
    <s v="09/05/2025 09:05:48"/>
    <s v="09/05/2025 09:05:48"/>
    <s v="raghvendra_st"/>
    <s v="raghvendra_st"/>
    <x v="0"/>
  </r>
  <r>
    <s v="5915739b-dfba-40a5-bbf9-2d808b603e54"/>
    <s v="4866f987-a3c9-49d7-bf4b-45e16b39beb1"/>
    <s v="sandeep_st"/>
    <s v="Team and Partner Meeting with Bidyadhar Nayak"/>
    <s v="Bidyadhar Nayak"/>
    <s v="Executive to CEO"/>
    <s v="UP-East"/>
    <s v="Lucknow"/>
    <s v="Mobility"/>
    <s v="VIL"/>
    <s v="NA"/>
    <s v="NA"/>
    <s v="{&quot;type&quot;:&quot;Point&quot;,&quot;coordinates&quot;:[81.010174,26.8680085]}"/>
    <m/>
    <s v="Discussed about proactive approach on field for upcoming SRs"/>
    <s v="09/09/2025 08:17:02"/>
    <s v="09/05/2025 08:17:56"/>
    <s v="09/05/2025 08:17:56"/>
    <s v="sandeep_st"/>
    <s v="sandeep_st"/>
    <x v="0"/>
  </r>
  <r>
    <s v="304303b9-551c-4727-9c68-e31010a86aac"/>
    <s v="55477862-448f-4480-90b1-73e15e27e210"/>
    <s v="pradeep_st"/>
    <s v="for mobile tower meeting"/>
    <s v="owners"/>
    <s v="gives  permission for survey"/>
    <s v="mumbai"/>
    <s v="mumbai"/>
    <s v="Mobility"/>
    <s v="VIL"/>
    <s v="vil fy25_12719"/>
    <s v="tandel house"/>
    <s v="{&quot;type&quot;:&quot;Point&quot;,&quot;coordinates&quot;:[72.9994688,19.137703]}"/>
    <s v="will revert after meeting"/>
    <s v="ready for tower"/>
    <s v="09/07/2025 07:51:19"/>
    <s v="09/05/2025 07:51:33"/>
    <s v="09/05/2025 07:51:33"/>
    <s v="pradeep_st"/>
    <s v="pradeep_st"/>
    <x v="0"/>
  </r>
  <r>
    <s v="2379e3b9-964c-4cb7-8075-8793e7d113f1"/>
    <s v="c0398a2b-c1b0-43c7-9bce-43908a22bbc4"/>
    <s v="sunilb_st"/>
    <s v="Site built visit"/>
    <s v="Site owner"/>
    <s v="OWNER"/>
    <s v="mumbai"/>
    <s v="mumbai"/>
    <s v="Mobility"/>
    <s v="VIL"/>
    <s v="13006"/>
    <s v="aafi faki house"/>
    <s v="{&quot;type&quot;:&quot;Point&quot;,&quot;coordinates&quot;:[73.1180133,19.2440088]}"/>
    <m/>
    <s v="site built issue cleared"/>
    <s v="12/11/2025 07:34:36"/>
    <s v="12/10/2025 07:35:59"/>
    <s v="12/10/2025 07:35:59"/>
    <s v="sunilb_st"/>
    <s v="sunilb_st"/>
    <x v="1"/>
  </r>
  <r>
    <s v="8e373e1d-5041-4083-8079-8ade87bc3cd8"/>
    <s v="d0df8292-7ab3-4af0-80a0-8b5706617721"/>
    <s v="sandeep_st"/>
    <s v="Meeting for New Roll Out and New SRs"/>
    <s v="Mr.Yogendra Kumar"/>
    <s v="Project Head"/>
    <s v="UP-East"/>
    <s v="Lucknow"/>
    <s v="Mobility"/>
    <s v="VIL"/>
    <s v="NA"/>
    <s v="NA"/>
    <s v="{&quot;type&quot;:&quot;Point&quot;,&quot;coordinates&quot;:[81.0090184,26.8674947]}"/>
    <m/>
    <s v="Meeting done, he told that approval received for 400 T3 sites"/>
    <s v="09/10/2025 13:51:13"/>
    <s v="09/04/2025 13:52:48"/>
    <s v="09/04/2025 13:52:48"/>
    <s v="sandeep_st"/>
    <s v="sandeep_st"/>
    <x v="0"/>
  </r>
  <r>
    <s v="e66068f7-859d-4c69-9de9-f0635060433d"/>
    <s v="232a7104-99e7-4378-b7fb-2957dcde9f8f"/>
    <s v="HCQCHM_MEETING_FORM"/>
    <s v="Meeting with CTO"/>
    <s v="Om Ji Ray"/>
    <s v="Planning head"/>
    <m/>
    <m/>
    <s v="Mobility"/>
    <s v="Airtel"/>
    <s v="na"/>
    <s v="na"/>
    <s v="{&quot;type&quot;:&quot;Point&quot;,&quot;coordinates&quot;:[81.0077903,26.8641359]}"/>
    <m/>
    <s v="Will provide nominlas"/>
    <s v="09/18/2025 11:21:04"/>
    <s v="09/04/2025 12:50:46"/>
    <s v="09/04/2025 12:50:46"/>
    <s v="dipanshu_st"/>
    <s v="dipanshu_st"/>
    <x v="0"/>
  </r>
  <r>
    <s v="1bbccca2-f9d6-4441-ac9d-0e4f78879598"/>
    <s v="9b379886-70e9-4505-9989-509fc376dc65"/>
    <s v="sandeep_st"/>
    <s v="Meeting with Bidyadhar Nayak with Airtel Planning Team"/>
    <s v="Mr.Abhishek Srivastava"/>
    <s v="Planning Head"/>
    <s v="UP-East"/>
    <s v="Lucknow"/>
    <s v="Mobility"/>
    <s v="Airtel"/>
    <s v="NA"/>
    <s v="NA"/>
    <s v="{&quot;type&quot;:&quot;Point&quot;,&quot;coordinates&quot;:[81.0076391,26.8641455]}"/>
    <m/>
    <s v="Meeting done he told to share profile and MSA Copy he will workout and allocate IE sites"/>
    <s v="09/08/2025 11:21:07"/>
    <s v="09/04/2025 11:21:30"/>
    <s v="09/04/2025 11:21:30"/>
    <s v="sandeep_st"/>
    <s v="sandeep_st"/>
    <x v="0"/>
  </r>
  <r>
    <s v="586ce595-8b22-402e-9ba2-7e6ca92e4d0f"/>
    <s v="67733c15-6da3-4a50-84e4-fec97616ddb7"/>
    <s v="rajesh_sts"/>
    <s v="For Co-working space"/>
    <s v="Building onwers"/>
    <s v="NA"/>
    <s v="Karnataka"/>
    <s v="Bangalore"/>
    <s v="Other"/>
    <s v="ISP"/>
    <s v="*****"/>
    <s v="****"/>
    <s v="{&quot;type&quot;:&quot;Point&quot;,&quot;coordinates&quot;:[77.6333429,12.9269731]}"/>
    <s v="Details shared with Bhupendra"/>
    <s v="ok"/>
    <s v="09/05/2025 10:52:32"/>
    <s v="09/04/2025 10:53:16"/>
    <s v="09/04/2025 10:53:16"/>
    <s v="rajesh_sts"/>
    <s v="rajesh_sts"/>
    <x v="0"/>
  </r>
  <r>
    <s v="c1e201c3-a752-479c-8bf3-5a7540bd5cbb"/>
    <s v="be3e4817-f8fa-4e9f-b34c-349705f1f05a"/>
    <s v="pradeep_st"/>
    <s v="meeting for tower"/>
    <s v="owner"/>
    <s v="owner"/>
    <s v="mumbai"/>
    <s v="kurla"/>
    <s v="Mobility"/>
    <s v="VIL"/>
    <s v="Mumvil70630"/>
    <s v="khan house"/>
    <s v="{&quot;type&quot;:&quot;Point&quot;,&quot;coordinates&quot;:[72.8806101,19.0649041]}"/>
    <s v="meeting pending"/>
    <s v="revert pending"/>
    <s v="09/07/2025 10:32:02"/>
    <s v="09/04/2025 10:32:17"/>
    <s v="09/04/2025 10:32:17"/>
    <s v="pradeep_st"/>
    <s v="pradeep_st"/>
    <x v="0"/>
  </r>
  <r>
    <s v="5fd5688d-d56a-4b4f-a2a4-552320efd5f5"/>
    <s v="294751e8-b2aa-4eb7-bf99-49ed9aa12fdc"/>
    <s v="pradeep_st"/>
    <s v="regarding mobile tower"/>
    <s v="gymkhana  manger"/>
    <s v="manger"/>
    <s v="mumbai"/>
    <s v="mumbai"/>
    <s v="Mobility"/>
    <s v="VIL"/>
    <s v="mumvil1320"/>
    <s v="Chedda nagar gym khanna"/>
    <s v="{&quot;type&quot;:&quot;Point&quot;,&quot;coordinates&quot;:[72.9067387,19.069665]}"/>
    <s v="will revert after trustees meeting"/>
    <s v="interested for tower"/>
    <s v="09/06/2025 09:16:59"/>
    <s v="09/04/2025 09:17:55"/>
    <s v="09/04/2025 09:17:55"/>
    <s v="pradeep_st"/>
    <s v="pradeep_st"/>
    <x v="0"/>
  </r>
  <r>
    <s v="7e6330eb-4aa5-40a8-bd8c-1c7e4f103ccc"/>
    <s v="c3b96956-6c95-47c9-9a91-65708f648d42"/>
    <s v="badhan_st"/>
    <s v="rent and eb issue"/>
    <s v="Hemlata singh"/>
    <s v="landowner"/>
    <s v="Kolkata"/>
    <s v="Kolkata"/>
    <s v="Mobility"/>
    <s v="VIL"/>
    <s v="garden reach"/>
    <s v="garden reach"/>
    <s v="{&quot;type&quot;:&quot;Point&quot;,&quot;coordinates&quot;:[88.2837953,22.5494506]}"/>
    <s v="eb and rent issue"/>
    <s v="meeting rescheduled"/>
    <s v="09/08/2025 08:52:59"/>
    <s v="09/04/2025 08:53:40"/>
    <s v="09/04/2025 08:53:40"/>
    <s v="badhan_st"/>
    <s v="badhan_st"/>
    <x v="0"/>
  </r>
  <r>
    <s v="23d12877-2699-4630-8112-18baa0328263"/>
    <s v="0910687d-93ea-42cd-b4f8-2b0537905bd6"/>
    <s v="raghvendra_st"/>
    <s v="Visit for EB connection"/>
    <s v="Anmol Goel"/>
    <s v="CA owner"/>
    <s v="Delhi"/>
    <s v="Ghaziabad"/>
    <s v="Other"/>
    <s v="VIL"/>
    <s v="23830"/>
    <s v="Bihari Nagar"/>
    <s v="{&quot;type&quot;:&quot;Point&quot;,&quot;coordinates&quot;:[77.4287429,28.6697777]}"/>
    <s v="Under discussion"/>
    <s v="NA"/>
    <s v="09/04/2025 07:38:44"/>
    <s v="09/04/2025 07:39:26"/>
    <s v="09/04/2025 07:39:26"/>
    <s v="raghvendra_st"/>
    <s v="raghvendra_st"/>
    <x v="0"/>
  </r>
  <r>
    <s v="4db15ad0-52ca-4646-a7da-a51c3cd76f38"/>
    <s v="3bde8a7b-3b82-424f-ac7c-697cda4aaffe"/>
    <s v="sandeep_st"/>
    <s v="Meeting for FTTH Permission"/>
    <s v="Mr.Amit Tiwari"/>
    <s v="Resident"/>
    <s v="UP-East"/>
    <s v="Lucknow"/>
    <s v="FTTH"/>
    <s v="Airtel"/>
    <s v="STS-UPE-FTTH-014"/>
    <s v="Govardhan Enclave"/>
    <s v="{&quot;type&quot;:&quot;Point&quot;,&quot;coordinates&quot;:[80.96038818359375,26.739227294921875]}"/>
    <m/>
    <s v="Mr.Tiwari Told RWA is not formed yet, the  building is under Awas Vikas..He told to meet Awas Vikas Officer"/>
    <s v="09/09/2025 11:34:55"/>
    <s v="09/03/2025 12:08:57"/>
    <s v="09/03/2025 12:08:57"/>
    <s v="sandeep_st"/>
    <s v="sandeep_st"/>
    <x v="0"/>
  </r>
  <r>
    <s v="9401c668-fae5-4165-ae6f-bfebecae132b"/>
    <s v="ca4d2e56-881a-466b-b286-545dc2bdc889"/>
    <s v="rajnish_st"/>
    <s v="for trench 3 nominal"/>
    <s v="Haresh sir"/>
    <s v="Planning Head"/>
    <s v="Gujarat"/>
    <s v="Ahmedabad"/>
    <s v="Mobility"/>
    <s v="VIL"/>
    <s v="Corporate office"/>
    <s v="Corporate office"/>
    <s v="{&quot;type&quot;:&quot;Point&quot;,&quot;coordinates&quot;:[72.5018699,23.0014775]}"/>
    <s v="For trench 3 discussed"/>
    <s v="3 sp submitted"/>
    <s v="09/05/2025 11:19:53"/>
    <s v="09/03/2025 11:20:29"/>
    <s v="09/03/2025 11:20:29"/>
    <s v="rajnish_st"/>
    <s v="rajnish_st"/>
    <x v="0"/>
  </r>
  <r>
    <s v="503b67f2-4e98-43fb-ad38-cd73eaf413f7"/>
    <s v="8296a4c2-2ba5-4742-9669-4566d3603db9"/>
    <s v="sandeep_st"/>
    <s v="Meeting for FTTH Permission at BCC Blue Mountain and BCC Daffodils"/>
    <s v="Mr.Kundan Singh"/>
    <s v="Project Head"/>
    <s v="UP-East"/>
    <s v="Lucknow"/>
    <s v="FTTH"/>
    <s v="Airtel"/>
    <s v="STS-UPE-FTTH-0014"/>
    <s v="BCC Daffodils"/>
    <s v="{&quot;type&quot;:&quot;Point&quot;,&quot;coordinates&quot;:[80.97053527832031,26.750934600830078]}"/>
    <m/>
    <s v="Meeting done, he told to call him at 6 PM he will be in BCC Blue Mountain he will speak to Project Manager and get our proposal signed"/>
    <s v="09/06/2025 08:57:33"/>
    <s v="09/03/2025 09:00:40"/>
    <s v="09/03/2025 09:00:40"/>
    <s v="sandeep_st"/>
    <s v="sandeep_st"/>
    <x v="0"/>
  </r>
  <r>
    <s v="e39e2982-d6e4-4b65-8adf-0ec1b6faf827"/>
    <s v="f3722898-c865-4125-9f8e-d5721c9b7b7c"/>
    <s v="pradeep_st"/>
    <s v="meetings done"/>
    <s v="manger"/>
    <s v="manger"/>
    <s v="mumbai"/>
    <s v="tramboy"/>
    <s v="Mobility"/>
    <s v="VIL"/>
    <s v="will revert after meeting"/>
    <s v="brc colony"/>
    <s v="{&quot;type&quot;:&quot;Point&quot;,&quot;coordinates&quot;:[72.9321859,19.0483249]}"/>
    <s v="not allowed any tower"/>
    <s v="not interested"/>
    <s v="09/05/2025 08:35:25"/>
    <s v="09/03/2025 08:42:26"/>
    <s v="09/03/2025 08:42:26"/>
    <s v="pradeep_st"/>
    <s v="pradeep_st"/>
    <x v="0"/>
  </r>
  <r>
    <s v="5ffdd99d-db87-4512-a03f-31abd4f6f0ee"/>
    <s v="0f6ae55e-13b8-4345-9ebd-c96a51bd8855"/>
    <s v="pradeep_st"/>
    <s v="meeting with society"/>
    <s v="society members"/>
    <s v="manger"/>
    <s v="mumbai"/>
    <s v="mumbai"/>
    <s v="Mobility"/>
    <s v="VIL"/>
    <s v="ss4332"/>
    <s v="brc"/>
    <s v="{&quot;type&quot;:&quot;Point&quot;,&quot;coordinates&quot;:[72.9353632,19.0418224]}"/>
    <s v="will revert after meeting"/>
    <s v="society meetings pending"/>
    <s v="09/06/2025 07:45:27"/>
    <s v="09/03/2025 07:46:36"/>
    <s v="09/03/2025 07:46:36"/>
    <s v="pradeep_st"/>
    <s v="pradeep_st"/>
    <x v="0"/>
  </r>
  <r>
    <s v="7947ae50-8191-4f9d-ad3e-14e543f93362"/>
    <s v="54267844-a259-448c-9b18-8e9715f8df68"/>
    <s v="saurabh_st"/>
    <s v="with shashi, rohit, Achlendra and aseem"/>
    <s v="aseem, shashi, rohit"/>
    <s v="dgm"/>
    <s v="delhi"/>
    <s v="delhi"/>
    <s v="Mobility"/>
    <s v="VIL"/>
    <s v="na"/>
    <s v="na"/>
    <s v="{&quot;type&quot;:&quot;Point&quot;,&quot;coordinates&quot;:[77.2868856,28.5297092]}"/>
    <s v="meeting for new business and exit SRs"/>
    <s v="relocation SRs"/>
    <s v="09/09/2025 07:14:01"/>
    <s v="09/03/2025 07:14:51"/>
    <s v="09/03/2025 07:14:51"/>
    <s v="saurabh_st"/>
    <s v="saurabh_st"/>
    <x v="0"/>
  </r>
  <r>
    <s v="863ca9f5-9ba5-42bd-ba8e-dec4e1b5fd81"/>
    <s v="123d6954-b1d1-40dd-aed2-5a1e4e281e2f"/>
    <s v="sandeep_st"/>
    <s v="Meeting for work permission clearance"/>
    <s v="Mr.Awadhesh Yadav"/>
    <s v="Maintenance Head"/>
    <s v="UP-East"/>
    <s v="Lucknow"/>
    <s v="FTTH"/>
    <s v="Airtel"/>
    <s v="STS-UPE-FTTH-013"/>
    <s v="BCC Blue Mountain"/>
    <s v="{&quot;type&quot;:&quot;Point&quot;,&quot;coordinates&quot;:[80.95660400390625,26.742355346679688]}"/>
    <s v="Proposal Already Submitted"/>
    <s v="Mr.Awadhesh told he will discuss with Project Manager and get NOC signed by Next Week"/>
    <s v="09/09/2025 06:39:25"/>
    <s v="09/03/2025 06:40:18"/>
    <s v="09/03/2025 06:40:18"/>
    <s v="sandeep_st"/>
    <s v="sandeep_st"/>
    <x v="0"/>
  </r>
  <r>
    <s v="4493c82f-cc4b-49bf-b092-9545f93c7ced"/>
    <s v="c00eebff-52cc-46fb-90d7-d742f4e0d05c"/>
    <s v="suneel_st"/>
    <s v="Owner meeting"/>
    <s v="Vijay Kumar"/>
    <s v="Owner"/>
    <s v="Delhi"/>
    <s v="Delhi"/>
    <s v="Mobility"/>
    <s v="VIL"/>
    <s v="Fatehpur beri"/>
    <s v="Fatehpur beri"/>
    <s v="{&quot;type&quot;:&quot;Point&quot;,&quot;coordinates&quot;:[77.1817417,28.45622]}"/>
    <s v="Owner will be confirmed by tomorrow"/>
    <s v="Owner will be confirmed by"/>
    <s v="09/04/2025 05:00:57"/>
    <s v="09/03/2025 05:01:49"/>
    <s v="09/03/2025 05:01:49"/>
    <s v="suneel_st"/>
    <s v="suneel_st"/>
    <x v="0"/>
  </r>
  <r>
    <s v="328e53be-26a1-4c23-ae14-d82e8aa97e84"/>
    <s v="38a0eda0-fc6a-40f5-95cc-104c6ef41328"/>
    <s v="HCQCHM_MEETING_FORM"/>
    <s v="meeting for FTTH"/>
    <s v="Awadesh Yadav"/>
    <s v="Engineer"/>
    <s v="upe"/>
    <s v="lucknow"/>
    <s v="FTTH"/>
    <s v="Airtel"/>
    <s v="na"/>
    <s v="na"/>
    <s v="{&quot;type&quot;:&quot;Point&quot;,&quot;coordinates&quot;:[80.956942,26.7425565]}"/>
    <m/>
    <s v="reviewed the previous meeting and He assured for the permission for FTTH"/>
    <s v="09/08/2025 07:24:19"/>
    <s v="09/02/2025 16:29:24"/>
    <s v="09/02/2025 16:29:24"/>
    <s v="dipanshu_st"/>
    <s v="dipanshu_st"/>
    <x v="0"/>
  </r>
  <r>
    <s v="617f5681-50c8-4de1-8576-9b4f0aae3eb8"/>
    <s v="6dd8ac65-6c5f-4240-ba6d-a851bda03161"/>
    <s v="rajesh_sts"/>
    <s v="For new So"/>
    <s v="Aman / Anil sir"/>
    <s v="AGM"/>
    <s v="Karnataka"/>
    <s v="Bangalore"/>
    <s v="Mobility"/>
    <s v="VIL"/>
    <s v="HSPC-12"/>
    <s v="HPSC-89"/>
    <s v="{&quot;type&quot;:&quot;Point&quot;,&quot;coordinates&quot;:[77.6412332,12.9519428]}"/>
    <s v="OK"/>
    <s v="ok"/>
    <s v="09/04/2025 13:26:11"/>
    <s v="09/02/2025 13:27:07"/>
    <s v="09/02/2025 13:27:07"/>
    <s v="rajesh_sts"/>
    <s v="rajesh_sts"/>
    <x v="0"/>
  </r>
  <r>
    <s v="4cb753a0-3dd2-41eb-994c-a4f48f14453f"/>
    <s v="ee1df4aa-4f14-401e-b366-cc8edef1984d"/>
    <s v="rajesh_sts"/>
    <s v="NEW BUSINESS"/>
    <s v="Dharne Gowda"/>
    <s v="manager"/>
    <s v="karnataka"/>
    <s v="banglore"/>
    <s v="Mobility"/>
    <s v="RJIO"/>
    <s v="***"/>
    <s v="***&quot;"/>
    <s v="{&quot;type&quot;:&quot;Point&quot;,&quot;coordinates&quot;:[77.5883167,12.9905442]}"/>
    <s v="Okay"/>
    <s v="Have share the Details"/>
    <s v="08/12/2025 09:42:42"/>
    <s v="09/02/2025 09:45:52"/>
    <s v="09/02/2025 09:45:52"/>
    <s v="rajesh_sts"/>
    <s v="rajesh_sts"/>
    <x v="0"/>
  </r>
  <r>
    <s v="80d49cba-e9ab-4fc3-99aa-3900cff74b61"/>
    <s v="3e64cfae-641d-4b1b-883a-0cb4a4498737"/>
    <s v="rajesh_sts"/>
    <s v="rf feasibility"/>
    <s v="Anil mishra"/>
    <s v="GM"/>
    <s v="Karnataka"/>
    <s v="Banglore"/>
    <s v="Mobility"/>
    <s v="VIL"/>
    <s v="****"/>
    <s v="****"/>
    <s v="{&quot;type&quot;:&quot;Point&quot;,&quot;coordinates&quot;:[77.6408113,12.9522723]}"/>
    <s v="Ok"/>
    <s v="approved"/>
    <s v="08/22/2025 10:16:41"/>
    <s v="09/02/2025 09:45:39"/>
    <s v="09/02/2025 09:45:39"/>
    <s v="rajesh_sts"/>
    <s v="rajesh_sts"/>
    <x v="0"/>
  </r>
  <r>
    <s v="1561d2c2-2a2b-4184-a9aa-7ecab6e8467b"/>
    <s v="5aea12a6-15af-4644-99b7-2734a5944aeb"/>
    <s v="rajesh_sts"/>
    <s v="Airtel"/>
    <s v="Ashok"/>
    <s v="Sr manager"/>
    <s v="Karanataka"/>
    <s v="Bangalore"/>
    <s v="Mobility"/>
    <s v="Airtel"/>
    <s v="****"/>
    <s v="***"/>
    <s v="{&quot;type&quot;:&quot;Point&quot;,&quot;coordinates&quot;:[77.6338057,12.9303127]}"/>
    <s v="Business"/>
    <s v="I deploy id creation request"/>
    <s v="09/01/2025 09:43:46"/>
    <s v="09/02/2025 09:45:27"/>
    <s v="09/02/2025 09:45:27"/>
    <s v="rajesh_sts"/>
    <s v="rajesh_sts"/>
    <x v="0"/>
  </r>
  <r>
    <s v="f5d4bb49-1bba-4f59-9aeb-ca01d4233d9b"/>
    <s v="e2920bb8-2ee1-4773-ba18-068c0998a206"/>
    <s v="rajesh_sts"/>
    <s v="NEW NOMINALS"/>
    <s v="Ashok"/>
    <s v="SR M"/>
    <s v="Karnataka"/>
    <s v="Banglore"/>
    <s v="Mobility"/>
    <s v="Airtel"/>
    <s v="*****"/>
    <s v="*****"/>
    <s v="{&quot;type&quot;:&quot;Point&quot;,&quot;coordinates&quot;:[77.6008767,12.9188615]}"/>
    <s v="Next plan on monday"/>
    <s v="briefed about shaurrya"/>
    <s v="09/01/2025 09:28:17"/>
    <s v="09/02/2025 09:45:09"/>
    <s v="09/02/2025 09:45:09"/>
    <s v="rajesh_sts"/>
    <s v="rajesh_sts"/>
    <x v="0"/>
  </r>
  <r>
    <s v="3036946e-fe4e-4c83-b750-b34440e805bd"/>
    <s v="c65aaf07-4675-4d7d-b449-c214b45d1def"/>
    <s v="rajesh_sts"/>
    <s v="macro-32"/>
    <s v="site owner"/>
    <s v="onwer"/>
    <s v="Karnataka"/>
    <s v="banglore"/>
    <s v="Mobility"/>
    <s v="VIL"/>
    <s v="macro-32"/>
    <s v="****"/>
    <s v="{&quot;type&quot;:&quot;Point&quot;,&quot;coordinates&quot;:[77.6523514,12.8818664]}"/>
    <s v="owner backout"/>
    <s v="onwer not agree"/>
    <s v="08/12/2025 09:50:52"/>
    <s v="09/02/2025 09:44:54"/>
    <s v="09/02/2025 09:44:54"/>
    <s v="rajesh_sts"/>
    <s v="rajesh_sts"/>
    <x v="0"/>
  </r>
  <r>
    <s v="fd8352c3-7f2b-4a2e-8757-cde146ed763c"/>
    <s v="f9fe6147-d38b-41e9-b795-97e5836c9622"/>
    <s v="rajesh_sts"/>
    <s v="Business"/>
    <s v="Akhil RS"/>
    <s v="AGM"/>
    <s v="Karnataka"/>
    <s v="Banglore"/>
    <s v="Mobility"/>
    <s v="VIL"/>
    <s v="**"/>
    <s v="For new site SR"/>
    <s v="{&quot;type&quot;:&quot;Point&quot;,&quot;coordinates&quot;:[77.641464,12.9518301]}"/>
    <s v="METTING SCHEDULED"/>
    <s v="Planed to meet on wed"/>
    <s v="07/23/2025 07:28:54"/>
    <s v="09/02/2025 09:44:34"/>
    <s v="09/02/2025 09:44:34"/>
    <s v="rajesh_sts"/>
    <s v="rajesh_sts"/>
    <x v="0"/>
  </r>
  <r>
    <s v="160b70a6-6761-4ae9-b628-c9614f4b62d3"/>
    <s v="99681a97-dc9f-4676-b36f-78b40f92ca49"/>
    <s v="rajesh_sts"/>
    <s v="BUSINESS"/>
    <s v="Mahulima"/>
    <s v="Manager"/>
    <s v="Karnataka"/>
    <s v="Banglore"/>
    <s v="Mobility"/>
    <s v="VIL"/>
    <s v="****"/>
    <s v="New SR"/>
    <s v="{&quot;type&quot;:&quot;Point&quot;,&quot;coordinates&quot;:[77.6397607,12.9512119]}"/>
    <m/>
    <s v="Recived 14 Nominals"/>
    <s v="07/31/2025 11:31:40"/>
    <s v="09/02/2025 09:44:15"/>
    <s v="09/02/2025 09:44:15"/>
    <s v="rajesh_sts"/>
    <s v="rajesh_sts"/>
    <x v="0"/>
  </r>
  <r>
    <s v="903d211f-4028-481a-a830-475f70118d2a"/>
    <s v="66bad923-d746-4a09-9dd9-e3c9cdca3a6a"/>
    <s v="rajesh_sts"/>
    <s v="BSNL FOR BUSINESS"/>
    <s v="Pramod"/>
    <s v="AGM"/>
    <s v="KARNATAKA"/>
    <s v="BANGLORE"/>
    <s v="Mobility"/>
    <s v="BSNL"/>
    <s v="*****"/>
    <s v="*****"/>
    <s v="{&quot;type&quot;:&quot;Point&quot;,&quot;coordinates&quot;:[77.6209897,12.9735937]}"/>
    <s v="Nominal shared"/>
    <s v="good"/>
    <s v="08/10/2025 09:23:40"/>
    <s v="09/02/2025 09:43:55"/>
    <s v="09/02/2025 09:43:55"/>
    <s v="rajesh_sts"/>
    <s v="rajesh_sts"/>
    <x v="0"/>
  </r>
  <r>
    <s v="52d75e65-a9fa-44ad-b1c2-ed295d58951a"/>
    <s v="2a1d29e4-4a8f-4145-9842-1c9a0c0ef416"/>
    <s v="rajesh_sts"/>
    <s v="Billing"/>
    <s v="Aman dubey"/>
    <s v="M1 IP MANAGER"/>
    <s v="Karnataka"/>
    <s v="Banglore"/>
    <s v="Other"/>
    <s v="VIL"/>
    <s v="*****"/>
    <s v="****"/>
    <s v="{&quot;type&quot;:&quot;Point&quot;,&quot;coordinates&quot;:[77.641129,12.9517014]}"/>
    <s v="billing"/>
    <s v="resolved"/>
    <s v="08/06/2025 11:27:18"/>
    <s v="09/02/2025 09:43:42"/>
    <s v="09/02/2025 09:43:42"/>
    <s v="rajesh_sts"/>
    <s v="rajesh_sts"/>
    <x v="0"/>
  </r>
  <r>
    <s v="24e1f761-cbc3-4400-8250-ab42542226e4"/>
    <s v="32352047-9f1a-4dec-be79-c1970db6b879"/>
    <s v="rajesh_sts"/>
    <s v="Bills &amp; SO"/>
    <s v="Aman / Anil sir"/>
    <s v="managr/GM"/>
    <s v="karnataka"/>
    <s v="Banglore"/>
    <s v="Mobility"/>
    <s v="VIL"/>
    <s v="MACRO-32"/>
    <s v="*****"/>
    <s v="{&quot;type&quot;:&quot;Point&quot;,&quot;coordinates&quot;:[77.6406012,12.9521218]}"/>
    <s v="SP SENT"/>
    <s v="Wip"/>
    <s v="08/14/2025 13:08:35"/>
    <s v="09/02/2025 09:43:23"/>
    <s v="09/02/2025 09:43:23"/>
    <s v="rajesh_sts"/>
    <s v="rajesh_sts"/>
    <x v="0"/>
  </r>
  <r>
    <s v="6c8a51e3-854c-4e58-b90b-b75ea73c7000"/>
    <s v="cb21d992-96f3-4d97-8b42-da87ef28d3c1"/>
    <s v="rajesh_sts"/>
    <s v="Acquisition"/>
    <s v="Building owners"/>
    <s v="***"/>
    <s v="Karnataka"/>
    <s v="banglore"/>
    <s v="Mobility"/>
    <s v="VIL"/>
    <s v="*****"/>
    <s v="**&quot;**"/>
    <s v="{&quot;type&quot;:&quot;Point&quot;,&quot;coordinates&quot;:[77.60063933124354,12.926655637400692]}"/>
    <s v="owner backout"/>
    <s v="ok"/>
    <s v="08/31/2025 08:22:35"/>
    <s v="09/02/2025 09:43:04"/>
    <s v="09/02/2025 09:43:04"/>
    <s v="rajesh_sts"/>
    <s v="rajesh_sts"/>
    <x v="0"/>
  </r>
  <r>
    <s v="869de7fc-2f2d-4dc5-9280-6416fb03822a"/>
    <s v="1f9606de-0ba2-4d3a-a06f-1d9e6a1263ab"/>
    <s v="rajesh_sts"/>
    <s v="For so / &amp; Billing"/>
    <s v="Aman &amp; Anil mishra"/>
    <s v="M1 - &amp; AGM"/>
    <s v="Karnataka"/>
    <s v="Banglore"/>
    <s v="Mobility"/>
    <s v="VIL"/>
    <s v="******"/>
    <s v="******"/>
    <s v="{&quot;type&quot;:&quot;Point&quot;,&quot;coordinates&quot;:[77.6411788,12.9518774]}"/>
    <s v="Working on it"/>
    <s v="will be short out soon"/>
    <s v="09/01/2025 10:00:58"/>
    <s v="09/02/2025 09:42:49"/>
    <s v="09/02/2025 09:42:49"/>
    <s v="rajesh_sts"/>
    <s v="rajesh_sts"/>
    <x v="0"/>
  </r>
  <r>
    <s v="1fee1fdd-0e43-49e1-8f32-7b3779a87105"/>
    <s v="83312171-aae3-48bd-bbc6-88525ac55439"/>
    <s v="rajesh_sts"/>
    <s v="Business"/>
    <s v="Dilip"/>
    <s v="Planning Head"/>
    <s v="karnataka"/>
    <s v="Bangalore"/>
    <s v="Mobility"/>
    <s v="Airtel"/>
    <s v="*****"/>
    <s v="*****"/>
    <s v="{&quot;type&quot;:&quot;Point&quot;,&quot;coordinates&quot;:[77.6008044,12.9188073]}"/>
    <s v="allocating srs"/>
    <s v="planned to meet CTO"/>
    <s v="09/05/2025 10:54:58"/>
    <s v="09/02/2025 09:29:34"/>
    <s v="09/02/2025 09:29:34"/>
    <s v="rajesh_sts"/>
    <s v="rajesh_sts"/>
    <x v="0"/>
  </r>
  <r>
    <s v="18c8acbe-1a70-4447-a05c-a4f51135fc5c"/>
    <s v="263b6935-26ba-4de4-9dcc-1bfd66ca789d"/>
    <s v="nasim_st"/>
    <s v="discussion with RF team"/>
    <s v="Gaga pradeep @Ramchander paswan"/>
    <s v="Sr. RF"/>
    <s v="kolkata"/>
    <s v="kolkata"/>
    <s v="Mobility"/>
    <s v="Airtel"/>
    <s v="@Airtel"/>
    <s v="@Airtel"/>
    <s v="{&quot;type&quot;:&quot;Point&quot;,&quot;coordinates&quot;:[88.4314652,22.5693465]}"/>
    <s v="positive"/>
    <s v="positive"/>
    <s v="09/03/2025 08:42:56"/>
    <s v="09/02/2025 08:44:12"/>
    <s v="09/02/2025 08:44:12"/>
    <s v="nasim_st"/>
    <s v="nasim_st"/>
    <x v="0"/>
  </r>
  <r>
    <s v="405907d1-b933-4681-bd81-d70c959ea4da"/>
    <s v="143d2555-3f4c-4f1a-a6e3-175a2ded818f"/>
    <s v="HCQCHM_MEETING_FORM"/>
    <s v="Meeting for FTTH"/>
    <s v="Vaibhav Awasthi"/>
    <s v="Manager"/>
    <s v="up3"/>
    <m/>
    <s v="FTTH"/>
    <s v="Airtel"/>
    <s v="na"/>
    <s v="na"/>
    <s v="{&quot;type&quot;:&quot;Point&quot;,&quot;coordinates&quot;:[80.9536817,26.7488983]}"/>
    <m/>
    <s v="Catalog with Proposal submitted"/>
    <s v="09/09/2025 07:11:23"/>
    <s v="09/02/2025 07:24:38"/>
    <s v="09/02/2025 07:24:38"/>
    <s v="dipanshu_st"/>
    <s v="dipanshu_st"/>
    <x v="0"/>
  </r>
  <r>
    <s v="84dd5621-540d-458d-b8a2-10b0e24d0d09"/>
    <s v="1fce26c0-352b-4e44-a819-bcbe29526eba"/>
    <s v="nasim_st"/>
    <s v="Acquisition for Airtel"/>
    <s v="Sona da"/>
    <s v="Landlord"/>
    <s v="kolkata"/>
    <s v="kolkata"/>
    <s v="Mobility"/>
    <s v="Airtel"/>
    <s v="@Bacharpara"/>
    <s v="KOL 973"/>
    <s v="{&quot;type&quot;:&quot;Point&quot;,&quot;coordinates&quot;:[88.2703696,22.5607586]}"/>
    <s v="positive"/>
    <s v="owner will confirm tomorrow"/>
    <s v="09/02/2025 12:11:42"/>
    <s v="09/01/2025 12:13:46"/>
    <s v="09/01/2025 12:13:46"/>
    <s v="nasim_st"/>
    <s v="nasim_st"/>
    <x v="0"/>
  </r>
  <r>
    <s v="2110afc5-63ea-43af-8a2b-9a6d3fe8c1f0"/>
    <s v="e3329a7c-98a3-4a45-9c9f-748badd2fd34"/>
    <s v="nasim_st"/>
    <s v="Acquisition for Airtel"/>
    <s v="Ramdhan Majhai"/>
    <s v="Landlord"/>
    <s v="kolkata"/>
    <s v="Howrah"/>
    <s v="Mobility"/>
    <s v="Airtel"/>
    <s v="Kol973"/>
    <s v="@Andul"/>
    <s v="{&quot;type&quot;:&quot;Point&quot;,&quot;coordinates&quot;:[88.2362929,22.5900646]}"/>
    <s v="positive"/>
    <s v="Owner will confirm within a week"/>
    <s v="09/02/2025 08:55:56"/>
    <s v="09/01/2025 08:57:27"/>
    <s v="09/01/2025 08:57:27"/>
    <s v="nasim_st"/>
    <s v="nasim_st"/>
    <x v="0"/>
  </r>
  <r>
    <s v="41a10491-04b7-4229-9ba0-d6f0cad15a1f"/>
    <s v="2e43be4f-6b11-4687-9238-e667bf0fa0b8"/>
    <s v="badhan_st"/>
    <s v="for site installation"/>
    <s v="landowner"/>
    <s v="site survey"/>
    <s v="Kolkata"/>
    <s v="Kolkata"/>
    <s v="Other"/>
    <s v="Airtel"/>
    <s v="r557"/>
    <s v="barasat dist hospital"/>
    <s v="{&quot;type&quot;:&quot;Point&quot;,&quot;coordinates&quot;:[88.4942154,22.7211697]}"/>
    <s v="local issue"/>
    <s v="local issue"/>
    <s v="09/01/2025 08:51:18"/>
    <s v="09/01/2025 08:52:02"/>
    <s v="09/01/2025 08:52:02"/>
    <s v="badhan_st"/>
    <s v="badhan_st"/>
    <x v="0"/>
  </r>
  <r>
    <s v="7733184a-3313-4227-a2b7-e58dc2152469"/>
    <s v="46c9a53f-8d41-4e72-b4f5-ee861eca2d48"/>
    <s v="badhan_st"/>
    <s v="new macro site installation"/>
    <s v="landowner"/>
    <s v="landowner"/>
    <s v="Kolkata"/>
    <s v="Kolkata"/>
    <s v="Mobility"/>
    <s v="Airtel"/>
    <s v="r261"/>
    <s v="shantinagar hpsc"/>
    <s v="{&quot;type&quot;:&quot;Point&quot;,&quot;coordinates&quot;:[88.4698019,22.7211269]}"/>
    <s v="site survey done"/>
    <s v="positive"/>
    <s v="09/02/2025 07:28:00"/>
    <s v="09/01/2025 07:28:44"/>
    <s v="09/01/2025 07:28:44"/>
    <s v="badhan_st"/>
    <s v="badhan_st"/>
    <x v="0"/>
  </r>
  <r>
    <s v="aa14de91-5275-4d43-bc3a-4cfa96cce8e0"/>
    <s v="739e6eea-a363-4927-9216-a1c301b7f8f6"/>
    <s v="pradeep_st"/>
    <s v="godrej central shell chs"/>
    <s v="society"/>
    <s v="manger"/>
    <s v="mumbai"/>
    <s v="mumbai"/>
    <s v="Mobility"/>
    <s v="VIL"/>
    <s v="ss245"/>
    <s v="godrej central shell tower"/>
    <s v="{&quot;type&quot;:&quot;Point&quot;,&quot;coordinates&quot;:[72.8920259,19.0645448]}"/>
    <s v="will revert after meeting"/>
    <s v="no"/>
    <s v="09/02/2025 07:10:28"/>
    <s v="09/01/2025 07:11:29"/>
    <s v="09/01/2025 07:11:29"/>
    <s v="pradeep_st"/>
    <s v="pradeep_st"/>
    <x v="0"/>
  </r>
  <r>
    <s v="8d07d4eb-c60e-4497-8018-838cc75f9b6b"/>
    <s v="e8e759df-093f-4771-872a-c87492276b02"/>
    <s v="raghvendra_st"/>
    <s v="Public issue Resolution"/>
    <s v="Ashok and Sumant"/>
    <s v="SHO and Parshad"/>
    <s v="Delhi"/>
    <s v="Faridabad"/>
    <s v="Mobility"/>
    <s v="VIL"/>
    <s v="DEL 76340"/>
    <s v="Badarpur Kalkaji"/>
    <s v="{&quot;type&quot;:&quot;Point&quot;,&quot;coordinates&quot;:[77.3187037,28.4857597]}"/>
    <s v="Site RFI and RFS"/>
    <s v="Site RFI and RFS"/>
    <s v="08/31/2025 14:20:55"/>
    <s v="08/31/2025 14:23:55"/>
    <s v="08/31/2025 14:23:55"/>
    <s v="raghvendra_st"/>
    <s v="raghvendra_st"/>
    <x v="0"/>
  </r>
  <r>
    <s v="4de025d9-a263-4244-9504-ef613361c947"/>
    <s v="bf94fa99-740a-4f25-bf81-b1e0c10d61a3"/>
    <s v="devendra_st"/>
    <s v="pending work start for Badarpur kalkaji e"/>
    <s v="pall police station"/>
    <s v="police"/>
    <s v="NCR dehli"/>
    <s v="faridabad"/>
    <s v="Mobility"/>
    <s v="VIL"/>
    <s v="21806"/>
    <s v="Badarpur kalkaji"/>
    <s v="{&quot;type&quot;:&quot;Point&quot;,&quot;coordinates&quot;:[77.3198892854125,28.47195644598586]}"/>
    <s v="police support Badarpur Kalkaji site"/>
    <s v="under discussion"/>
    <s v="09/03/2025 06:46:50"/>
    <s v="08/31/2025 06:48:46"/>
    <s v="08/31/2025 06:48:46"/>
    <s v="devendra_st"/>
    <s v="devendra_st"/>
    <x v="0"/>
  </r>
  <r>
    <s v="5a1890dc-f9ff-4b7a-af6f-6f1d972c302c"/>
    <s v="4c93c717-15d3-4dfe-a549-17e955c4203a"/>
    <s v="HCQCHM_MEETING_FORM"/>
    <s v="Meeting for FTTH"/>
    <s v="Vaibhav Awasthi"/>
    <s v="Manager Accounts"/>
    <s v="UPE"/>
    <s v="lucknow"/>
    <s v="FTTH"/>
    <s v="Airtel"/>
    <s v="na"/>
    <s v="na"/>
    <s v="{&quot;type&quot;:&quot;Point&quot;,&quot;coordinates&quot;:[80.9540608,26.74941]}"/>
    <m/>
    <s v="Proposal Submitted"/>
    <s v="09/08/2025 08:04:54"/>
    <s v="08/30/2025 15:36:45"/>
    <s v="08/30/2025 15:36:45"/>
    <s v="dipanshu_st"/>
    <s v="dipanshu_st"/>
    <x v="0"/>
  </r>
  <r>
    <s v="b15bdeb0-789f-4836-a2e9-45c4ea805122"/>
    <s v="c34e16e4-3e20-4c84-ab60-3103fa96d83d"/>
    <s v="sandeep_st"/>
    <s v="Meeting for new SR of Relocation and HPSC Sites"/>
    <s v="Mr.Vijay Kumar"/>
    <s v="AGM Projects"/>
    <s v="UP-East"/>
    <s v="Lucknow"/>
    <s v="FTTH"/>
    <s v="VIL"/>
    <s v="NA"/>
    <s v="NA"/>
    <s v="{&quot;type&quot;:&quot;Point&quot;,&quot;coordinates&quot;:[81.0092741,26.8680527]}"/>
    <s v="VIL Office"/>
    <s v="Mr.Vijay told to confirm DG provisioning at sites then he can give SRs for Relocation sites, HPSC T3 roll out to start from September End"/>
    <s v="09/01/2025 08:27:03"/>
    <s v="08/30/2025 09:59:14"/>
    <s v="08/30/2025 09:59:14"/>
    <s v="sandeep_st"/>
    <s v="sandeep_st"/>
    <x v="0"/>
  </r>
  <r>
    <s v="d3a85e3e-2e7c-4d69-9c7d-8df350480303"/>
    <s v="79beb117-4d9d-4a1e-990b-3f542c703455"/>
    <s v="sandeep_st"/>
    <s v="Shaurrya Office"/>
    <s v="NA"/>
    <s v="NA"/>
    <s v="UP-East"/>
    <s v="Lucknow"/>
    <s v="Other"/>
    <s v="VIL"/>
    <s v="NA"/>
    <s v="NA"/>
    <s v="{&quot;type&quot;:&quot;Point&quot;,&quot;coordinates&quot;:[81.0101818,26.8678445]}"/>
    <m/>
    <s v="NA"/>
    <s v="09/01/2025 07:48:04"/>
    <s v="08/30/2025 07:48:45"/>
    <s v="08/30/2025 07:48:45"/>
    <s v="sandeep_st"/>
    <s v="sandeep_st"/>
    <x v="0"/>
  </r>
  <r>
    <s v="c3270b02-1f00-45c6-af97-f01ee86b213b"/>
    <s v="670a6b8b-fc5f-4b4a-b462-6bf5445c8be3"/>
    <s v="HCQCHM_MEETING_FORM"/>
    <s v="Meeting for FTTH"/>
    <s v="Awadesh Yadav"/>
    <s v="Engineer"/>
    <s v="upe"/>
    <s v="lucknow"/>
    <s v="FTTH"/>
    <s v="Airtel"/>
    <s v="na"/>
    <s v="na"/>
    <s v="{&quot;type&quot;:&quot;Point&quot;,&quot;coordinates&quot;:[80.9571063,26.7422753]}"/>
    <m/>
    <s v="Proposal submitted"/>
    <s v="09/05/2025 07:32:41"/>
    <s v="08/30/2025 07:47:00"/>
    <s v="08/30/2025 07:47:00"/>
    <s v="dipanshu_st"/>
    <s v="dipanshu_st"/>
    <x v="0"/>
  </r>
  <r>
    <s v="d21c30b6-ea6b-40e6-aaff-8c4b68f35705"/>
    <s v="3c004c20-e067-400d-89c0-813cfacbc536"/>
    <s v="raghvendra_st"/>
    <s v="EB tapping"/>
    <s v="Anmol"/>
    <s v="CA"/>
    <s v="Delhi"/>
    <s v="Ghaziabad"/>
    <s v="Other"/>
    <s v="VIL"/>
    <s v="Bihari nagar"/>
    <s v="Bihari nagar"/>
    <s v="{&quot;type&quot;:&quot;Point&quot;,&quot;coordinates&quot;:[77.427825,28.6695467]}"/>
    <s v="NA"/>
    <s v="NA"/>
    <s v="08/31/2025 06:41:27"/>
    <s v="08/30/2025 06:42:07"/>
    <s v="08/30/2025 06:42:07"/>
    <s v="raghvendra_st"/>
    <s v="raghvendra_st"/>
    <x v="0"/>
  </r>
  <r>
    <s v="aac20da9-edb3-42ed-b12c-2de80d26c1be"/>
    <s v="c8af5288-9f04-4f63-918d-b8c54e9626cb"/>
    <s v="raghvendra_st"/>
    <s v="new acquisition"/>
    <s v="NA"/>
    <s v="NA"/>
    <s v="Delhi"/>
    <s v="Delhi"/>
    <s v="Mobility"/>
    <s v="VIL"/>
    <s v="Cow 0187"/>
    <s v="pushp Vihar"/>
    <s v="{&quot;type&quot;:&quot;Point&quot;,&quot;coordinates&quot;:[77.2229764,28.5186675]}"/>
    <s v="COW available"/>
    <s v="Govt land need to discuss with DDA"/>
    <s v="08/30/2025 11:11:32"/>
    <s v="08/29/2025 11:12:36"/>
    <s v="08/29/2025 11:12:36"/>
    <s v="raghvendra_st"/>
    <s v="raghvendra_st"/>
    <x v="0"/>
  </r>
  <r>
    <s v="28af8175-2934-4f06-b3f8-5f7249a94ff5"/>
    <s v="e30084c9-0409-48d4-ab30-8a5122ff9266"/>
    <s v="sandeep_st"/>
    <s v="Shaurrya Office Lucknow"/>
    <s v="NA"/>
    <s v="NA"/>
    <s v="UP-East"/>
    <s v="Lucknow"/>
    <s v="Other"/>
    <s v="VIL"/>
    <s v="NA"/>
    <s v="NA"/>
    <s v="{&quot;type&quot;:&quot;Point&quot;,&quot;coordinates&quot;:[81.0100785,26.8676646]}"/>
    <m/>
    <s v="NA"/>
    <s v="08/30/2025 10:42:09"/>
    <s v="08/29/2025 10:43:08"/>
    <s v="08/29/2025 10:43:08"/>
    <s v="sandeep_st"/>
    <s v="sandeep_st"/>
    <x v="0"/>
  </r>
  <r>
    <s v="727d8edf-174a-4749-911b-a39c7641ca12"/>
    <s v="fc09dadb-153f-43c0-b7fc-31f87f847157"/>
    <s v="saurabh_st"/>
    <s v="site installation"/>
    <s v="dwarka sector 19 owner"/>
    <s v="na"/>
    <s v="delhi"/>
    <s v="delhi"/>
    <s v="Mobility"/>
    <s v="VIL"/>
    <s v="na"/>
    <s v="dwarka sec19"/>
    <s v="{&quot;type&quot;:&quot;Point&quot;,&quot;coordinates&quot;:[77.0437288,28.5659814]}"/>
    <s v="pole installation"/>
    <s v="9 mtrs pole installation"/>
    <s v="08/30/2025 08:26:45"/>
    <s v="08/29/2025 08:28:09"/>
    <s v="08/29/2025 08:28:09"/>
    <s v="saurabh_st"/>
    <s v="saurabh_st"/>
    <x v="0"/>
  </r>
  <r>
    <s v="d29a2db2-8a6b-41b7-82e1-d3decd328a92"/>
    <s v="edd9289a-926a-457b-9d7b-283fad4ca40f"/>
    <s v="raghvendra_st"/>
    <s v="EB tapping"/>
    <s v="Anmol"/>
    <s v="CS"/>
    <s v="Delhi"/>
    <s v="Ghaziabad"/>
    <s v="Other"/>
    <s v="VIL"/>
    <s v="Bihari nagar"/>
    <s v="Bihari nagar"/>
    <s v="{&quot;type&quot;:&quot;Point&quot;,&quot;coordinates&quot;:[77.4287433,28.66976]}"/>
    <s v="Not Available"/>
    <s v="Owner not available"/>
    <s v="08/30/2025 07:10:16"/>
    <s v="08/29/2025 07:11:17"/>
    <s v="08/29/2025 07:11:17"/>
    <s v="raghvendra_st"/>
    <s v="raghvendra_st"/>
    <x v="0"/>
  </r>
  <r>
    <s v="e6af2340-a3cd-4d33-82c2-213860fef8f2"/>
    <s v="518fdb2b-2479-4075-b6bd-eedc11b34620"/>
    <s v="ranjan_st"/>
    <s v="For Site Build up permission from  Owner"/>
    <s v="Mohd Saheed Khan"/>
    <s v="Owner"/>
    <s v="Delhi NCR"/>
    <s v="Shaheen bagh"/>
    <s v="Mobility"/>
    <s v="VIL"/>
    <s v="HPSC Nisar Masjid Shaheen bagh"/>
    <s v="HPSC Nisar Masjid Shaheen bagh"/>
    <s v="{&quot;type&quot;:&quot;Point&quot;,&quot;coordinates&quot;:[77.30397160000001,28.543769299999965]}"/>
    <s v="As per discussion with Owner he  asked Start your work upcoming Monday"/>
    <s v="As per discussion with Owner he  asked Start your work upcoming Monday"/>
    <s v="09/01/2025 06:47:15"/>
    <s v="08/29/2025 06:50:27"/>
    <s v="08/29/2025 06:50:27"/>
    <s v="ranjan_st"/>
    <s v="ranjan_st"/>
    <x v="0"/>
  </r>
  <r>
    <s v="dd4a232d-7a20-4400-99a0-7d46973fe7aa"/>
    <s v="6cd2857c-c4be-46b8-a0d7-671f0ba1a324"/>
    <s v="saurabh_st"/>
    <s v="RFP Submission"/>
    <s v="Mr. paritosh sharma"/>
    <s v="AGM INFRA"/>
    <s v="corporate"/>
    <s v="new delhi"/>
    <s v="Mobility"/>
    <s v="BSNL"/>
    <s v="na"/>
    <s v="na"/>
    <s v="{&quot;type&quot;:&quot;Point&quot;,&quot;coordinates&quot;:[77.2197855,28.6218172]}"/>
    <s v="RFP successfully submitted with mr. paritosh AGM INFRA"/>
    <s v="RFP successfully submitted with mr. paritosh AGM INFRA"/>
    <s v="09/03/2025 05:34:11"/>
    <s v="08/29/2025 05:36:41"/>
    <s v="08/29/2025 05:36:41"/>
    <s v="saurabh_st"/>
    <s v="saurabh_st"/>
    <x v="0"/>
  </r>
  <r>
    <s v="1fd48e64-3e19-499d-8f3c-677b55a08fed"/>
    <s v="d1cb98bf-53c4-4830-8277-21b2bd919783"/>
    <s v="nasim_st"/>
    <s v="Acquisition for Airtel"/>
    <s v="Ratan Mondal"/>
    <s v="Landlord"/>
    <s v="kolkata"/>
    <s v="kolkata"/>
    <s v="Mobility"/>
    <s v="Airtel"/>
    <s v="Q155"/>
    <s v="Chingrihatta New Bus Stop"/>
    <s v="{&quot;type&quot;:&quot;Point&quot;,&quot;coordinates&quot;:[88.4136312,22.5552334]}"/>
    <s v="positive"/>
    <s v="owner agree"/>
    <s v="08/29/2025 09:30:55"/>
    <s v="08/28/2025 09:32:00"/>
    <s v="08/28/2025 09:32:00"/>
    <s v="nasim_st"/>
    <s v="nasim_st"/>
    <x v="0"/>
  </r>
  <r>
    <s v="84a4925d-fc4d-458d-bdd8-5a7d52fbf167"/>
    <s v="778fc0ec-c6f1-4b3b-ac26-f056b3560dd6"/>
    <s v="devendra_st"/>
    <s v="Badarpur kalkaji site permission regarding"/>
    <s v="mahendra singh"/>
    <s v="MCF officer"/>
    <s v="dehli NCR"/>
    <s v="NIT Faridabad"/>
    <s v="Mobility"/>
    <s v="VIL"/>
    <s v="21806"/>
    <s v="Badarpur kalkaji"/>
    <s v="{&quot;type&quot;:&quot;Point&quot;,&quot;coordinates&quot;:[77.3008729,28.3913333]}"/>
    <s v="Badarpur kalkaji public issues site MCF officer meetings permission regarding nit Faridabad"/>
    <s v="under discussion"/>
    <s v="08/29/2025 08:52:22"/>
    <s v="08/28/2025 08:53:31"/>
    <s v="08/28/2025 08:53:31"/>
    <s v="devendra_st"/>
    <s v="devendra_st"/>
    <x v="0"/>
  </r>
  <r>
    <s v="d71b6599-7013-4eed-995d-567ab240ec83"/>
    <s v="fb20bbb2-b838-45ab-9bf8-ad1a04fe2381"/>
    <s v="ranjan_st"/>
    <s v="For MCF Approval"/>
    <s v="JE mahinder Singh"/>
    <s v="JE"/>
    <s v="Faridabad Hr"/>
    <s v="Faridabad Hr"/>
    <s v="Mobility"/>
    <s v="VIL"/>
    <s v="HPSC Badarpur kalkaji Site"/>
    <s v="HPSC Badarpur kalkaji Site"/>
    <s v="{&quot;type&quot;:&quot;Point&quot;,&quot;coordinates&quot;:[77.30096689999999,28.391326799999998]}"/>
    <s v="under discussion"/>
    <s v="under discussion"/>
    <s v="08/29/2025 08:43:57"/>
    <s v="08/28/2025 08:44:08"/>
    <s v="08/28/2025 08:44:08"/>
    <s v="ranjan_st"/>
    <s v="ranjan_st"/>
    <x v="0"/>
  </r>
  <r>
    <s v="1f7aa077-aa6b-4c40-82e2-c037066f6f50"/>
    <s v="a9c1418a-fe0a-4f95-a4fb-4655c5e5d946"/>
    <s v="HCQCHM_MEETING_FORM"/>
    <s v="meeting at BSNL office with DGM MS Project"/>
    <s v="Abhinav kumar verma"/>
    <s v="DGM PROJECTS"/>
    <s v="upe"/>
    <s v="lucknow"/>
    <s v="Mobility"/>
    <s v="BSNL"/>
    <s v="na"/>
    <s v="na"/>
    <s v="{&quot;type&quot;:&quot;Point&quot;,&quot;coordinates&quot;:[80.9590817,26.8832902]}"/>
    <m/>
    <s v="Will inform us as the roll out starts"/>
    <s v="09/15/2025 10:25:13"/>
    <s v="08/28/2025 08:28:42"/>
    <s v="08/28/2025 08:28:42"/>
    <s v="dipanshu_st"/>
    <s v="dipanshu_st"/>
    <x v="0"/>
  </r>
  <r>
    <s v="0f1a6e2d-519e-42ad-8580-a259720bc788"/>
    <s v="8983f1c6-2af1-40bc-96d8-14bfd5c12775"/>
    <s v="nasim_st"/>
    <s v="Acquisition for Airtel"/>
    <s v="Tulsi Mondol"/>
    <s v="Landlord"/>
    <s v="kolkata"/>
    <s v="kolkata"/>
    <s v="Mobility"/>
    <s v="Airtel"/>
    <s v="KO0283"/>
    <s v="Beliagdhata Auto stand"/>
    <s v="{&quot;type&quot;:&quot;Point&quot;,&quot;coordinates&quot;:[88.4080709,22.5609637]}"/>
    <s v="positive"/>
    <s v="positive"/>
    <s v="08/29/2025 08:10:03"/>
    <s v="08/28/2025 08:11:38"/>
    <s v="08/28/2025 08:11:38"/>
    <s v="nasim_st"/>
    <s v="nasim_st"/>
    <x v="0"/>
  </r>
  <r>
    <s v="eadcbe46-a9f6-48d9-a002-dc29f4a0a498"/>
    <s v="587a3da9-a4f4-45d1-8465-6f71456a1a91"/>
    <s v="suneel_st"/>
    <s v="GDA office"/>
    <s v="sushil Chaudhary"/>
    <s v="Junior engineer"/>
    <s v="Delhi"/>
    <s v="Ghaziabad"/>
    <s v="Mobility"/>
    <s v="VIL"/>
    <s v="Vivekanand Nagar"/>
    <s v="Vivekanand Nagar"/>
    <s v="{&quot;type&quot;:&quot;Point&quot;,&quot;coordinates&quot;:[77.4304067,28.6698867]}"/>
    <s v="Payment For GDA"/>
    <s v="Meeting done"/>
    <s v="08/28/2025 07:22:46"/>
    <s v="08/28/2025 07:23:59"/>
    <s v="08/28/2025 07:23:59"/>
    <s v="suneel_st"/>
    <s v="suneel_st"/>
    <x v="0"/>
  </r>
  <r>
    <s v="62f8887c-b558-475a-bd09-52f5b835c335"/>
    <s v="8af17013-041c-4d5d-ac0e-89ec8c9c1858"/>
    <s v="ranjan_st"/>
    <s v="meeting with MCF &amp; Nigam Parsad for Pending work started"/>
    <s v="Sumant Chandel"/>
    <s v="Parsad"/>
    <s v="Faridabad Haryana"/>
    <s v="Faridabad Haryana"/>
    <s v="Mobility"/>
    <s v="VIL"/>
    <s v="Hpsc Site Badarpur kalkaji"/>
    <s v="Hpsc Site Badarpur kalkaji"/>
    <s v="{&quot;type&quot;:&quot;Point&quot;,&quot;coordinates&quot;:[77.3194345,28.482903999999966]}"/>
    <s v="under Discussion MCF is asking kindly take approval then start work"/>
    <s v="under Discussion MCF is asking kindly take approval then start work"/>
    <s v="08/29/2025 13:02:31"/>
    <s v="08/27/2025 13:04:37"/>
    <s v="08/27/2025 13:04:37"/>
    <s v="ranjan_st"/>
    <s v="ranjan_st"/>
    <x v="0"/>
  </r>
  <r>
    <s v="2b14a769-1136-416f-85d6-560957aadb70"/>
    <s v="07f47762-3863-4a4d-ae56-b5962922c9ed"/>
    <s v="sandeep_st"/>
    <s v="Meeting regarding sharing of existing sites, new tender"/>
    <s v="Mr.Abhinav Kumar"/>
    <s v="DGM MS"/>
    <s v="UP-East"/>
    <s v="Lucknow"/>
    <s v="Mobility"/>
    <s v="BSNL"/>
    <s v="NA"/>
    <s v="NA"/>
    <s v="{&quot;type&quot;:&quot;Point&quot;,&quot;coordinates&quot;:[80.9590887,26.8832204]}"/>
    <m/>
    <s v="Meeting done he told to share profile he will evaluate"/>
    <s v="09/02/2025 10:32:11"/>
    <s v="08/27/2025 11:27:22"/>
    <s v="08/27/2025 11:27:22"/>
    <s v="sandeep_st"/>
    <s v="sandeep_st"/>
    <x v="0"/>
  </r>
  <r>
    <s v="808429a5-94ca-42ba-baa4-907e03b7534c"/>
    <s v="053ebe6c-76d6-48ec-8ce7-89340f1ebb8b"/>
    <s v="karim_st"/>
    <s v="eb issue"/>
    <s v="land owner"/>
    <s v="owner"/>
    <s v="kolkata"/>
    <s v="kolkata"/>
    <s v="Mobility"/>
    <s v="VIL"/>
    <s v="Lamac018"/>
    <s v="guardian rich"/>
    <s v="{&quot;type&quot;:&quot;Point&quot;,&quot;coordinates&quot;:[88.2815733,22.5434324]}"/>
    <s v="positive"/>
    <s v="eb problem resolved"/>
    <s v="08/27/2025 09:51:32"/>
    <s v="08/27/2025 09:51:49"/>
    <s v="08/27/2025 09:51:49"/>
    <s v="karim_st"/>
    <s v="karim_st"/>
    <x v="0"/>
  </r>
  <r>
    <s v="8c2da8c2-2bc2-4df1-a77e-bab7e4184ef2"/>
    <s v="25aa9f3f-17e4-4bd9-8005-dcc8edb50bbf"/>
    <s v="badhan_st"/>
    <s v="site issue , eb problem"/>
    <s v="landowner"/>
    <s v="landowner"/>
    <s v="Kolkata"/>
    <s v="Kolkata"/>
    <s v="Mobility"/>
    <s v="VIL"/>
    <s v="lmac018"/>
    <s v="garden reach"/>
    <s v="{&quot;type&quot;:&quot;Point&quot;,&quot;coordinates&quot;:[88.2812058,22.5437338]}"/>
    <s v="positive"/>
    <s v="eb issue resolve"/>
    <s v="08/27/2025 09:47:15"/>
    <s v="08/27/2025 09:50:15"/>
    <s v="08/27/2025 09:50:15"/>
    <s v="badhan_st"/>
    <s v="badhan_st"/>
    <x v="0"/>
  </r>
  <r>
    <s v="ec878529-978e-49de-ac5d-1d56aaf24582"/>
    <s v="3ecf61cd-b12b-43a6-a039-84d643716a21"/>
    <s v="sandeep_st"/>
    <s v="Meeting for New Buildings in FTTH"/>
    <s v="Mr.Siddhartha Wasan"/>
    <s v="Market Planning Head-UP East"/>
    <s v="UP East"/>
    <s v="Lucknow"/>
    <s v="FTTH"/>
    <s v="Airtel"/>
    <s v="NA"/>
    <s v="NA"/>
    <s v="{&quot;type&quot;:&quot;Point&quot;,&quot;coordinates&quot;:[81.0083269,26.8636927]}"/>
    <m/>
    <s v="Meeting done he told to give RFS of Shri Balaji Aprtment and.close peemission for Omega, Celebrity Garden"/>
    <s v="09/01/2025 09:44:14"/>
    <s v="08/27/2025 09:45:40"/>
    <s v="08/27/2025 09:45:40"/>
    <s v="sandeep_st"/>
    <s v="sandeep_st"/>
    <x v="0"/>
  </r>
  <r>
    <s v="2238adee-bc54-4063-99c7-3b2de92ab273"/>
    <s v="98997a77-9391-415d-8d1d-d8eeb6452450"/>
    <s v="HCQCHM_MEETING_FORM"/>
    <s v="Meeting with Airtel team"/>
    <s v="Siddharth"/>
    <s v="Market Planning head"/>
    <s v="upe"/>
    <s v="lucknow"/>
    <s v="FTTH"/>
    <s v="Airtel"/>
    <s v="na"/>
    <s v="na"/>
    <s v="{&quot;type&quot;:&quot;Point&quot;,&quot;coordinates&quot;:[81.008359,26.8637866]}"/>
    <m/>
    <s v="Discussed with Planning head to aquire new buildings for FTTH"/>
    <s v="09/11/2025 09:42:59"/>
    <s v="08/27/2025 09:44:02"/>
    <s v="08/27/2025 09:44:02"/>
    <s v="dipanshu_st"/>
    <s v="dipanshu_st"/>
    <x v="0"/>
  </r>
  <r>
    <s v="641d441c-e5df-40a6-a722-7b9014be6695"/>
    <s v="b747ccfd-eea8-489e-9421-bcde7880d2a3"/>
    <s v="saurabh_st"/>
    <s v="RFP submission"/>
    <s v="Manish saxena"/>
    <s v="GM"/>
    <s v="corporate"/>
    <s v="delhi"/>
    <s v="Mobility"/>
    <s v="BSNL"/>
    <s v="na"/>
    <s v="na"/>
    <s v="{&quot;type&quot;:&quot;Point&quot;,&quot;coordinates&quot;:[77.2804036,28.542241]}"/>
    <s v="RFP tender submission"/>
    <s v="date extended till 3rd of sept 2025, they will accept RFP tender on 29th Aug 2025"/>
    <s v="08/29/2025 07:58:21"/>
    <s v="08/27/2025 07:58:55"/>
    <s v="08/27/2025 07:58:55"/>
    <s v="saurabh_st"/>
    <s v="saurabh_st"/>
    <x v="0"/>
  </r>
  <r>
    <s v="bd8c8e74-8131-46ac-bf11-72c9cc072912"/>
    <s v="c7397bab-42e9-4a61-9f71-3f22aa5f7be7"/>
    <s v="ranjan_st"/>
    <s v="Meeting with owner for Site build plan"/>
    <s v="Saheed khan"/>
    <s v="Owner"/>
    <s v="Delhi NCR"/>
    <s v="saheen bagh Delhi"/>
    <s v="Mobility"/>
    <s v="VIL"/>
    <s v="HPSC Nisrar Masjid shaheen bagh"/>
    <s v="HPSC Nisrar Masjid shaheen bagh"/>
    <s v="{&quot;type&quot;:&quot;Point&quot;,&quot;coordinates&quot;:[77.30070360000002,28.544389100000004]}"/>
    <s v="He asked for a start work After r 2days  due to public issue"/>
    <s v="He asked for a start work After r 2days  due to public issue"/>
    <s v="08/29/2025 07:05:19"/>
    <s v="08/27/2025 07:07:26"/>
    <s v="08/27/2025 07:07:26"/>
    <s v="ranjan_st"/>
    <s v="ranjan_st"/>
    <x v="0"/>
  </r>
  <r>
    <s v="c7d68498-fbb9-41db-a48a-d11f98da9588"/>
    <s v="f9516812-ae90-44e4-a44a-853df13e874a"/>
    <s v="saurabh_st"/>
    <s v="meeting with Achlendra alongwith sanjeev sir"/>
    <s v="Achlendra"/>
    <s v="manager"/>
    <s v="delhi"/>
    <s v="delhi"/>
    <s v="Mobility"/>
    <s v="VIL"/>
    <s v="na"/>
    <s v="na"/>
    <s v="{&quot;type&quot;:&quot;Point&quot;,&quot;coordinates&quot;:[77.2870645,28.5297939]}"/>
    <s v="for new business and RFS"/>
    <s v="new nomianls and old DTA retrun"/>
    <s v="08/29/2025 06:59:00"/>
    <s v="08/27/2025 06:59:50"/>
    <s v="08/27/2025 06:59:50"/>
    <s v="saurabh_st"/>
    <s v="saurabh_st"/>
    <x v="0"/>
  </r>
  <r>
    <s v="c36502f6-c2aa-417f-bd72-95090fdc5994"/>
    <s v="57f38403-967c-48fd-a0b8-0178bb5e6ada"/>
    <s v="HCQCHM_MEETING_FORM"/>
    <s v="meeting with DGM BSNL Project"/>
    <s v="Abhinav kumar verma"/>
    <s v="DGM"/>
    <s v="upe"/>
    <s v="lucknow"/>
    <s v="Mobility"/>
    <s v="BSNL"/>
    <s v="na"/>
    <s v="na"/>
    <s v="{&quot;type&quot;:&quot;Point&quot;,&quot;coordinates&quot;:[80.95919799804688,26.88323402404785]}"/>
    <m/>
    <s v="Will plan another meeting next week because of his today's busy schedule"/>
    <s v="09/01/2025 13:52:36"/>
    <s v="08/26/2025 17:27:51"/>
    <s v="08/26/2025 17:27:51"/>
    <s v="dipanshu_st"/>
    <s v="dipanshu_st"/>
    <x v="0"/>
  </r>
  <r>
    <s v="e4a5ff89-c2a8-45b2-a0e8-107c2a752271"/>
    <s v="0c240da7-f860-4c74-84b9-baf8353cccac"/>
    <s v="pankaj_st"/>
    <s v="BSNL RSP"/>
    <s v="pareetosh sharma"/>
    <s v="AGM"/>
    <s v="DELHI"/>
    <s v="delhi"/>
    <s v="Mobility"/>
    <s v="BSNL"/>
    <s v="na"/>
    <s v="na"/>
    <s v="{&quot;type&quot;:&quot;Point&quot;,&quot;coordinates&quot;:[77.219317,28.6225582]}"/>
    <m/>
    <s v="Tomorrow meeting"/>
    <s v="08/27/2025 12:55:03"/>
    <s v="08/26/2025 12:55:51"/>
    <s v="08/26/2025 12:55:51"/>
    <s v="pankaj_st"/>
    <s v="pankaj_st"/>
    <x v="0"/>
  </r>
  <r>
    <s v="a2bf6481-5332-4afe-aece-c6946f809b7f"/>
    <s v="7a5bab5f-fb52-4228-bc86-d9fe427d9d2a"/>
    <s v="saurabh_st"/>
    <s v="bsnl RFP submission"/>
    <s v="paritosh sharma"/>
    <s v="agm"/>
    <s v="delhi"/>
    <s v="delhi"/>
    <s v="Mobility"/>
    <s v="BSNL"/>
    <s v="na"/>
    <s v="na"/>
    <s v="{&quot;type&quot;:&quot;Point&quot;,&quot;coordinates&quot;:[77.2193449,28.6220451]}"/>
    <s v="rfp submission"/>
    <s v="bsnl representative left.. tomorrow i will submit"/>
    <s v="08/27/2025 12:54:08"/>
    <s v="08/26/2025 12:55:08"/>
    <s v="08/26/2025 12:55:08"/>
    <s v="saurabh_st"/>
    <s v="saurabh_st"/>
    <x v="0"/>
  </r>
  <r>
    <s v="7771309e-29f8-454e-bf50-f77586777455"/>
    <s v="ee9c5995-33f7-40ca-b81a-aae5ce677fc0"/>
    <s v="nasim_st"/>
    <s v="Acquisition for Airtel"/>
    <s v="Subir da"/>
    <s v="Landlord"/>
    <s v="kolkata"/>
    <s v="kolkata"/>
    <s v="Mobility"/>
    <s v="Airtel"/>
    <s v="Q155"/>
    <s v="chingrihatta new bus stop"/>
    <s v="{&quot;type&quot;:&quot;Point&quot;,&quot;coordinates&quot;:[88.412315,22.5552982]}"/>
    <s v="positive"/>
    <s v="positive"/>
    <s v="08/27/2025 11:16:43"/>
    <s v="08/26/2025 11:17:52"/>
    <s v="08/26/2025 11:17:52"/>
    <s v="nasim_st"/>
    <s v="nasim_st"/>
    <x v="0"/>
  </r>
  <r>
    <s v="bc504f8f-655d-48e9-987f-3a045f62d4d6"/>
    <s v="69ee9595-1c6c-4ff7-8827-87bc647db98b"/>
    <s v="HCQCHM_MEETING_FORM"/>
    <s v="Meeting for FTTH at Santusti enclave 2"/>
    <s v="Dinesh Pratap singh"/>
    <s v="President"/>
    <s v="upe"/>
    <s v="lucknow"/>
    <s v="FTTH"/>
    <s v="Airtel"/>
    <s v="na"/>
    <s v="na"/>
    <s v="{&quot;type&quot;:&quot;Point&quot;,&quot;coordinates&quot;:[80.9993983,26.7776983]}"/>
    <m/>
    <s v="Building Maintainance is under ANsal"/>
    <s v="08/25/2025 06:55:20"/>
    <s v="08/25/2025 13:58:26"/>
    <s v="08/25/2025 13:58:26"/>
    <s v="dipanshu_st"/>
    <s v="dipanshu_st"/>
    <x v="0"/>
  </r>
  <r>
    <s v="54ba37c3-c401-4165-a905-27800b409390"/>
    <s v="fb95fadf-f972-4e49-ac6c-d90e301a1a76"/>
    <s v="sunilb_st"/>
    <s v="Site built with vendor team"/>
    <s v="Site owner"/>
    <s v="site owner"/>
    <s v="mumbai"/>
    <s v="Mumbai"/>
    <s v="Mobility"/>
    <s v="VIL"/>
    <s v="MUM_SC_6852"/>
    <s v="swapnapurti"/>
    <s v="{&quot;type&quot;:&quot;Point&quot;,&quot;coordinates&quot;:[73.0767683,19.0787181]}"/>
    <s v="site built clearance and builtl"/>
    <s v="site built wip"/>
    <s v="10/28/2025 07:53:29"/>
    <s v="10/30/2025 02:10:33"/>
    <s v="10/30/2025 02:10:33"/>
    <s v="sunilb_st"/>
    <s v="sunilb_st"/>
    <x v="1"/>
  </r>
  <r>
    <s v="f248318d-dd16-4a09-8b92-f69d09dcc785"/>
    <s v="fcf2d437-ee08-40ef-bd83-60e9e9d8f619"/>
    <s v="nasim_st"/>
    <s v="Acquisition for Airtel"/>
    <s v="Bapi das"/>
    <s v="Landlord"/>
    <s v="kolkata"/>
    <s v="kolkata"/>
    <s v="Mobility"/>
    <s v="Airtel"/>
    <s v="Kol725"/>
    <s v="Nandgrah"/>
    <s v="{&quot;type&quot;:&quot;Point&quot;,&quot;coordinates&quot;:[88.4963704,22.718445]}"/>
    <s v="positive"/>
    <s v="positive"/>
    <s v="08/26/2025 11:01:33"/>
    <s v="08/24/2025 11:02:42"/>
    <s v="08/24/2025 11:02:42"/>
    <s v="nasim_st"/>
    <s v="nasim_st"/>
    <x v="0"/>
  </r>
  <r>
    <s v="2c84bf5f-4ae7-408d-8c6e-f802979d5556"/>
    <s v="d83c10e5-9f8f-462b-808e-4bb19f904de1"/>
    <s v="nasim_st"/>
    <s v="meeting for acquisition with subindhu das"/>
    <s v="subindhu das"/>
    <s v="secretary"/>
    <s v="kolkata"/>
    <s v="kolkata"/>
    <s v="Mobility"/>
    <s v="VIL"/>
    <s v="@ Vivekanand rd"/>
    <s v="@ Vibekemand sarni"/>
    <s v="{&quot;type&quot;:&quot;Point&quot;,&quot;coordinates&quot;:[88.48857,22.7142379]}"/>
    <s v="positive"/>
    <s v="positive"/>
    <s v="08/26/2025 10:20:13"/>
    <s v="08/24/2025 10:21:07"/>
    <s v="08/24/2025 10:21:07"/>
    <s v="nasim_st"/>
    <s v="nasim_st"/>
    <x v="0"/>
  </r>
  <r>
    <s v="183784fd-d397-4181-95d2-2ce810b3e936"/>
    <s v="8f9a931a-3b41-433d-8975-7daafc29863b"/>
    <s v="devendra_st"/>
    <s v="VIL meterial installation"/>
    <s v="Vodafone team"/>
    <s v="VIL team'"/>
    <s v="NCR Delhi"/>
    <s v="dehli NCR"/>
    <s v="Mobility"/>
    <s v="VIL"/>
    <s v="hastsalpatel nagar"/>
    <s v="hastsalpatel nagar"/>
    <s v="{&quot;type&quot;:&quot;Point&quot;,&quot;coordinates&quot;:[77.0384096,28.6445438]}"/>
    <s v="na"/>
    <s v="yes"/>
    <s v="08/26/2025 11:32:56"/>
    <s v="08/23/2025 11:33:40"/>
    <s v="08/23/2025 11:33:40"/>
    <s v="devendra_st"/>
    <s v="devendra_st"/>
    <x v="0"/>
  </r>
  <r>
    <s v="72999c4b-6112-43b5-b776-b958497fb659"/>
    <s v="2371a9ec-4524-4b21-9e9d-216af0732f02"/>
    <s v="sunilb_st"/>
    <s v="Site built (site rfai)"/>
    <s v="Ravi koli sir"/>
    <s v="Site owner"/>
    <s v="mumbai"/>
    <s v="mumbai"/>
    <s v="Mobility"/>
    <s v="VIL"/>
    <s v="11968"/>
    <s v="Ravi koli open plot"/>
    <s v="{_x000a_  &quot;type&quot;: &quot;Point&quot;,_x000a_  &quot;coordinates&quot;: [_x000a_    72.9867187,_x000a_    19.1887881_x000a_  ]_x000a_}"/>
    <s v="site built wip"/>
    <s v="Site built wip"/>
    <s v="01/02/2026 10:44:48"/>
    <s v="01/01/2026 10:45:23"/>
    <s v="01/01/2026 10:45:23"/>
    <s v="sunilb_st"/>
    <s v="sunilb_st"/>
    <x v="0"/>
  </r>
  <r>
    <s v="6c0f745d-0b3b-4c6d-a9e0-0babf7da466d"/>
    <s v="d7cf2663-1c94-422e-8da5-322b8195926a"/>
    <s v="HCQCHM_MEETING_FORM"/>
    <s v="meeting for FTTH"/>
    <s v="Neeraj"/>
    <s v="Finance manager"/>
    <s v="upe"/>
    <s v="lucknow"/>
    <s v="FTTH"/>
    <s v="Airtel"/>
    <s v="na"/>
    <s v="na"/>
    <s v="{&quot;type&quot;:&quot;Point&quot;,&quot;coordinates&quot;:[80.9878422,26.7701665]}"/>
    <m/>
    <s v="meeting done with Society president will share his decision next week"/>
    <s v="08/29/2025 06:56:32"/>
    <s v="08/23/2025 06:57:40"/>
    <s v="08/23/2025 06:57:40"/>
    <s v="dipanshu_st"/>
    <s v="dipanshu_st"/>
    <x v="0"/>
  </r>
  <r>
    <s v="175e6d1f-e647-424c-8802-4f622f8e1d0d"/>
    <s v="9e92dffe-fcbf-4413-9f85-c30ab1e5fff8"/>
    <s v="HCQCHM_MEETING_FORM"/>
    <s v="Meeting for FTTH at Gomti Enclave"/>
    <s v="President Keshav"/>
    <s v="President"/>
    <s v="upe"/>
    <s v="lucknow"/>
    <s v="FTTH"/>
    <s v="Airtel"/>
    <s v="na"/>
    <s v="na"/>
    <s v="{&quot;type&quot;:&quot;Point&quot;,&quot;coordinates&quot;:[80.9913983,26.7675717]}"/>
    <m/>
    <s v="President will disscuss with secretary and inform us very soon"/>
    <s v="09/01/2025 06:44:16"/>
    <s v="08/22/2025 17:11:56"/>
    <s v="08/22/2025 17:11:56"/>
    <s v="dipanshu_st"/>
    <s v="dipanshu_st"/>
    <x v="0"/>
  </r>
  <r>
    <s v="4efeaa4c-163e-45f8-9845-e0bce5fae35b"/>
    <s v="b13adace-d8db-4901-85b2-48a9779b3dbd"/>
    <s v="HCQCHM_MEETING_FORM"/>
    <s v="Meeting for FTTH at Nandini enclave"/>
    <s v="RWA Neeraj"/>
    <s v="Manager"/>
    <s v="upe"/>
    <s v="lucknow"/>
    <s v="FTTH"/>
    <s v="Airtel"/>
    <s v="na"/>
    <s v="na"/>
    <s v="{&quot;type&quot;:&quot;Point&quot;,&quot;coordinates&quot;:[80.987365,26.7697367]}"/>
    <m/>
    <s v="Neeaj ji will plan a meeting with society president very soon may be in next week"/>
    <s v="08/29/2025 06:35:56"/>
    <s v="08/22/2025 14:40:26"/>
    <s v="08/22/2025 14:40:26"/>
    <s v="dipanshu_st"/>
    <s v="dipanshu_st"/>
    <x v="0"/>
  </r>
  <r>
    <s v="68826361-075b-4f7e-b49e-fc7b506a240a"/>
    <s v="3a712b63-5e97-4596-9185-7fc84b71213e"/>
    <s v="sandeep_st"/>
    <s v="Meeting for SGPGI Hospital Tender Update"/>
    <s v="Mr.Shailendra Katiyar"/>
    <s v="SDE MS IP"/>
    <s v="UP-East"/>
    <s v="Lucknow"/>
    <s v="IBS"/>
    <s v="BSNL"/>
    <s v="NA"/>
    <s v="NA"/>
    <s v="{&quot;type&quot;:&quot;Point&quot;,&quot;coordinates&quot;:[80.95671081542969,26.87467384338379]}"/>
    <m/>
    <s v="Survey has been completed, he is yet to receive report..Once report is received and tender is initiated he will update"/>
    <s v="08/26/2025 11:44:42"/>
    <s v="08/22/2025 11:46:13"/>
    <s v="08/22/2025 11:46:13"/>
    <s v="sandeep_st"/>
    <s v="sandeep_st"/>
    <x v="0"/>
  </r>
  <r>
    <s v="930124a3-d57c-4f1b-aeb5-c95c802519e6"/>
    <s v="1c7cbe1c-379b-46cc-8cff-614ae2dd1f68"/>
    <s v="nasim_st"/>
    <s v="Regarding new nominals"/>
    <s v="Ritesh sir"/>
    <s v="planning head"/>
    <s v="kolkata"/>
    <s v="kolkata"/>
    <s v="Mobility"/>
    <s v="Airtel"/>
    <s v="@new nominals"/>
    <s v="@new nominals"/>
    <s v="{&quot;type&quot;:&quot;Point&quot;,&quot;coordinates&quot;:[88.4313579,22.5694731]}"/>
    <s v="positive"/>
    <s v="planning team will provide five favourable nominals today"/>
    <s v="08/25/2025 08:45:28"/>
    <s v="08/22/2025 08:46:43"/>
    <s v="08/22/2025 08:46:43"/>
    <s v="nasim_st"/>
    <s v="nasim_st"/>
    <x v="0"/>
  </r>
  <r>
    <s v="74317eb3-9c71-4782-8bc7-18bbb8e3ecc3"/>
    <s v="e4c97ae0-18b8-4019-ba2d-81e1cde630b2"/>
    <s v="devendra_st"/>
    <s v="police station Pall"/>
    <s v="satya Prakash"/>
    <s v="sho"/>
    <s v="dehli NCR"/>
    <s v="faridabad"/>
    <s v="Mobility"/>
    <s v="VIL"/>
    <s v="21806"/>
    <s v="Badarpur kalkaji"/>
    <s v="{&quot;type&quot;:&quot;Point&quot;,&quot;coordinates&quot;:[77.3199949,28.4716899]}"/>
    <s v="yes"/>
    <s v="under discussion"/>
    <s v="08/23/2025 07:35:24"/>
    <s v="08/22/2025 07:36:52"/>
    <s v="08/22/2025 07:36:52"/>
    <s v="devendra_st"/>
    <s v="devendra_st"/>
    <x v="0"/>
  </r>
  <r>
    <s v="5c44c618-2eef-4a2c-ab62-be127c09b521"/>
    <s v="12470dfb-e60b-426f-bbe6-96d52a2bbf2e"/>
    <s v="badhan_st"/>
    <s v="with landowner due to power issue problem"/>
    <s v="landowner"/>
    <s v="landowner"/>
    <s v="Kolkata"/>
    <s v="Kolkata"/>
    <s v="Mobility"/>
    <s v="VIL"/>
    <s v="hazinagar"/>
    <s v="hazinagar"/>
    <s v="{&quot;type&quot;:&quot;Point&quot;,&quot;coordinates&quot;:[88.4090303,22.9096869]}"/>
    <s v="power issue from late night docket done"/>
    <s v="docket done eb team coming"/>
    <s v="08/22/2025 07:02:56"/>
    <s v="08/22/2025 07:03:29"/>
    <s v="08/22/2025 07:03:29"/>
    <s v="badhan_st"/>
    <s v="badhan_st"/>
    <x v="0"/>
  </r>
  <r>
    <s v="376bf61c-615b-4cb0-bb10-34070f71d7b6"/>
    <s v="ab6c9666-efae-40c9-bf6c-5873d452657c"/>
    <s v="HCQCHM_MEETING_FORM"/>
    <s v="meeting for IBS"/>
    <s v="Rajesh kushwaha"/>
    <s v="PM"/>
    <s v="UPE"/>
    <s v="lucknow"/>
    <s v="IBS"/>
    <s v="Airtel"/>
    <s v="na"/>
    <s v="na"/>
    <s v="{&quot;type&quot;:&quot;Point&quot;,&quot;coordinates&quot;:[80.92423,26.7813183]}"/>
    <m/>
    <s v="Building is in construction phase"/>
    <s v="09/18/2025 06:11:12"/>
    <s v="08/21/2025 16:44:13"/>
    <s v="08/21/2025 16:44:13"/>
    <s v="dipanshu_st"/>
    <s v="dipanshu_st"/>
    <x v="0"/>
  </r>
  <r>
    <s v="aa191567-2c73-47cf-b270-df160acf08aa"/>
    <s v="69e8be12-dd51-425a-9016-62f30a859d5f"/>
    <s v="sandeep_st"/>
    <s v="Meeting for FTTH"/>
    <s v="Mr.Keshav"/>
    <s v="President"/>
    <s v="UP-East"/>
    <s v="Lucknow"/>
    <s v="FTTH"/>
    <s v="Airtel"/>
    <s v="NA"/>
    <s v="NA"/>
    <s v="{&quot;type&quot;:&quot;Point&quot;,&quot;coordinates&quot;:[80.99327087402344,26.76295280456543]}"/>
    <m/>
    <s v="Society AGM to be held in month end"/>
    <s v="08/30/2025 10:42:47"/>
    <s v="08/21/2025 10:43:51"/>
    <s v="08/21/2025 10:43:51"/>
    <s v="sandeep_st"/>
    <s v="sandeep_st"/>
    <x v="0"/>
  </r>
  <r>
    <s v="ee78a96f-dc7c-4be2-be7f-92c1f601f448"/>
    <s v="56f34a9c-091e-47d0-b032-0a4d7e4ca140"/>
    <s v="nasim_st"/>
    <s v="Acquisition for Vivekanand Rd."/>
    <s v="puspa bhawan"/>
    <s v="Landlord"/>
    <s v="kolkata"/>
    <s v="kolkata"/>
    <s v="Mobility"/>
    <s v="VIL"/>
    <s v="@Vivelanand Rd."/>
    <s v="Vivekanand sarni -2"/>
    <s v="{&quot;type&quot;:&quot;Point&quot;,&quot;coordinates&quot;:[88.4886376,22.7142883]}"/>
    <s v="positive"/>
    <s v="owner will confirm on Monday"/>
    <s v="08/25/2025 08:32:18"/>
    <s v="08/21/2025 08:33:45"/>
    <s v="08/21/2025 08:33:45"/>
    <s v="nasim_st"/>
    <s v="nasim_st"/>
    <x v="0"/>
  </r>
  <r>
    <s v="41c60490-6b07-4e69-989b-35486fd2ca53"/>
    <s v="70453d52-9dc9-4bd7-bfe4-9434c9b28628"/>
    <s v="sandeep_st"/>
    <s v="Meeting for FTTH and VAS"/>
    <s v="Mr.Nasi"/>
    <s v="Electrical Head"/>
    <s v="UP-East"/>
    <s v="Lucknow"/>
    <s v="FTTH"/>
    <s v="Airtel"/>
    <s v="NA"/>
    <s v="Rishita Mulberry Heights"/>
    <s v="{&quot;type&quot;:&quot;Point&quot;,&quot;coordinates&quot;:[81.0078125,26.78182601928711]}"/>
    <m/>
    <s v="Discussed about closure of our proposal he told he has shared tje proposal with MD"/>
    <s v="08/25/2025 07:50:41"/>
    <s v="08/21/2025 07:51:59"/>
    <s v="08/21/2025 07:51:59"/>
    <s v="sandeep_st"/>
    <s v="sandeep_st"/>
    <x v="0"/>
  </r>
  <r>
    <s v="7c9409d7-df18-42ae-83db-a67dcba5886c"/>
    <s v="c8f631fa-1b91-4f54-ae0c-ad3f80e450dc"/>
    <s v="nasim_st"/>
    <s v="Acquisition for Vivekanand Rd. Barasat"/>
    <s v="Ashok Mitra"/>
    <s v="Landlord"/>
    <s v="kolkata"/>
    <s v="kolkata"/>
    <s v="Mobility"/>
    <s v="VIL"/>
    <s v="@Vivekanand sarni 2"/>
    <s v="Vivekanand sarni 2"/>
    <s v="{&quot;type&quot;:&quot;Point&quot;,&quot;coordinates&quot;:[88.4880212,22.7156007]}"/>
    <s v="positive"/>
    <s v="will confirm within a week"/>
    <s v="08/27/2025 07:36:56"/>
    <s v="08/21/2025 07:38:43"/>
    <s v="08/21/2025 07:38:43"/>
    <s v="nasim_st"/>
    <s v="nasim_st"/>
    <x v="0"/>
  </r>
  <r>
    <s v="9e37de50-6d0d-4af3-8e8a-ff12cc40dec9"/>
    <s v="027c14de-b669-42a2-a2c5-88cce94ef951"/>
    <s v="ranjan_st"/>
    <s v="meeting with Nigam Parsad &amp; public"/>
    <s v="Nigam Parsad"/>
    <s v="Nigam Parsad"/>
    <s v="Faridabad Haryana"/>
    <s v="Faridabad"/>
    <s v="Mobility"/>
    <s v="VIL"/>
    <s v="HPSC Site Badarpur kalka ji"/>
    <s v="HPSC Site Badarpur kalka ji"/>
    <s v="{&quot;type&quot;:&quot;Point&quot;,&quot;coordinates&quot;:[77.32006380000001,28.482881699999986]}"/>
    <s v="under discussion"/>
    <s v="under discussion"/>
    <s v="08/21/2025 09:02:19"/>
    <s v="08/20/2025 13:36:16"/>
    <s v="08/20/2025 13:36:16"/>
    <s v="ranjan_st"/>
    <s v="ranjan_st"/>
    <x v="0"/>
  </r>
  <r>
    <s v="5e387c33-261c-4687-83ab-155cb35269c0"/>
    <s v="a2350bb3-1577-4490-973b-2ea7ff225732"/>
    <s v="devendra_st"/>
    <s v="civil work regarding"/>
    <s v="suman Singh parishad"/>
    <s v="parishad"/>
    <s v="dehli NCR"/>
    <s v="faridabad"/>
    <s v="Mobility"/>
    <s v="VIL"/>
    <s v="21806"/>
    <s v="Badarpur kalkaji"/>
    <s v="{&quot;type&quot;:&quot;Point&quot;,&quot;coordinates&quot;:[77.319685,28.4832083]}"/>
    <s v="na"/>
    <s v="not"/>
    <s v="08/21/2025 09:08:14"/>
    <s v="08/20/2025 09:09:30"/>
    <s v="08/20/2025 09:09:30"/>
    <s v="devendra_st"/>
    <s v="devendra_st"/>
    <x v="0"/>
  </r>
  <r>
    <s v="a59cb7da-4cb5-4d0d-a30c-588d86dca37c"/>
    <s v="aec20e25-79e0-47a6-8189-98e3954901f6"/>
    <s v="saurabh_st"/>
    <s v="bsnl pre bid meeting"/>
    <s v="paritosh sharma"/>
    <s v="agm"/>
    <s v="delhi"/>
    <s v="delhi"/>
    <s v="Mobility"/>
    <s v="BSNL"/>
    <s v="na"/>
    <s v="na"/>
    <s v="{&quot;type&quot;:&quot;Point&quot;,&quot;coordinates&quot;:[77.2192053,28.6229667]}"/>
    <s v="pre bid query discussion"/>
    <s v="again monday meeting"/>
    <s v="08/25/2025 07:02:41"/>
    <s v="08/20/2025 07:03:15"/>
    <s v="08/20/2025 07:03:15"/>
    <s v="saurabh_st"/>
    <s v="saurabh_st"/>
    <x v="0"/>
  </r>
  <r>
    <s v="2ff75e4e-453a-463f-97b8-89777299f1ae"/>
    <s v="c7257c55-7d41-4294-ada4-e75a5089df85"/>
    <s v="devendra_st"/>
    <s v="site visit"/>
    <s v="mohan Gupta"/>
    <s v="owner"/>
    <s v="dehli NCR"/>
    <s v="dehli"/>
    <s v="Mobility"/>
    <s v="VIL"/>
    <s v="53371"/>
    <s v="hastsalpatel nagar"/>
    <s v="{&quot;type&quot;:&quot;Point&quot;,&quot;coordinates&quot;:[77.0369583,28.6386333]}"/>
    <s v="na"/>
    <s v="yes"/>
    <s v="08/20/2025 09:03:18"/>
    <s v="08/19/2025 09:04:18"/>
    <s v="08/19/2025 09:04:18"/>
    <s v="devendra_st"/>
    <s v="devendra_st"/>
    <x v="0"/>
  </r>
  <r>
    <s v="eea0593b-1402-43b9-bf29-915b1679a670"/>
    <s v="e66f72ac-eb01-4b37-af10-6763a64d25f2"/>
    <s v="badhan_st"/>
    <s v="site acquisition"/>
    <s v="site acquisition"/>
    <s v="site acquisition"/>
    <s v="Kolkata"/>
    <s v="Kolkata"/>
    <s v="Other"/>
    <s v="VIL"/>
    <s v="vivekanand sarani"/>
    <s v="vivekanand sarani"/>
    <s v="{&quot;type&quot;:&quot;Point&quot;,&quot;coordinates&quot;:[88.4882293,22.7153746]}"/>
    <s v="local issue"/>
    <s v="local issue"/>
    <s v="08/20/2025 07:55:02"/>
    <s v="08/19/2025 07:56:13"/>
    <s v="08/19/2025 07:56:13"/>
    <s v="badhan_st"/>
    <s v="badhan_st"/>
    <x v="0"/>
  </r>
  <r>
    <s v="66aa7c9e-7460-49ef-97d8-7598f5d11aa4"/>
    <s v="c756a3a9-46af-4427-be55-752430f89831"/>
    <s v="nasim_st"/>
    <s v="Acquisition"/>
    <s v="sarat sadan"/>
    <s v="Landlord"/>
    <s v="kolkata"/>
    <s v="kolkata"/>
    <s v="Mobility"/>
    <s v="VIL"/>
    <s v="@Baraipur"/>
    <s v="@Baraipur"/>
    <s v="{&quot;type&quot;:&quot;Point&quot;,&quot;coordinates&quot;:[88.430506,22.3634124]}"/>
    <s v="positive"/>
    <s v="positive"/>
    <s v="08/21/2025 07:50:04"/>
    <s v="08/19/2025 07:51:19"/>
    <s v="08/19/2025 07:51:19"/>
    <s v="nasim_st"/>
    <s v="nasim_st"/>
    <x v="0"/>
  </r>
  <r>
    <s v="d117d075-4aaa-48fa-ba5d-37ff784f1adc"/>
    <s v="14704c60-d3e8-4944-b48b-bda9109a6392"/>
    <s v="ranjan_st"/>
    <s v="Owner"/>
    <s v="Mr Anurag Singh"/>
    <s v="owner"/>
    <s v="Delhi"/>
    <s v="Delhi"/>
    <s v="Mobility"/>
    <s v="VIL"/>
    <s v="HPSC site Preet Vihar Gagan Vihar"/>
    <s v="HPSC site Preet Vihar Gagan Vihar"/>
    <s v="{&quot;type&quot;:&quot;Point&quot;,&quot;coordinates&quot;:[77.29851059999999,28.594273200000025]}"/>
    <s v="Meeting done fruit fully Anurag sir is asking will confirm from family he will confirm by tomorrow"/>
    <s v="Meeting done fruit fully Anurag sir is asking will confirm from family he will confirm by tomorrow"/>
    <s v="08/20/2025 06:38:56"/>
    <s v="08/19/2025 06:42:03"/>
    <s v="08/19/2025 06:42:03"/>
    <s v="ranjan_st"/>
    <s v="ranjan_st"/>
    <x v="0"/>
  </r>
  <r>
    <s v="2b209017-969d-46a0-96a4-b44083336833"/>
    <s v="58bc6a89-4ef3-4a87-8b77-ef8dbedbc73e"/>
    <s v="nasim_st"/>
    <s v="acquisition"/>
    <s v="Sandip chakrabortty"/>
    <s v="Landlord"/>
    <s v="kolkata"/>
    <s v="kolkata"/>
    <s v="Mobility"/>
    <s v="VIL"/>
    <s v="@Baruipur"/>
    <s v="@Baruipur"/>
    <s v="{&quot;type&quot;:&quot;Point&quot;,&quot;coordinates&quot;:[88.434161,22.3621963]}"/>
    <s v="positive"/>
    <s v="positive"/>
    <s v="08/21/2025 06:09:15"/>
    <s v="08/19/2025 06:11:31"/>
    <s v="08/19/2025 06:11:31"/>
    <s v="nasim_st"/>
    <s v="nasim_st"/>
    <x v="0"/>
  </r>
  <r>
    <s v="c9af1109-a8e6-444b-840c-0df926a19e60"/>
    <s v="5ea19681-6cdd-49b3-a0ec-5ca09d08ebfd"/>
    <s v="saurabh_st"/>
    <s v="new business"/>
    <s v="shashi shekhar"/>
    <s v="dgm"/>
    <s v="delhi"/>
    <s v="delhi"/>
    <s v="Mobility"/>
    <s v="VIL"/>
    <s v="na"/>
    <s v="na"/>
    <s v="{&quot;type&quot;:&quot;Point&quot;,&quot;coordinates&quot;:[77.2869882,28.5297448]}"/>
    <s v="new buiness"/>
    <s v="new business"/>
    <s v="08/21/2025 11:31:15"/>
    <s v="08/14/2025 11:31:32"/>
    <s v="08/14/2025 11:31:32"/>
    <s v="saurabh_st"/>
    <s v="saurabh_st"/>
    <x v="0"/>
  </r>
  <r>
    <s v="cc87f50e-3e94-47ab-a7f6-7421489dcfec"/>
    <s v="0fca3606-4934-486d-bdf2-aeff700b3c7d"/>
    <s v="nasim_st"/>
    <s v="Regarding RF feasibility of echapur"/>
    <s v="Suman Hazra"/>
    <s v="Sr.Manager RF"/>
    <s v="kolkata"/>
    <s v="kolkata"/>
    <s v="Mobility"/>
    <s v="VIL"/>
    <s v="@echapur"/>
    <s v="@echapur"/>
    <s v="{&quot;type&quot;:&quot;Point&quot;,&quot;coordinates&quot;:[88.4322501,22.5773644]}"/>
    <s v="positive"/>
    <s v="positive"/>
    <s v="08/18/2025 09:50:06"/>
    <s v="08/14/2025 09:51:08"/>
    <s v="08/14/2025 09:51:08"/>
    <s v="nasim_st"/>
    <s v="nasim_st"/>
    <x v="0"/>
  </r>
  <r>
    <s v="031fa0de-1b78-416f-be89-bb4ee427d79d"/>
    <s v="24fcfde8-1b29-4fa6-8dcc-edd6035ef3c7"/>
    <s v="nasim_st"/>
    <s v="regarding new SR"/>
    <s v="Retesh sir"/>
    <s v="planning head"/>
    <s v="kolkata"/>
    <s v="kolkata"/>
    <s v="Mobility"/>
    <s v="Airtel"/>
    <s v="@new nominals"/>
    <s v="@new nominals"/>
    <s v="{&quot;type&quot;:&quot;Point&quot;,&quot;coordinates&quot;:[88.4314047,22.569347]}"/>
    <s v="positive"/>
    <s v="positive"/>
    <s v="08/18/2025 08:58:10"/>
    <s v="08/14/2025 08:59:39"/>
    <s v="08/14/2025 08:59:39"/>
    <s v="nasim_st"/>
    <s v="nasim_st"/>
    <x v="0"/>
  </r>
  <r>
    <s v="3c074030-ce1e-4154-8640-d492a72fe0be"/>
    <s v="c91f2232-637f-4f9b-8363-73971bb89752"/>
    <s v="sunilb_st"/>
    <s v="Site built issue"/>
    <s v="atul patil"/>
    <s v="owner"/>
    <s v="mumbai"/>
    <s v="mumbai"/>
    <s v="Mobility"/>
    <s v="VIL"/>
    <s v="13007"/>
    <s v="atul patil open plot"/>
    <s v="{&quot;type&quot;:&quot;Point&quot;,&quot;coordinates&quot;:[73.1948829,19.2817668]}"/>
    <m/>
    <s v="site cleared and rfai"/>
    <s v="12/11/2025 08:44:36"/>
    <s v="12/10/2025 08:45:37"/>
    <s v="12/10/2025 08:45:37"/>
    <s v="sunilb_st"/>
    <s v="sunilb_st"/>
    <x v="1"/>
  </r>
  <r>
    <s v="792baab9-7583-43b2-9d58-77a5ff700a79"/>
    <s v="b727ad4a-bcb8-4436-a995-e09fce23c216"/>
    <s v="nasim_st"/>
    <s v="Regarding new nominals"/>
    <s v="Ritesh kumar"/>
    <s v="planning head"/>
    <s v="kolkata"/>
    <s v="kolkata"/>
    <s v="Mobility"/>
    <s v="Airtel"/>
    <s v="@new nominals"/>
    <s v="@new nominals"/>
    <s v="{&quot;type&quot;:&quot;Point&quot;,&quot;coordinates&quot;:[88.4314453,22.5693275]}"/>
    <s v="positive"/>
    <s v="positive"/>
    <s v="08/15/2025 11:32:48"/>
    <s v="08/13/2025 11:34:00"/>
    <s v="08/13/2025 11:34:00"/>
    <s v="nasim_st"/>
    <s v="nasim_st"/>
    <x v="0"/>
  </r>
  <r>
    <s v="0e7aad72-1ab1-4b55-a756-f660ef7101a2"/>
    <s v="7021087a-2ecc-4fd4-a586-f77e1eec743b"/>
    <s v="saurabh_st"/>
    <s v="Meeting Airtel"/>
    <s v="ameesh dave"/>
    <s v="cto"/>
    <s v="delhi"/>
    <s v="delhi"/>
    <s v="Mobility"/>
    <s v="Airtel"/>
    <s v="na"/>
    <s v="na"/>
    <s v="{&quot;type&quot;:&quot;Point&quot;,&quot;coordinates&quot;:[77.0796339,28.4911321]}"/>
    <s v="for new business"/>
    <s v="for new business"/>
    <s v="08/20/2025 11:13:43"/>
    <s v="08/13/2025 11:15:06"/>
    <s v="08/13/2025 11:15:06"/>
    <s v="saurabh_st"/>
    <s v="saurabh_st"/>
    <x v="0"/>
  </r>
  <r>
    <s v="caec972b-636c-4038-b90b-f4a365d92972"/>
    <s v="cc011cf0-394c-4b74-906c-c5d6634aa161"/>
    <s v="suneel_st"/>
    <s v="Site Commissioning and integration support"/>
    <s v="Ravi"/>
    <s v="Engineer"/>
    <s v="Delhi"/>
    <s v="Gaziabad"/>
    <s v="Mobility"/>
    <s v="VIL"/>
    <s v="Vivekanand Nagar"/>
    <s v="Vivekanand Nagar"/>
    <s v="{&quot;type&quot;:&quot;Point&quot;,&quot;coordinates&quot;:[77.4455833,28.64933]}"/>
    <s v="Site Commissioning and integration done"/>
    <s v="Site Commissioning and integration done"/>
    <s v="08/12/2025 10:31:15"/>
    <s v="08/12/2025 13:42:12"/>
    <s v="08/12/2025 13:42:12"/>
    <s v="suneel_st"/>
    <s v="suneel_st"/>
    <x v="0"/>
  </r>
  <r>
    <s v="2bd4ed55-5696-4832-9431-fd508b7e30eb"/>
    <s v="9772c32b-78cb-46ff-bdb2-04c19fe77c93"/>
    <s v="ranjan_st"/>
    <s v="Meeting with Nigam Parsad"/>
    <s v="Sanjeev"/>
    <s v="nigam Parsad"/>
    <s v="Faridabad"/>
    <s v="Faridabad"/>
    <s v="Mobility"/>
    <s v="VIL"/>
    <s v="HPSC Kalkaji Badarpur"/>
    <s v="Under discus"/>
    <s v="{&quot;type&quot;:&quot;Point&quot;,&quot;coordinates&quot;:[77.31992780000007,28.482871499999977]}"/>
    <s v="Under discussion he will confirm tomorrow"/>
    <s v="sion he will confirm tomorrow"/>
    <s v="08/13/2025 10:43:37"/>
    <s v="08/12/2025 10:47:56"/>
    <s v="08/12/2025 10:47:56"/>
    <s v="ranjan_st"/>
    <s v="ranjan_st"/>
    <x v="0"/>
  </r>
  <r>
    <s v="976dbec0-bb26-4c67-98e6-1ae1edb08d06"/>
    <s v="a9d0ed43-091b-4197-a9a3-d1fec5d5b734"/>
    <s v="devendra_st"/>
    <s v="public issues"/>
    <s v="suman chndel"/>
    <s v="Nigam parishad"/>
    <s v="nac dehli"/>
    <s v="faridabad"/>
    <s v="Mobility"/>
    <s v="VIL"/>
    <s v="21806"/>
    <s v="Badarpur kalkaji"/>
    <s v="{&quot;type&quot;:&quot;Point&quot;,&quot;coordinates&quot;:[77.3282294,28.4803834]}"/>
    <s v="na"/>
    <s v="yes"/>
    <s v="08/13/2025 10:24:51"/>
    <s v="08/12/2025 10:25:42"/>
    <s v="08/12/2025 10:25:42"/>
    <s v="devendra_st"/>
    <s v="devendra_st"/>
    <x v="0"/>
  </r>
  <r>
    <s v="0b51e7e7-ff30-4ccf-8e36-b29aeb4658c5"/>
    <s v="a0fe530c-a89a-47f7-8cc3-d8062219af0a"/>
    <s v="sunilb_st"/>
    <s v="JV with csp and vi tem"/>
    <s v="shree balaji builders"/>
    <s v="Site owner"/>
    <s v="Kalayan"/>
    <s v="Mumbai"/>
    <s v="Mobility"/>
    <s v="VIL"/>
    <s v="MUM_VIL_HP_12847"/>
    <s v="Sudam apt"/>
    <s v="{&quot;type&quot;:&quot;Point&quot;,&quot;coordinates&quot;:[73.0828896,19.1725344]}"/>
    <m/>
    <s v="Site issue cleared we can built this site tomorrow"/>
    <s v="08/12/2025 06:52:46"/>
    <s v="08/12/2025 02:59:05"/>
    <s v="08/12/2025 02:59:05"/>
    <s v="sunilb_st"/>
    <s v="sunilb_st"/>
    <x v="1"/>
  </r>
  <r>
    <s v="9fb71bd9-db4d-4c7e-81e0-64248fc3e2f5"/>
    <s v="1a1bf2e5-04ae-4b60-ab30-a4ee505207d8"/>
    <s v="devendra_st"/>
    <s v="civil material done"/>
    <s v="Deepak"/>
    <s v="civil material done"/>
    <s v="NCR Delhi"/>
    <s v="faridabad"/>
    <s v="Mobility"/>
    <s v="VIL"/>
    <s v="21806"/>
    <s v="Badarpur kalkaji"/>
    <s v="{&quot;type&quot;:&quot;Point&quot;,&quot;coordinates&quot;:[77.3181310450613,28.487493120734104]}"/>
    <s v="na"/>
    <s v="yes"/>
    <s v="08/13/2025 11:41:38"/>
    <s v="08/11/2025 11:42:42"/>
    <s v="08/11/2025 11:42:42"/>
    <s v="devendra_st"/>
    <s v="devendra_st"/>
    <x v="0"/>
  </r>
  <r>
    <s v="6e841f4e-cdea-4f36-8d2f-636e6b890327"/>
    <s v="e9e79174-27ef-4bd8-acec-31e381298331"/>
    <s v="sandeep_st"/>
    <s v="Meeting for Work Start"/>
    <s v="Mr.Abhay"/>
    <s v="Property Manager"/>
    <s v="UP-East"/>
    <s v="Lucknow"/>
    <s v="FTTH"/>
    <s v="Airtel"/>
    <s v="NA"/>
    <s v="NA"/>
    <s v="{&quot;type&quot;:&quot;Point&quot;,&quot;coordinates&quot;:[81.088157,26.8964813]}"/>
    <s v="SO Received"/>
    <s v="Work Start Permission received"/>
    <s v="08/14/2025 11:31:40"/>
    <s v="08/11/2025 11:33:11"/>
    <s v="08/11/2025 11:33:11"/>
    <s v="sandeep_st"/>
    <s v="sandeep_st"/>
    <x v="0"/>
  </r>
  <r>
    <s v="253b75cb-5ab5-4786-96b3-d328aab12d94"/>
    <s v="ed0debff-921e-46c1-b00a-67d4595e0030"/>
    <s v="karim_st"/>
    <s v="remove old cables,"/>
    <s v="Debananda Biswas"/>
    <s v="FM"/>
    <s v="Kolkata"/>
    <s v="Kolkata"/>
    <s v="IBS"/>
    <s v="RJIO"/>
    <s v="m city"/>
    <s v="m  city"/>
    <s v="{&quot;type&quot;:&quot;Point&quot;,&quot;coordinates&quot;:[88.43128,22.5769777]}"/>
    <s v="work pending"/>
    <s v="cable fixed &amp; old cable to be remove"/>
    <s v="08/12/2025 10:30:34"/>
    <s v="08/11/2025 10:31:56"/>
    <s v="08/11/2025 10:31:56"/>
    <s v="karim_st"/>
    <s v="karim_st"/>
    <x v="0"/>
  </r>
  <r>
    <s v="b8c5cc10-fd95-4b8e-aae1-da1898091aae"/>
    <s v="8554146a-8b3a-4e8c-bf8b-d6f1db2f4176"/>
    <s v="badhan_st"/>
    <s v="millenium city cable dressup"/>
    <s v="mCity FM office"/>
    <s v="IT manager"/>
    <s v="Kolkata"/>
    <s v="Kolkata"/>
    <s v="IBS"/>
    <s v="RJIO"/>
    <s v="Mcity"/>
    <s v="MCity"/>
    <s v="{&quot;type&quot;:&quot;Point&quot;,&quot;coordinates&quot;:[88.4310853,22.5765727]}"/>
    <s v="cable dressedup , extra cable need to be taken out"/>
    <s v="work pending"/>
    <s v="08/11/2025 10:26:57"/>
    <s v="08/11/2025 10:27:41"/>
    <s v="08/11/2025 10:27:41"/>
    <s v="badhan_st"/>
    <s v="badhan_st"/>
    <x v="0"/>
  </r>
  <r>
    <s v="1c275fa0-4504-47ee-9bea-1b4ab95b4a7e"/>
    <s v="5670e79a-2e53-4e75-b3df-5c372516a30e"/>
    <s v="sachin_sts"/>
    <s v="IBS Acquisition"/>
    <s v="Mr. Vidyanand"/>
    <s v="Facility Head"/>
    <s v="Delhi"/>
    <s v="Delhi"/>
    <s v="IBS"/>
    <s v="ISP"/>
    <s v="1234"/>
    <s v="Select City Walk, New Delhi"/>
    <s v="{&quot;type&quot;:&quot;Point&quot;,&quot;coordinates&quot;:[77.2182526,28.5284748]}"/>
    <m/>
    <s v="Under discussion"/>
    <s v="08/18/2025 06:26:24"/>
    <s v="08/11/2025 07:00:56"/>
    <s v="08/11/2025 07:00:56"/>
    <s v="sachin_sts"/>
    <s v="sachin_sts"/>
    <x v="0"/>
  </r>
  <r>
    <s v="83d942bb-da1d-4daf-9d86-93550d8696d5"/>
    <s v="ae253a7f-4e6e-4042-8352-206b4c3810ff"/>
    <s v="nasim_st"/>
    <s v="Acquisition for VIL"/>
    <s v="Dolon Dasgupta"/>
    <s v="secretary Lob kush Apartment"/>
    <s v="kolkata"/>
    <s v="kolkata"/>
    <s v="Mobility"/>
    <s v="VIL"/>
    <s v="Icchapur"/>
    <s v="Icchapur"/>
    <s v="{&quot;type&quot;:&quot;Point&quot;,&quot;coordinates&quot;:[88.3750709,22.7975777]}"/>
    <s v="positive"/>
    <s v="positive"/>
    <s v="08/09/2025 10:29:20"/>
    <s v="08/08/2025 10:30:52"/>
    <s v="08/08/2025 10:30:52"/>
    <s v="nasim_st"/>
    <s v="nasim_st"/>
    <x v="0"/>
  </r>
  <r>
    <s v="e7536111-50ff-43e0-b86c-348c44573dfa"/>
    <s v="3dae8f1a-c411-48e8-bdeb-f604652d2ba0"/>
    <s v="karim_st"/>
    <s v="swpan madal payment issue"/>
    <s v="swpan mandal"/>
    <s v="M0238 owner"/>
    <s v="Kolkata"/>
    <s v="Kolkata"/>
    <s v="Mobility"/>
    <s v="VIL"/>
    <s v="M0238"/>
    <s v="panch pota Shanti Nagar"/>
    <s v="{&quot;type&quot;:&quot;Point&quot;,&quot;coordinates&quot;:[88.2763469,22.5651081]}"/>
    <s v="issue resolved"/>
    <s v="good"/>
    <s v="08/10/2025 09:18:09"/>
    <s v="08/08/2025 09:18:25"/>
    <s v="08/08/2025 09:18:25"/>
    <s v="karim_st"/>
    <s v="karim_st"/>
    <x v="0"/>
  </r>
  <r>
    <s v="bf26bcca-4e26-4449-a826-fa5429e17a4e"/>
    <s v="714d8d2a-001d-4689-ad48-324d07eb499c"/>
    <s v="badhan_st"/>
    <s v="swapan mondol payment issue"/>
    <s v="swapan mondol"/>
    <s v="danish sk land owner"/>
    <s v="Kolkata"/>
    <s v="Kolkata"/>
    <s v="Mobility"/>
    <s v="VIL"/>
    <s v="M0238"/>
    <s v="Danish seikh lane"/>
    <s v="{&quot;type&quot;:&quot;Point&quot;,&quot;coordinates&quot;:[88.276372,22.5651189]}"/>
    <s v="payment issue"/>
    <s v="not clarified"/>
    <s v="08/11/2025 09:16:21"/>
    <s v="08/08/2025 09:17:04"/>
    <s v="08/08/2025 09:17:04"/>
    <s v="badhan_st"/>
    <s v="badhan_st"/>
    <x v="0"/>
  </r>
  <r>
    <s v="080b644f-92bb-4daf-a7f9-5cce37815464"/>
    <s v="0ba860f1-d1ef-4e4b-bd41-19c6bd4dc358"/>
    <s v="HCQCHM_MEETING_FORM"/>
    <s v="meeting for FTTH at Ansal office"/>
    <s v="Indresh Tripathi"/>
    <s v="Maintenance head"/>
    <s v="upe"/>
    <s v="lucknow"/>
    <s v="FTTH"/>
    <s v="Airtel"/>
    <s v="na"/>
    <s v="na"/>
    <s v="{&quot;type&quot;:&quot;Point&quot;,&quot;coordinates&quot;:[81.0053113,26.7924085]}"/>
    <m/>
    <s v="Next meeting with secretary and head is planned on next week"/>
    <s v="08/12/2025 06:07:32"/>
    <s v="08/07/2025 16:57:47"/>
    <s v="08/07/2025 16:57:47"/>
    <s v="dipanshu_st"/>
    <s v="dipanshu_st"/>
    <x v="0"/>
  </r>
  <r>
    <s v="de0dae99-00ee-4fb8-94f5-8723417d0133"/>
    <s v="59145882-3b33-4161-a014-96dd44339a86"/>
    <s v="nasim_st"/>
    <s v="acquisition for kalibari"/>
    <s v="Tapan mukharjee"/>
    <s v="Bsnl staff"/>
    <s v="kolkata"/>
    <s v="kolkata"/>
    <s v="Mobility"/>
    <s v="VIL"/>
    <s v="Nalta@Rajbari"/>
    <s v="Nalta@Rajbari"/>
    <s v="{&quot;type&quot;:&quot;Point&quot;,&quot;coordinates&quot;:[88.4176801,22.6469747]}"/>
    <s v="positive"/>
    <s v="will confirm tomorrow"/>
    <s v="08/08/2025 11:52:08"/>
    <s v="08/07/2025 11:54:06"/>
    <s v="08/07/2025 11:54:06"/>
    <s v="nasim_st"/>
    <s v="nasim_st"/>
    <x v="0"/>
  </r>
  <r>
    <s v="46e09f8a-43cf-45c4-a018-467d9f709af7"/>
    <s v="9e67799b-8d2f-4330-a64d-0eec8de70867"/>
    <s v="ranjan_st"/>
    <s v="regarding Civil work start meeting"/>
    <s v="Deepak"/>
    <s v="Owner"/>
    <s v="New delhi"/>
    <s v="kalkaji badarpur"/>
    <s v="Mobility"/>
    <s v="VIL"/>
    <s v="HPSC Kalkaji Badarpur"/>
    <s v="HPSC Kalkaji Badarpur"/>
    <s v="{&quot;type&quot;:&quot;Point&quot;,&quot;coordinates&quot;:[77.25933509999999,28.525004999999975]}"/>
    <s v="work will Star Monday"/>
    <s v="work will Star Monday"/>
    <s v="08/11/2025 10:44:02"/>
    <s v="08/07/2025 10:44:48"/>
    <s v="08/07/2025 10:44:48"/>
    <s v="ranjan_st"/>
    <s v="ranjan_st"/>
    <x v="0"/>
  </r>
  <r>
    <s v="5a384163-7095-4a4a-88f0-540475b292cb"/>
    <s v="1cb0361f-dfb2-47c9-884e-0941cf6f23dc"/>
    <s v="nasim_st"/>
    <s v="outstanding of woodsquare mall"/>
    <s v="prabal mukharjee"/>
    <s v="sr. manager finance"/>
    <s v="kolkata"/>
    <s v="kolkata"/>
    <s v="IBS"/>
    <s v="RJIO"/>
    <s v="STPL-KOL-IBS-03"/>
    <s v="woodsquare mall"/>
    <s v="{&quot;type&quot;:&quot;Point&quot;,&quot;coordinates&quot;:[88.4376619,22.5743986]}"/>
    <s v="positive"/>
    <s v="positive"/>
    <s v="08/09/2025 09:38:17"/>
    <s v="08/07/2025 09:57:33"/>
    <s v="08/07/2025 09:57:33"/>
    <s v="nasim_st"/>
    <s v="nasim_st"/>
    <x v="0"/>
  </r>
  <r>
    <s v="0f7c9d1f-8a1a-4f6a-a2c2-6ea8b4429672"/>
    <s v="05aaee92-75e9-436b-a160-cf58d4fcbbb9"/>
    <s v="devendra_st"/>
    <s v="civil work plan"/>
    <s v="Deepak"/>
    <s v="civil work plan"/>
    <s v="dehli NCR"/>
    <s v="okhla"/>
    <s v="Mobility"/>
    <s v="VIL"/>
    <s v="21806"/>
    <s v="Badarpur kalkaji"/>
    <s v="{&quot;type&quot;:&quot;Point&quot;,&quot;coordinates&quot;:[77.2592775,28.5250626]}"/>
    <s v="yes"/>
    <s v="yes"/>
    <s v="08/08/2025 09:41:52"/>
    <s v="08/07/2025 09:42:52"/>
    <s v="08/07/2025 09:42:52"/>
    <s v="devendra_st"/>
    <s v="devendra_st"/>
    <x v="0"/>
  </r>
  <r>
    <s v="4aa7a8d8-3f67-4a1f-9ecc-4cdc7c99e4ca"/>
    <s v="6cda4156-f45a-46f1-94f5-a4444c45e193"/>
    <s v="sanjeev_st"/>
    <s v="ACT office"/>
    <s v="Mr pradeep"/>
    <s v="GM"/>
    <s v="NCR"/>
    <s v="Delhi"/>
    <s v="FTTH"/>
    <s v="Airtel"/>
    <s v="0"/>
    <s v="ACT HO"/>
    <s v="{&quot;type&quot;:&quot;Point&quot;,&quot;coordinates&quot;:[77.2668675,28.5524303]}"/>
    <s v="final meeting for MSA closer"/>
    <s v="Agreement Done!!"/>
    <s v="08/07/2025 07:22:13"/>
    <s v="08/07/2025 08:34:16"/>
    <s v="08/07/2025 08:34:16"/>
    <s v="sanjeev_st"/>
    <s v="sanjeev_st"/>
    <x v="0"/>
  </r>
  <r>
    <s v="73bc6298-dca4-4478-b574-be495ab0c8aa"/>
    <s v="192d6365-75f2-4208-9072-968e0193a290"/>
    <s v="devendra_st"/>
    <s v="Act office"/>
    <s v="rajeev"/>
    <s v="act office"/>
    <s v="dehli NCR"/>
    <s v="okhla"/>
    <s v="Mobility"/>
    <s v="VIL"/>
    <s v="office ACT"/>
    <s v="office ACT"/>
    <s v="{&quot;type&quot;:&quot;Point&quot;,&quot;coordinates&quot;:[77.2669605,28.5523747]}"/>
    <s v="yes"/>
    <s v="yes"/>
    <s v="08/08/2025 07:53:29"/>
    <s v="08/07/2025 07:54:53"/>
    <s v="08/07/2025 07:54:53"/>
    <s v="devendra_st"/>
    <s v="devendra_st"/>
    <x v="0"/>
  </r>
  <r>
    <s v="5a0afcf6-f33f-426f-93dc-7e50bb14a2f4"/>
    <s v="9e7ed92d-3e51-4993-9825-95dfca637a55"/>
    <s v="karim_st"/>
    <s v="eb ,PM"/>
    <s v="site owner"/>
    <s v="EB"/>
    <s v="Kolkata"/>
    <s v="Kolkata"/>
    <s v="Mobility"/>
    <s v="VIL"/>
    <s v="HP1063"/>
    <s v="Hind motor"/>
    <s v="{&quot;type&quot;:&quot;Point&quot;,&quot;coordinates&quot;:[88.346185,22.6859617]}"/>
    <s v="positive"/>
    <s v="good"/>
    <s v="08/10/2025 05:56:02"/>
    <s v="08/07/2025 05:58:13"/>
    <s v="08/07/2025 05:58:13"/>
    <s v="karim_st"/>
    <s v="karim_st"/>
    <x v="0"/>
  </r>
  <r>
    <s v="83e9ab23-c294-4fb3-a51d-b3bfd50f8162"/>
    <s v="3c5e4354-2985-4079-b377-2ec3201911b3"/>
    <s v="rajnish_st"/>
    <s v="NAS AND MACRO"/>
    <s v="SKYVILLE OWNER"/>
    <s v="BUILDER"/>
    <s v="Gujarat"/>
    <s v="Ahmedabad"/>
    <s v="Other"/>
    <s v="VIL"/>
    <s v="VIRel1483"/>
    <s v="Shela"/>
    <s v="{&quot;type&quot;:&quot;Point&quot;,&quot;coordinates&quot;:[72.4555851,23.007008]}"/>
    <s v="Macro and NAS discussed"/>
    <s v="they will call for next meeting"/>
    <s v="08/09/2025 05:52:52"/>
    <s v="08/07/2025 05:53:56"/>
    <s v="08/07/2025 05:53:56"/>
    <s v="rajnish_st"/>
    <s v="rajnish_st"/>
    <x v="0"/>
  </r>
  <r>
    <s v="b131645d-f0c3-47b8-a988-975a3b406df2"/>
    <s v="ef23e3ad-e7c6-4db2-8c0f-fbefbbc9d7c4"/>
    <s v="nasim_st"/>
    <s v="regarding outstanding"/>
    <s v="Rasi dosi"/>
    <s v="Sr. Manager"/>
    <s v="kolkata"/>
    <s v="kolkata"/>
    <s v="IBS"/>
    <s v="Airtel"/>
    <s v="outstanding"/>
    <s v="Airtel"/>
    <s v="{&quot;type&quot;:&quot;Point&quot;,&quot;coordinates&quot;:[88.4314679,22.5693805]}"/>
    <s v="positive"/>
    <s v="positive"/>
    <s v="08/08/2025 13:56:34"/>
    <s v="08/06/2025 13:57:53"/>
    <s v="08/06/2025 13:57:53"/>
    <s v="nasim_st"/>
    <s v="nasim_st"/>
    <x v="0"/>
  </r>
  <r>
    <s v="6f951797-9539-4acf-8bbb-0d6aedf35a48"/>
    <s v="4fb4f044-3706-4e23-80f6-5f6f5826d8d0"/>
    <s v="nasim_st"/>
    <s v="regarding outstanding of IP and EB invoice"/>
    <s v="Sagar Roy"/>
    <s v="sr. manager finance"/>
    <s v="kolkata"/>
    <s v="kolkata"/>
    <s v="Mobility"/>
    <s v="VIL"/>
    <s v="VIL@outstanding invoice"/>
    <s v="outstanding invoice"/>
    <s v="{&quot;type&quot;:&quot;Point&quot;,&quot;coordinates&quot;:[88.4322201,22.5773161]}"/>
    <s v="positive"/>
    <s v="positive"/>
    <s v="08/08/2025 11:37:44"/>
    <s v="08/06/2025 11:39:00"/>
    <s v="08/06/2025 11:39:00"/>
    <s v="nasim_st"/>
    <s v="nasim_st"/>
    <x v="0"/>
  </r>
  <r>
    <s v="23512d30-1801-4f65-aaa9-4d3e35f680a7"/>
    <s v="71a08da2-ae00-4636-a572-d657ad8286ed"/>
    <s v="suneel_st"/>
    <s v="owner meeting"/>
    <s v="Rajkesh Sharma"/>
    <s v="owner"/>
    <s v="Delhi"/>
    <s v="Noida"/>
    <s v="Mobility"/>
    <s v="VIL"/>
    <s v="I-DL-NOID-ESC-0386_x0009_HPSC_Patwari VillageDadri_1"/>
    <s v="I-DL-NOID-ESC-0386_x0009_HPSC_Patwari VillageDadri_1"/>
    <s v="{&quot;type&quot;:&quot;Point&quot;,&quot;coordinates&quot;:[77.46413,28.5690897]}"/>
    <s v="Loi  and RF survey done"/>
    <s v="Loi and RF survey done"/>
    <s v="08/06/2025 09:02:55"/>
    <s v="08/06/2025 09:04:40"/>
    <s v="08/06/2025 09:04:40"/>
    <s v="suneel_st"/>
    <s v="suneel_st"/>
    <x v="0"/>
  </r>
  <r>
    <s v="f4b4065e-a10e-48be-965f-87a3b099f910"/>
    <s v="5fcb83db-2031-49d7-bf4b-0b92bd7736b6"/>
    <s v="ranjan_st"/>
    <s v="meeting with SHO"/>
    <s v="satyaprakash"/>
    <s v="SHO"/>
    <s v="Faridabad"/>
    <s v="Faridabad"/>
    <s v="FTTH"/>
    <s v="VIL"/>
    <s v="site id HPSC kalkaji Badarpur"/>
    <s v="site id HPSC kalkaji Badarpur"/>
    <s v="{&quot;type&quot;:&quot;Point&quot;,&quot;coordinates&quot;:[77.31976550000002,28.471598999999973]}"/>
    <s v="He aksed will confirm after two days see all documents"/>
    <s v="He aksed will confirm after two days see all documents"/>
    <s v="08/09/2025 07:16:08"/>
    <s v="08/06/2025 09:02:25"/>
    <s v="08/06/2025 09:02:25"/>
    <s v="ranjan_st"/>
    <s v="ranjan_st"/>
    <x v="0"/>
  </r>
  <r>
    <s v="fd53c0f6-909c-4f02-9911-b258f934a59f"/>
    <s v="0ba20223-76a4-4224-a7c5-6161fdf8f2fa"/>
    <s v="devendra_st"/>
    <s v="LOI signed"/>
    <s v="tamndeep"/>
    <s v="LOI signed"/>
    <s v="dehli NCR"/>
    <s v="Shiv Nagar"/>
    <s v="Mobility"/>
    <s v="VIL"/>
    <s v="shivnagar Rajouri garden"/>
    <s v="shivnagar Rajouri garden"/>
    <s v="{&quot;type&quot;:&quot;Point&quot;,&quot;coordinates&quot;:[77.0998706,28.6286931]}"/>
    <s v="yes"/>
    <s v="yes"/>
    <s v="08/07/2025 08:52:09"/>
    <s v="08/06/2025 08:53:04"/>
    <s v="08/06/2025 08:53:04"/>
    <s v="devendra_st"/>
    <s v="devendra_st"/>
    <x v="0"/>
  </r>
  <r>
    <s v="7c1be851-6837-43ab-874c-e1d385346377"/>
    <s v="d5a72842-2c0e-4ee7-a676-b7b5a0769f81"/>
    <s v="sanjeev_st"/>
    <s v="for Barhmnivas Board"/>
    <s v="Mr rakesh"/>
    <s v="owner"/>
    <s v="NCR"/>
    <s v="Delhi"/>
    <s v="Other"/>
    <s v="Airtel"/>
    <s v="0"/>
    <s v="0"/>
    <s v="{&quot;type&quot;:&quot;Point&quot;,&quot;coordinates&quot;:[77.3315589,28.6936803]}"/>
    <s v="Shaurrya Board"/>
    <s v="Done"/>
    <s v="08/06/2025 08:36:09"/>
    <s v="08/06/2025 08:40:49"/>
    <s v="08/06/2025 08:40:49"/>
    <s v="sanjeev_st"/>
    <s v="sanjeev_st"/>
    <x v="0"/>
  </r>
  <r>
    <s v="34937bfa-e792-419b-9201-56e8a1b5a902"/>
    <s v="af6dc70e-cce0-4fd3-a18e-7b1bcf8cbf21"/>
    <s v="rajnish_st"/>
    <s v="NAS"/>
    <s v="Aquavista"/>
    <s v="Manager Sales"/>
    <s v="Gujarat"/>
    <s v="Ahmedabad"/>
    <s v="Other"/>
    <s v="ISP"/>
    <s v="NAS"/>
    <s v="NAS"/>
    <s v="{&quot;type&quot;:&quot;Point&quot;,&quot;coordinates&quot;:[72.5462785,23.1152904]}"/>
    <s v="324 unit luxurious residential scheme"/>
    <s v="details shared tomorrow meeting planned"/>
    <s v="08/07/2025 05:45:05"/>
    <s v="08/06/2025 05:45:59"/>
    <s v="08/06/2025 05:45:59"/>
    <s v="rajnish_st"/>
    <s v="rajnish_st"/>
    <x v="0"/>
  </r>
  <r>
    <s v="7c1d0daf-e5e7-4717-9c19-bf7d8b448b2c"/>
    <s v="0bb741a5-9030-4b5f-9a32-ca150872f14e"/>
    <s v="rajnish_st"/>
    <s v="for NAS service"/>
    <s v="gunjanbhai"/>
    <s v="builders partner"/>
    <s v="Gujarat"/>
    <s v="Ahmedabad"/>
    <s v="Other"/>
    <s v="ISP"/>
    <s v="na"/>
    <s v="na"/>
    <s v="{&quot;type&quot;:&quot;Point&quot;,&quot;coordinates&quot;:[72.5465736,23.1169112]}"/>
    <s v="for NAS solutions"/>
    <s v="will confirm"/>
    <s v="08/30/2025 05:36:29"/>
    <s v="08/06/2025 05:37:12"/>
    <s v="08/06/2025 05:37:12"/>
    <s v="rajnish_st"/>
    <s v="rajnish_st"/>
    <x v="0"/>
  </r>
  <r>
    <s v="fb4b836f-33b7-448d-8193-62d2952f83b3"/>
    <s v="b8ebc5a0-d452-48d8-9e30-5deee626c6b0"/>
    <s v="nasim_st"/>
    <s v="official work"/>
    <s v="team"/>
    <s v="team"/>
    <s v="kolkata"/>
    <s v="kolkata"/>
    <s v="Other"/>
    <s v="VIL"/>
    <s v="team meeting"/>
    <s v="team meeting"/>
    <s v="{&quot;type&quot;:&quot;Point&quot;,&quot;coordinates&quot;:[88.43103,22.5728735]}"/>
    <s v="positive"/>
    <s v="positive"/>
    <s v="08/07/2025 13:35:46"/>
    <s v="08/05/2025 13:37:22"/>
    <s v="08/05/2025 13:37:22"/>
    <s v="nasim_st"/>
    <s v="nasim_st"/>
    <x v="0"/>
  </r>
  <r>
    <s v="879ce828-8e9a-4faa-9f6b-2af1f9a80638"/>
    <s v="93e20333-126a-4975-b21a-262873c3638e"/>
    <s v="sandeep_st"/>
    <s v="Meeting for under process invoice status"/>
    <s v="Vaibhav Srivastava"/>
    <s v="Finance"/>
    <s v="UP-East"/>
    <s v="Lucknow"/>
    <s v="Mobility"/>
    <s v="VIL"/>
    <s v="NA"/>
    <s v="NA"/>
    <s v="{&quot;type&quot;:&quot;Point&quot;,&quot;coordinates&quot;:[81.0090497,26.8674105]}"/>
    <s v="IP Fees and Rental Invoice"/>
    <s v="He told that he has processed the invoice it is pending with Mr.Vijay Kumar"/>
    <s v="08/06/2025 10:07:53"/>
    <s v="08/05/2025 11:50:49"/>
    <s v="08/05/2025 11:50:49"/>
    <s v="sandeep_st"/>
    <s v="sandeep_st"/>
    <x v="0"/>
  </r>
  <r>
    <s v="bf49ed5f-5803-4b76-81d8-ac037f45c7cf"/>
    <s v="efb978a5-97a6-4728-b1ec-3bf51957f4c7"/>
    <s v="ranjan_st"/>
    <s v="For Agreement Signed by Saurabh sir of new sites"/>
    <s v="Saurabh Guota sir"/>
    <s v="Circle head"/>
    <s v="GGN"/>
    <s v="GGN"/>
    <s v="Mobility"/>
    <s v="VIL"/>
    <s v="Site ID HPSC Desu colony Vasant Kunj &amp; Site id Nisrar Masjid"/>
    <s v="Site ID HPSC Desu colony Vasant Kunj &amp; Site id Nisrar Masjid"/>
    <s v="{&quot;type&quot;:&quot;Point&quot;,&quot;coordinates&quot;:[77.09216120000002,28.49419520000003]}"/>
    <s v="For Agreement signed by Saurabh Gupta sir &amp; Sites Build up support"/>
    <s v="For Agreement signed by Saurabh Gupta sir &amp; Sites Build up support"/>
    <s v="08/05/2025 10:39:09"/>
    <s v="08/05/2025 10:42:38"/>
    <s v="08/05/2025 10:42:38"/>
    <s v="ranjan_st"/>
    <s v="ranjan_st"/>
    <x v="0"/>
  </r>
  <r>
    <s v="c245d0a9-3f2c-4ad4-b550-00deceb55c5d"/>
    <s v="60796c1b-a474-4e2d-bc0d-c2d27316222d"/>
    <s v="sandeep_st"/>
    <s v="Meeting for RJIO live sites with agreement to expire"/>
    <s v="Mr.Shubham Tiwari"/>
    <s v="Maintenance Head"/>
    <s v="UP-East"/>
    <s v="Lucknow"/>
    <s v="Mobility"/>
    <s v="RJIO"/>
    <s v="NA"/>
    <s v="NA"/>
    <s v="{&quot;type&quot;:&quot;Point&quot;,&quot;coordinates&quot;:[81.0101609,26.8677899]}"/>
    <m/>
    <s v="Discussed about sites with agreement to expire, he told he will check and share us details"/>
    <s v="08/19/2025 09:24:52"/>
    <s v="08/05/2025 09:32:25"/>
    <s v="08/05/2025 09:32:25"/>
    <s v="sandeep_st"/>
    <s v="sandeep_st"/>
    <x v="0"/>
  </r>
  <r>
    <s v="1fde0ed3-4ccc-4cd8-8ac9-ea0bbb9e05d7"/>
    <s v="f34ad581-0522-47fa-90a3-9750e6b6d5ac"/>
    <s v="devendra_st"/>
    <s v="site visit"/>
    <s v="Ganesh"/>
    <s v="site visit"/>
    <s v="NCR Delhi"/>
    <s v="Shiva nagar"/>
    <s v="Mobility"/>
    <s v="VIL"/>
    <s v="Shiva nagar Rajouri garden"/>
    <s v="shiva nagar Rajouri garden"/>
    <s v="{&quot;type&quot;:&quot;Point&quot;,&quot;coordinates&quot;:[77.097191,28.629167]}"/>
    <s v="na"/>
    <s v="no"/>
    <s v="08/07/2025 09:24:56"/>
    <s v="08/05/2025 09:25:51"/>
    <s v="08/05/2025 09:25:51"/>
    <s v="devendra_st"/>
    <s v="devendra_st"/>
    <x v="0"/>
  </r>
  <r>
    <s v="44650451-1fd3-4502-b49f-e982ac1f0cde"/>
    <s v="d289976f-47b0-4f95-8d48-4a96dc317dff"/>
    <s v="suneel_st"/>
    <s v="Owner meeting"/>
    <s v="Rajesh"/>
    <s v="owner"/>
    <s v="Delhi"/>
    <s v="Delhi"/>
    <s v="Mobility"/>
    <s v="VIL"/>
    <s v="Fatehpur beri"/>
    <s v="Fatehpur beri"/>
    <s v="{&quot;type&quot;:&quot;Point&quot;,&quot;coordinates&quot;:[77.180884,28.4569687]}"/>
    <s v="WIP"/>
    <s v="Owner family discussion Pending"/>
    <s v="08/05/2025 07:50:53"/>
    <s v="08/05/2025 07:52:25"/>
    <s v="08/05/2025 07:52:25"/>
    <s v="suneel_st"/>
    <s v="suneel_st"/>
    <x v="0"/>
  </r>
  <r>
    <s v="5c379d38-7d12-4246-8733-77b487e80472"/>
    <s v="c0b7bade-ee4c-4108-b533-f7471a2454b7"/>
    <s v="devendra_st"/>
    <s v="agreement Done"/>
    <s v="nazim khan"/>
    <s v="agreement Done"/>
    <s v="dehli NCR"/>
    <s v="dehli"/>
    <s v="Mobility"/>
    <s v="VIL"/>
    <s v="HPSC desi colony Vasant Kunj"/>
    <s v="Desh colony Vasant Kunj"/>
    <s v="{&quot;type&quot;:&quot;Point&quot;,&quot;coordinates&quot;:[77.2131072,28.5377509]}"/>
    <s v="agreement Done done"/>
    <s v="Done"/>
    <s v="08/06/2025 13:06:30"/>
    <s v="08/04/2025 13:07:16"/>
    <s v="08/04/2025 13:07:16"/>
    <s v="devendra_st"/>
    <s v="devendra_st"/>
    <x v="0"/>
  </r>
  <r>
    <s v="a8e468e9-4438-4fb4-814c-dc2a793b688f"/>
    <s v="56f6e6fc-1e6d-418d-85f2-aa2aab34de9c"/>
    <s v="badhan_st"/>
    <s v="site acquisition"/>
    <s v="seeking for a new site installation"/>
    <s v="local team"/>
    <s v="Kolkata"/>
    <s v="Kolkata"/>
    <s v="Other"/>
    <s v="VIL"/>
    <s v="Kalibari Lane"/>
    <s v="Kalibari Lane"/>
    <s v="{&quot;type&quot;:&quot;Point&quot;,&quot;coordinates&quot;:[88.4180312,22.6467077]}"/>
    <s v="seeking for new site owner"/>
    <s v="approaching everyone"/>
    <s v="08/04/2025 10:04:49"/>
    <s v="08/04/2025 10:07:15"/>
    <s v="08/04/2025 10:07:15"/>
    <s v="badhan_st"/>
    <s v="badhan_st"/>
    <x v="0"/>
  </r>
  <r>
    <s v="88371fec-e971-463d-a1f1-38f87c322608"/>
    <s v="4bc7e96b-30ae-46e1-bd9b-e4cb273105aa"/>
    <s v="suneel_st"/>
    <s v="GDA office"/>
    <s v="Sushil Kumar"/>
    <s v="JE"/>
    <s v="Delhi"/>
    <s v="Ghaziabad"/>
    <s v="Mobility"/>
    <s v="VIL"/>
    <s v="I-DL-GZBD_ESC_0324_Vivekanand Nagar"/>
    <s v="I-DL-GZBD_ESC_0324_Vivekanand Nagar"/>
    <s v="{&quot;type&quot;:&quot;Point&quot;,&quot;coordinates&quot;:[77.4299999,28.6700584]}"/>
    <s v="JE not available"/>
    <s v="JE not available"/>
    <s v="08/05/2025 09:24:53"/>
    <s v="08/04/2025 09:31:19"/>
    <s v="08/04/2025 09:31:19"/>
    <s v="suneel_st"/>
    <s v="suneel_st"/>
    <x v="0"/>
  </r>
  <r>
    <s v="a7317f68-b059-418f-bedc-b0ac54fc84f3"/>
    <s v="9a8a317d-7e3b-44d0-85b0-98a03f37dbe4"/>
    <s v="devendra_st"/>
    <s v="palla police station"/>
    <s v="satendra"/>
    <s v="si"/>
    <s v="dehli NCR"/>
    <s v="faridabad"/>
    <s v="Mobility"/>
    <s v="VIL"/>
    <s v="21806"/>
    <s v="Badarpur kalkaji"/>
    <s v="{&quot;type&quot;:&quot;Point&quot;,&quot;coordinates&quot;:[77.3182019,28.476205]}"/>
    <s v="under discussion"/>
    <s v="under discussion"/>
    <s v="08/05/2025 08:20:17"/>
    <s v="08/04/2025 08:21:50"/>
    <s v="08/04/2025 08:21:50"/>
    <s v="devendra_st"/>
    <s v="devendra_st"/>
    <x v="0"/>
  </r>
  <r>
    <s v="708164c4-bdbb-44e1-bb5d-ce761eb9ceb1"/>
    <s v="e0d6cec2-88cc-4c1c-b240-971ab6d93300"/>
    <s v="ranjan_st"/>
    <s v="Meeting with Sho"/>
    <s v="Meeting with Sho"/>
    <s v="SHO"/>
    <s v="Faridabad"/>
    <s v="Faridabad shyam colony"/>
    <s v="Mobility"/>
    <s v="VIL"/>
    <s v="site is 21806 New Vi planned"/>
    <s v="site is 21806 New Vi planned"/>
    <s v="{&quot;type&quot;:&quot;Point&quot;,&quot;coordinates&quot;:[77.31824010000003,28.476168399999988]}"/>
    <s v="meeting with SHO"/>
    <s v="under discussion"/>
    <s v="08/04/2025 07:39:46"/>
    <s v="08/04/2025 07:43:27"/>
    <s v="08/04/2025 07:43:27"/>
    <s v="ranjan_st"/>
    <s v="ranjan_st"/>
    <x v="0"/>
  </r>
  <r>
    <s v="8bde2277-ef57-4318-8aaa-4f89df1ee215"/>
    <s v="aa34f904-8e1d-4802-b910-01f673e0b96b"/>
    <s v="karim_st"/>
    <s v="ibs,"/>
    <s v="devanand Biswas"/>
    <s v="manager"/>
    <s v="Kolkata"/>
    <s v="wb"/>
    <s v="IBS"/>
    <s v="RJIO"/>
    <s v="ibs"/>
    <s v="millennium City"/>
    <s v="{&quot;type&quot;:&quot;Point&quot;,&quot;coordinates&quot;:[88.4312168,22.5769182]}"/>
    <m/>
    <s v="good"/>
    <s v="08/08/2025 07:40:49"/>
    <s v="08/04/2025 07:42:06"/>
    <s v="08/04/2025 07:42:06"/>
    <s v="karim_st"/>
    <s v="karim_st"/>
    <x v="0"/>
  </r>
  <r>
    <s v="aa55ac52-439c-4d4f-bfa0-0419625feb3f"/>
    <s v="1255ae1e-50fc-433f-996c-41f80f216a07"/>
    <s v="HCQCHM_MEETING_FORM"/>
    <s v="Meeting for FTTH"/>
    <s v="CP Sharma"/>
    <s v="Project Manager"/>
    <s v="upe"/>
    <s v="lucknow"/>
    <s v="FTTH"/>
    <s v="Airtel"/>
    <s v="na"/>
    <s v="nq"/>
    <s v="{&quot;type&quot;:&quot;Point&quot;,&quot;coordinates&quot;:[80.9579534,26.759225]}"/>
    <m/>
    <s v="called on next week"/>
    <s v="08/08/2025 06:22:01"/>
    <s v="08/02/2025 16:54:03"/>
    <s v="08/02/2025 16:54:03"/>
    <s v="dipanshu_st"/>
    <s v="dipanshu_st"/>
    <x v="0"/>
  </r>
  <r>
    <s v="7785ce70-202a-4869-a3d8-bd3b5fa26fd4"/>
    <s v="fdbd3401-c311-4a76-b7dc-86b6df34d18c"/>
    <s v="ranjan_st"/>
    <s v="For Documents collection"/>
    <s v="Mohd Sahod Khan"/>
    <s v="Owner"/>
    <s v="Delhi Ncr"/>
    <s v="Shaheen bagh"/>
    <s v="Mobility"/>
    <s v="VIL"/>
    <s v="Hpsc Site Nisar Masjid Road.. Shaheen bagh"/>
    <s v="HPSC Site Nisar Masjid Road.. Shaheen bagh"/>
    <s v="{&quot;type&quot;:&quot;Point&quot;,&quot;coordinates&quot;:[77.300745,28.544325599999997]}"/>
    <s v="documents collected for agreement"/>
    <s v="documents collected for agreement"/>
    <s v="08/02/2025 06:45:41"/>
    <s v="08/02/2025 06:47:05"/>
    <s v="08/02/2025 06:47:05"/>
    <s v="ranjan_st"/>
    <s v="ranjan_st"/>
    <x v="0"/>
  </r>
  <r>
    <s v="4366e7fa-ba30-40fa-a494-08fbf7e997fa"/>
    <s v="ef21120e-20b1-430b-9dbb-ca74b46bddd4"/>
    <s v="ranjan_st"/>
    <s v="Public issue Regardig meeting with Police station palla"/>
    <s v="VIJAY Mishra"/>
    <s v="SI"/>
    <s v="Faridabad"/>
    <s v="Faridabad palla"/>
    <s v="Mobility"/>
    <s v="VIL"/>
    <s v="Hpsc 21806 Badarpur kalaka ji"/>
    <s v="Hpsc 21806 Badarpur kalaka ji"/>
    <s v="{&quot;type&quot;:&quot;Point&quot;,&quot;coordinates&quot;:[77.31838570000002,28.476448599999998]}"/>
    <s v="under discussion"/>
    <s v="under discussion"/>
    <s v="08/04/2025 12:28:26"/>
    <s v="08/01/2025 12:29:15"/>
    <s v="08/01/2025 12:29:15"/>
    <s v="ranjan_st"/>
    <s v="ranjan_st"/>
    <x v="0"/>
  </r>
  <r>
    <s v="b0032ec9-b3c4-4234-b4d6-9975be934d29"/>
    <s v="03322515-5968-4b65-a6c7-bec3edaefdc1"/>
    <s v="devendra_st"/>
    <s v="meeting with sho"/>
    <s v="Vijay Mishra"/>
    <s v="meeting with sho"/>
    <s v="dehli NCR"/>
    <s v="faridabad"/>
    <s v="Mobility"/>
    <s v="VIL"/>
    <s v="21806"/>
    <s v="Badarpur kalkaji"/>
    <s v="{&quot;type&quot;:&quot;Point&quot;,&quot;coordinates&quot;:[77.31822,28.47621]}"/>
    <s v="na"/>
    <s v="yes"/>
    <s v="08/04/2025 12:17:10"/>
    <s v="08/01/2025 12:19:36"/>
    <s v="08/01/2025 12:19:36"/>
    <s v="devendra_st"/>
    <s v="devendra_st"/>
    <x v="0"/>
  </r>
  <r>
    <s v="e32e29a8-38c4-4b36-8cdf-b1216d814c5f"/>
    <s v="cfa30110-ff3d-438a-9899-fd32849c8240"/>
    <s v="nasim_st"/>
    <s v="regarding FTTH"/>
    <s v="Bomya chakarbharti"/>
    <s v="sales manager"/>
    <s v="kolkata"/>
    <s v="kolkata"/>
    <s v="FTTH"/>
    <s v="Airtel"/>
    <s v="FTTH"/>
    <s v="Laguna bay (Srijan group)"/>
    <s v="{&quot;type&quot;:&quot;Point&quot;,&quot;coordinates&quot;:[88.3888979,22.5440707]}"/>
    <s v="positive"/>
    <s v="next meeting will be organised with project head on monday at head office elgin Rd. minto park kolkata."/>
    <s v="08/04/2025 10:01:29"/>
    <s v="08/01/2025 10:03:43"/>
    <s v="08/01/2025 10:03:43"/>
    <s v="nasim_st"/>
    <s v="nasim_st"/>
    <x v="0"/>
  </r>
  <r>
    <s v="a9b7129d-818a-4e05-89fe-e2b68c6fe8b3"/>
    <s v="b93cddfb-8c2b-43a3-9872-5c7f31a65fb8"/>
    <s v="devendra_st"/>
    <s v="site civil work regarding"/>
    <s v="Deepak"/>
    <s v="site civil work regarding"/>
    <s v="dehli NCR"/>
    <s v="okhla"/>
    <s v="Mobility"/>
    <s v="VIL"/>
    <s v="21806"/>
    <s v="Badarpur kalkaji"/>
    <s v="{&quot;type&quot;:&quot;Point&quot;,&quot;coordinates&quot;:[77.2592829,28.5250652]}"/>
    <s v="na"/>
    <s v="yes"/>
    <s v="08/04/2025 08:20:35"/>
    <s v="08/01/2025 08:21:19"/>
    <s v="08/01/2025 08:21:19"/>
    <s v="devendra_st"/>
    <s v="devendra_st"/>
    <x v="0"/>
  </r>
  <r>
    <s v="f2d6cacd-e553-4f60-a140-4d389305d2a7"/>
    <s v="515954f4-c380-4506-a999-a23573ec8c33"/>
    <s v="suneel_st"/>
    <s v="Loi signe"/>
    <s v="Ravinder"/>
    <s v="Owner"/>
    <s v="Delhi"/>
    <s v="Delhi"/>
    <s v="Mobility"/>
    <s v="VIL"/>
    <s v="Temp_1136_x0009_HPSC_Fatehpur Beri_1"/>
    <s v="Temp_1136_x0009_HPSC_Fatehpur Beri_1"/>
    <s v="{&quot;type&quot;:&quot;Point&quot;,&quot;coordinates&quot;:[77.1810754,28.4562798]}"/>
    <s v="waiting for owner"/>
    <s v="waiting for owner"/>
    <s v="08/01/2025 07:56:13"/>
    <s v="08/01/2025 07:57:09"/>
    <s v="08/01/2025 07:57:09"/>
    <s v="suneel_st"/>
    <s v="suneel_st"/>
    <x v="0"/>
  </r>
  <r>
    <s v="ab751cc4-fe7b-4357-82e7-acae01b2626a"/>
    <s v="66033d35-c065-488d-a61e-817e79bd6076"/>
    <s v="saurabh_st"/>
    <s v="meeting with Golden grande greater noida west"/>
    <s v="manoj, niranjan"/>
    <s v="project head and admin incharge"/>
    <s v="delhi"/>
    <s v="greater noida"/>
    <s v="FTTH"/>
    <s v="Airtel"/>
    <s v="na"/>
    <s v="na"/>
    <s v="{&quot;type&quot;:&quot;Point&quot;,&quot;coordinates&quot;:[77.4354937,28.5961747]}"/>
    <s v="na"/>
    <s v="proposal required"/>
    <s v="08/08/2025 07:34:52"/>
    <s v="08/01/2025 07:46:47"/>
    <s v="08/01/2025 07:46:47"/>
    <s v="saurabh_st"/>
    <s v="saurabh_st"/>
    <x v="0"/>
  </r>
  <r>
    <s v="21e8fc97-e280-45c9-8453-ed25671daa29"/>
    <s v="797b19c7-b507-4e84-a5ef-69324e7cd7de"/>
    <s v="HCQCHM_MEETING_FORM"/>
    <s v="Meeting for FTTH at Santustu enclave"/>
    <s v="Ranvijay singh"/>
    <s v="Secratery"/>
    <s v="upe"/>
    <s v="lucknow"/>
    <s v="FTTH"/>
    <s v="Airtel"/>
    <s v="na"/>
    <s v="na"/>
    <s v="{&quot;type&quot;:&quot;Point&quot;,&quot;coordinates&quot;:[80.999425,26.77768]}"/>
    <m/>
    <s v="Visit planned with project team next week"/>
    <s v="08/04/2025 04:39:38"/>
    <s v="07/31/2025 15:17:00"/>
    <s v="07/31/2025 15:17:00"/>
    <s v="dipanshu_st"/>
    <s v="dipanshu_st"/>
    <x v="0"/>
  </r>
  <r>
    <s v="8e946423-165e-4336-8ec1-18832c453a55"/>
    <s v="e3824c40-823e-445c-93b6-dfb3f5f66918"/>
    <s v="devendra_st"/>
    <s v="public issues regarding"/>
    <s v="satveer"/>
    <s v="public issues regarding"/>
    <s v="dehli NCR"/>
    <s v="faridabad"/>
    <s v="Mobility"/>
    <s v="VIL"/>
    <s v="21806"/>
    <s v="Badarpur kalkaji"/>
    <s v="{&quot;type&quot;:&quot;Point&quot;,&quot;coordinates&quot;:[77.3183872,28.4761704]}"/>
    <s v="na"/>
    <s v="yes"/>
    <s v="07/31/2025 11:34:53"/>
    <s v="07/31/2025 11:35:49"/>
    <s v="07/31/2025 11:35:49"/>
    <s v="devendra_st"/>
    <s v="devendra_st"/>
    <x v="0"/>
  </r>
  <r>
    <s v="495447b6-2a6b-4da2-b49e-c1609df48210"/>
    <s v="e7c0c965-3ea3-4267-be5d-aa18cbbccbb6"/>
    <s v="nasim_st"/>
    <s v="regarding FTTH/IBS"/>
    <s v="somen Garain"/>
    <s v="head IT"/>
    <s v="kolkata"/>
    <s v="kolkata"/>
    <s v="FTTH"/>
    <s v="Airtel"/>
    <s v="FTTT@IBS"/>
    <s v="Merline group"/>
    <s v="{&quot;type&quot;:&quot;Point&quot;,&quot;coordinates&quot;:[88.3491152,22.5014796]}"/>
    <s v="positive"/>
    <s v="demanding company prifile"/>
    <s v="08/05/2025 11:12:16"/>
    <s v="07/31/2025 11:14:02"/>
    <s v="07/31/2025 11:14:02"/>
    <s v="nasim_st"/>
    <s v="nasim_st"/>
    <x v="0"/>
  </r>
  <r>
    <s v="fdbce046-9ce5-47cc-be26-9b1d08f5a897"/>
    <s v="dbab64e3-c242-41ef-a571-44d7de7bba01"/>
    <s v="saurabh_st"/>
    <s v="vil meeting for RFS, SO and invoice clearance"/>
    <s v="shashi"/>
    <s v="dgm"/>
    <s v="delhi"/>
    <s v="delhi"/>
    <s v="Mobility"/>
    <s v="VIL"/>
    <s v="na"/>
    <s v="na"/>
    <s v="{&quot;type&quot;:&quot;Point&quot;,&quot;coordinates&quot;:[77.2868486,28.5297302]}"/>
    <s v="SO will expect on today, 9 RFS expected today, 22.78 lacs invoice cleared"/>
    <s v="SO will expect on today, 9 RFS expected today, 22.78 lacs invoice cleared"/>
    <s v="08/05/2025 08:25:55"/>
    <s v="07/31/2025 08:28:23"/>
    <s v="07/31/2025 08:28:23"/>
    <s v="saurabh_st"/>
    <s v="saurabh_st"/>
    <x v="0"/>
  </r>
  <r>
    <s v="3d6a30ac-5dd4-4725-9d25-bd0fbbc4f91e"/>
    <s v="40b41081-67ca-4272-b118-d0d5025241f1"/>
    <s v="devendra_st"/>
    <s v="Affidavit signed"/>
    <s v="mohan yadav"/>
    <s v="Affidavit signed"/>
    <s v="Dehli NCR"/>
    <s v="dehli"/>
    <s v="Mobility"/>
    <s v="VIL"/>
    <s v="21806"/>
    <s v="Badarpur kalkaji"/>
    <s v="{&quot;type&quot;:&quot;Point&quot;,&quot;coordinates&quot;:[77.25942866084995,28.525294188695796]}"/>
    <s v="na"/>
    <s v="yes"/>
    <s v="07/31/2025 07:34:05"/>
    <s v="07/31/2025 07:47:22"/>
    <s v="07/31/2025 07:47:22"/>
    <s v="devendra_st"/>
    <s v="devendra_st"/>
    <x v="0"/>
  </r>
  <r>
    <s v="651968ea-bfc0-41b8-87da-454e940afc64"/>
    <s v="1a322886-826f-4004-a23d-6ae8b5543c62"/>
    <s v="ranjan_st"/>
    <s v="For Vi material installation"/>
    <s v="SPO Balwan"/>
    <s v="SPO"/>
    <s v="Faridabad Haryana"/>
    <s v="Faridabad Haryana"/>
    <s v="Mobility"/>
    <s v="VIL"/>
    <s v="HPSC Site Badarpur kalka ji"/>
    <s v="HPSC Site Badarpur kalka ji"/>
    <s v="{&quot;type&quot;:&quot;Point&quot;,&quot;coordinates&quot;:[77.31981740000003,28.471554600000008]}"/>
    <s v="Under Discussion he is asking kindly provide permission and all required documents"/>
    <s v="Under Discussion he is asking kindly provide permission and all required documents"/>
    <s v="08/04/2025 07:39:12"/>
    <s v="07/31/2025 07:41:47"/>
    <s v="07/31/2025 07:41:47"/>
    <s v="ranjan_st"/>
    <s v="ranjan_st"/>
    <x v="0"/>
  </r>
  <r>
    <s v="5a354487-271c-4a2b-b907-44ee22af0646"/>
    <s v="2d0e401e-6b65-4242-98e7-e72c5b1d4c7b"/>
    <s v="nasim_st"/>
    <s v="regarding FTTH,IBS leased line"/>
    <s v="Merline oxford"/>
    <s v="Builder"/>
    <s v="kolkata"/>
    <s v="kolkata"/>
    <s v="FTTH"/>
    <s v="Airtel"/>
    <s v="Merlin@oxford"/>
    <s v="Merline Oxford"/>
    <s v="{&quot;type&quot;:&quot;Point&quot;,&quot;coordinates&quot;:[88.4335575,22.5703286]}"/>
    <s v="positive"/>
    <s v="Tomorrow meeting will be organised with purchasing manager at head office Talliganj kolkata W.B"/>
    <s v="07/31/2025 11:08:32"/>
    <s v="07/30/2025 11:09:45"/>
    <s v="07/30/2025 11:09:45"/>
    <s v="nasim_st"/>
    <s v="nasim_st"/>
    <x v="0"/>
  </r>
  <r>
    <s v="fc8de36d-d7b8-4211-ac13-4eccc3013837"/>
    <s v="68a718fe-8ba8-4454-b32c-d245076650cb"/>
    <s v="ranjan_st"/>
    <s v="meeting with beat officer"/>
    <s v="Beat officer"/>
    <s v="beat officer"/>
    <s v="NCR"/>
    <s v="Shyam colony - Faridabad"/>
    <s v="Mobility"/>
    <s v="VIL"/>
    <s v="Hpsc Kalkaji Badarpur"/>
    <s v="Hpsc Kalkaji Badarpur"/>
    <s v="{&quot;type&quot;:&quot;Point&quot;,&quot;coordinates&quot;:[77.31858460000001,28.472103000000004]}"/>
    <s v="under discussion"/>
    <s v="under discussion."/>
    <s v="07/31/2025 09:22:31"/>
    <s v="07/30/2025 10:00:09"/>
    <s v="07/30/2025 10:00:09"/>
    <s v="ranjan_st"/>
    <s v="ranjan_st"/>
    <x v="0"/>
  </r>
  <r>
    <s v="f126f363-6583-44cf-a76f-40fdc5ed9676"/>
    <s v="07943986-4793-4bc1-acbd-ddb390d41a6f"/>
    <s v="devendra_st"/>
    <s v="police station Pall"/>
    <s v="Beat officers"/>
    <s v="police station Pall"/>
    <s v="dehli NCR"/>
    <s v="faridabad"/>
    <s v="Mobility"/>
    <s v="VIL"/>
    <s v="21806"/>
    <s v="Badarpur kalkaji"/>
    <s v="{&quot;type&quot;:&quot;Point&quot;,&quot;coordinates&quot;:[77.3197746,28.4715593]}"/>
    <s v="na"/>
    <s v="yes"/>
    <s v="07/31/2025 08:03:09"/>
    <s v="07/30/2025 09:17:47"/>
    <s v="07/30/2025 09:17:47"/>
    <s v="devendra_st"/>
    <s v="devendra_st"/>
    <x v="0"/>
  </r>
  <r>
    <s v="d60c082d-ba75-42aa-9b20-205381b95e0a"/>
    <s v="f0629dd2-7627-47b4-9bde-b87ea9ee274d"/>
    <s v="suneel_st"/>
    <s v="Site Acquisition"/>
    <s v="Shaheen apartment"/>
    <s v="owner"/>
    <s v="delhi"/>
    <s v="delhi"/>
    <s v="Mobility"/>
    <s v="VIL"/>
    <s v="CFT_188_x0009_Near Sarika Footwear Bridge"/>
    <s v="CFT_188_x0009_Near Sarika Footwear Bridge"/>
    <s v="{&quot;type&quot;:&quot;Point&quot;,&quot;coordinates&quot;:[77.2997119,28.5460568]}"/>
    <s v="owner not interested"/>
    <s v="owner not interested"/>
    <s v="07/30/2025 07:38:47"/>
    <s v="07/30/2025 09:17:33"/>
    <s v="07/30/2025 09:17:33"/>
    <s v="suneel_st"/>
    <s v="suneel_st"/>
    <x v="0"/>
  </r>
  <r>
    <s v="018c4f2d-b6b2-4ef4-a4f1-d7fe487e0f76"/>
    <s v="b3737611-9c55-472b-add2-7e9141b75b50"/>
    <s v="badhan_st"/>
    <s v="official data"/>
    <s v="office team"/>
    <s v="office team"/>
    <s v="kol"/>
    <s v="Kolkata"/>
    <s v="Mobility"/>
    <s v="VIL"/>
    <s v="all"/>
    <s v="all sites"/>
    <s v="{&quot;type&quot;:&quot;Point&quot;,&quot;coordinates&quot;:[88.4310198,22.5728689]}"/>
    <s v="creating all data"/>
    <s v="data create"/>
    <s v="07/29/2025 10:04:16"/>
    <s v="07/29/2025 10:06:36"/>
    <s v="07/29/2025 10:06:36"/>
    <s v="badhan_st"/>
    <s v="badhan_st"/>
    <x v="0"/>
  </r>
  <r>
    <s v="d9a4ab9a-fe7e-4524-af5c-f67354a00fd2"/>
    <s v="09dbe5ea-5ec7-47b4-a3f2-ab997ac4220c"/>
    <s v="nasim_st"/>
    <s v="official work regarding master tracker"/>
    <s v="team"/>
    <s v="team"/>
    <s v="kolkata"/>
    <s v="kolkata"/>
    <s v="Other"/>
    <s v="VIL"/>
    <s v="master tracker"/>
    <s v="master tracker"/>
    <s v="{&quot;type&quot;:&quot;Point&quot;,&quot;coordinates&quot;:[88.4311525,22.5728422]}"/>
    <s v="positive"/>
    <s v="positive"/>
    <s v="07/30/2025 10:04:01"/>
    <s v="07/29/2025 10:06:04"/>
    <s v="07/29/2025 10:06:04"/>
    <s v="nasim_st"/>
    <s v="nasim_st"/>
    <x v="0"/>
  </r>
  <r>
    <s v="04a1d592-3a1e-4ab6-88cd-f52dad415f54"/>
    <s v="813a8161-e1e9-4128-be1d-1fe824c470e7"/>
    <s v="rajnish_st"/>
    <s v="vil Sr discussion and outage discussion"/>
    <s v="maulik Patel"/>
    <s v="manager radio planning"/>
    <s v="Gujarat"/>
    <s v="Ahmedabad"/>
    <s v="Mobility"/>
    <s v="VIL"/>
    <s v="vil corporate office"/>
    <s v="not applicable"/>
    <s v="{&quot;type&quot;:&quot;Point&quot;,&quot;coordinates&quot;:[72.501824,23.0014817]}"/>
    <s v="for outage and rf validation discussion"/>
    <s v="will share mom over email"/>
    <s v="07/31/2025 08:41:07"/>
    <s v="07/29/2025 08:41:46"/>
    <s v="07/29/2025 08:41:46"/>
    <s v="rajnish_st"/>
    <s v="rajnish_st"/>
    <x v="0"/>
  </r>
  <r>
    <s v="fb091e84-ff73-4dae-a612-e841b6ea7a2b"/>
    <s v="24bb2960-a7fa-4fe7-b2d0-124c5489be3c"/>
    <s v="HCQCHM_MEETING_FORM"/>
    <s v="meeting for FTTH at nandini enclave"/>
    <s v="Neeraj"/>
    <s v="Operations head"/>
    <s v="upe"/>
    <s v="lucknow"/>
    <s v="FTTH"/>
    <s v="Airtel"/>
    <s v="na"/>
    <s v="na"/>
    <s v="{&quot;type&quot;:&quot;Point&quot;,&quot;coordinates&quot;:[80.9866313,26.7699449]}"/>
    <m/>
    <s v="proposal to be submitted to president"/>
    <s v="08/04/2025 05:38:02"/>
    <s v="07/29/2025 05:38:35"/>
    <s v="07/29/2025 05:38:35"/>
    <s v="dipanshu_st"/>
    <s v="dipanshu_st"/>
    <x v="0"/>
  </r>
  <r>
    <s v="59b8a601-8fd3-4ab1-b788-251c6ee6bc2e"/>
    <s v="a88f30d8-5f71-4a97-b760-09bc0022217e"/>
    <s v="ranjan_st"/>
    <s v="Regarding Macro Site"/>
    <s v="Mehra Ji"/>
    <s v="Owner"/>
    <s v="mayur vihar pdase 2"/>
    <s v="Delhi"/>
    <s v="Mobility"/>
    <s v="VIL"/>
    <s v="Macro Site Haiz khas"/>
    <s v="Macro Site Haiz khas"/>
    <s v="{&quot;type&quot;:&quot;Point&quot;,&quot;coordinates&quot;:[77.29640369999998,28.59262730000003]}"/>
    <s v="under Discussion"/>
    <s v="under Discussion"/>
    <s v="07/31/2025 10:56:41"/>
    <s v="07/28/2025 11:56:31"/>
    <s v="07/28/2025 11:56:31"/>
    <s v="ranjan_st"/>
    <s v="ranjan_st"/>
    <x v="0"/>
  </r>
  <r>
    <s v="5e967847-2938-47ce-804b-e618d3116689"/>
    <s v="d44af7d0-8536-412b-bf1a-e43055c51513"/>
    <s v="devendra_st"/>
    <s v="Rent Affidavit"/>
    <s v="mohan"/>
    <s v="Rent Affidavit"/>
    <s v="NCR Delhi"/>
    <s v="dehli"/>
    <s v="Mobility"/>
    <s v="VIL"/>
    <s v="21806"/>
    <s v="Badarpur kalkaji"/>
    <s v="{&quot;type&quot;:&quot;Point&quot;,&quot;coordinates&quot;:[77.2592144,28.5250354]}"/>
    <s v="na"/>
    <s v="yes"/>
    <s v="07/30/2025 11:03:14"/>
    <s v="07/28/2025 11:03:58"/>
    <s v="07/28/2025 11:03:58"/>
    <s v="devendra_st"/>
    <s v="devendra_st"/>
    <x v="0"/>
  </r>
  <r>
    <s v="28e46771-b338-4b81-9b11-cb3278198909"/>
    <s v="5543e324-e53e-445b-aa60-4947682e85c1"/>
    <s v="suneel_st"/>
    <s v="Site acquisition"/>
    <s v="mukesh"/>
    <s v="owner"/>
    <s v="Delhi"/>
    <s v="Gurgaon"/>
    <s v="Mobility"/>
    <s v="VIL"/>
    <s v="New_HPSC_151_x0009_HPSC_ GGN SECTOR 15 -II GGN_1"/>
    <s v="New_HPSC_151_x0009_HPSC_ GGN SECTOR 15 -II GGN_1"/>
    <s v="{&quot;type&quot;:&quot;Point&quot;,&quot;coordinates&quot;:[77.0388503,28.4582735]}"/>
    <s v="owner not interested"/>
    <s v="owner not interested"/>
    <s v="07/28/2025 10:24:43"/>
    <s v="07/28/2025 10:29:47"/>
    <s v="07/28/2025 10:29:47"/>
    <s v="suneel_st"/>
    <s v="suneel_st"/>
    <x v="0"/>
  </r>
  <r>
    <s v="9b6061ca-517e-4407-8923-4d067b18c976"/>
    <s v="c1203c7f-2f4f-4664-9fe6-7ae28c4b309f"/>
    <s v="ranjan_st"/>
    <s v="Meeting with RWA"/>
    <s v="RAM Gopal"/>
    <s v="President"/>
    <s v="Delhi Ncr"/>
    <s v="gagan  Vihar"/>
    <s v="Mobility"/>
    <s v="VIL"/>
    <s v="Visit For R potion_x000a_ Ref id -New_HPSC_054_x000a_Site name -HPSC_GAGAN Vihar preet Vihar_1"/>
    <s v="Visit For R potion_x000a_ Ref id -New_HPSC_054_x000a_Site name -HPSC_GAGAN Vihar preet Vihar_1"/>
    <s v="{&quot;type&quot;:&quot;Point&quot;,&quot;coordinates&quot;:[77.2923389,28.645509800000035]}"/>
    <s v="under discussion"/>
    <s v="under discussion"/>
    <s v="07/28/2025 06:57:00"/>
    <s v="07/28/2025 06:59:37"/>
    <s v="07/28/2025 06:59:37"/>
    <s v="ranjan_st"/>
    <s v="ranjan_st"/>
    <x v="0"/>
  </r>
  <r>
    <s v="5c9b310a-5d80-4948-8a01-bafb42e13205"/>
    <s v="a3dd80d4-0926-476e-a4c9-1b079ea93672"/>
    <s v="raghvendra_st"/>
    <s v="Bhunja Nagar Nigam"/>
    <s v="Ritesh"/>
    <s v="Nagar Nigam employee"/>
    <s v="Delhi"/>
    <s v="Ghaziabad"/>
    <s v="Other"/>
    <s v="VIL"/>
    <s v="Bhunja Ghaziabad"/>
    <s v="Bhunja Ghaziabad"/>
    <s v="{&quot;type&quot;:&quot;Point&quot;,&quot;coordinates&quot;:[77.4202052,28.6700391]}"/>
    <s v="Under negotiation"/>
    <s v="Under negotiation"/>
    <s v="07/28/2025 06:40:04"/>
    <s v="07/28/2025 06:41:40"/>
    <s v="07/28/2025 06:41:40"/>
    <s v="raghvendra_st"/>
    <s v="raghvendra_st"/>
    <x v="0"/>
  </r>
  <r>
    <s v="24828c35-f693-4b3f-b053-0c80059fa01c"/>
    <s v="f63afb17-3a71-4c6a-ac3a-fad3da2bb954"/>
    <s v="raghvendra_st"/>
    <s v="Followup Exotica Dreamville"/>
    <s v="Divya prince"/>
    <s v="Manager"/>
    <s v="Delhi"/>
    <s v="Ghaziabad"/>
    <s v="FTTH"/>
    <s v="VIL"/>
    <s v="Gaur City 2"/>
    <s v="Gaur City 2"/>
    <s v="{&quot;type&quot;:&quot;Point&quot;,&quot;coordinates&quot;:[77.4201418,28.614855]}"/>
    <s v="Under discussion"/>
    <s v="under discussion"/>
    <s v="07/29/2025 05:29:22"/>
    <s v="07/28/2025 05:31:21"/>
    <s v="07/28/2025 05:31:21"/>
    <s v="raghvendra_st"/>
    <s v="raghvendra_st"/>
    <x v="0"/>
  </r>
  <r>
    <s v="684e0b29-ffa7-49e9-9339-63b34d6cf529"/>
    <s v="ddda6c60-52bf-46f2-93cb-9c78ea301017"/>
    <s v="raghvendra_st"/>
    <s v="Hastal 2 issue resolution"/>
    <s v="Devender"/>
    <s v="Police beat"/>
    <s v="Delhi"/>
    <s v="Delhi"/>
    <s v="Other"/>
    <s v="VIL"/>
    <s v="Hastal 2"/>
    <s v="Hastal 2"/>
    <s v="{&quot;type&quot;:&quot;Point&quot;,&quot;coordinates&quot;:[77.08481,28.6145467]}"/>
    <s v="Work on tuesday"/>
    <s v="Work on tuesday"/>
    <s v="07/26/2025 11:18:01"/>
    <s v="07/28/2025 05:27:26"/>
    <s v="07/28/2025 05:27:26"/>
    <s v="raghvendra_st"/>
    <s v="raghvendra_st"/>
    <x v="0"/>
  </r>
  <r>
    <s v="4ff2f21c-c42f-459e-bd58-970a3c320b35"/>
    <s v="407c9b1b-83dd-4db7-9fc4-06f1449af263"/>
    <s v="ranjan_st"/>
    <s v="For Site Acquisition"/>
    <s v="Mehra"/>
    <s v="Owner"/>
    <s v="Delhi NCR"/>
    <s v="GK 2 Delhi"/>
    <s v="Mobility"/>
    <s v="VIL"/>
    <s v="Macro site Hauz khas"/>
    <s v="Macro site Hauz khas"/>
    <s v="{&quot;type&quot;:&quot;Point&quot;,&quot;coordinates&quot;:[77.24350620000001,28.534868300000014]}"/>
    <s v="under discussion"/>
    <s v="under discussion"/>
    <s v="07/26/2025 08:51:47"/>
    <s v="07/26/2025 08:54:50"/>
    <s v="07/26/2025 08:54:50"/>
    <s v="ranjan_st"/>
    <s v="ranjan_st"/>
    <x v="0"/>
  </r>
  <r>
    <s v="7d2a4f34-ad92-43ef-940f-ac623a5ec7d0"/>
    <s v="1b312d26-ca68-4ac0-afb7-af34d55d00e8"/>
    <s v="nasim_st"/>
    <s v="meeting with EB vendor"/>
    <s v="kalyan mukharjee"/>
    <s v="vendor"/>
    <s v="kolkata"/>
    <s v="kolkata"/>
    <s v="Other"/>
    <s v="VIL"/>
    <s v="EB@Vendor"/>
    <s v="VIL @site"/>
    <s v="{&quot;type&quot;:&quot;Point&quot;,&quot;coordinates&quot;:[88.4310932,22.5728865]}"/>
    <s v="positive"/>
    <s v="positive"/>
    <s v="07/31/2025 07:42:12"/>
    <s v="07/26/2025 07:43:32"/>
    <s v="07/26/2025 07:43:32"/>
    <s v="nasim_st"/>
    <s v="nasim_st"/>
    <x v="0"/>
  </r>
  <r>
    <s v="ec1e01fc-de65-49a9-90af-ae17852687d9"/>
    <s v="a3175f4d-ee35-4d87-83c1-6ebde547f4ba"/>
    <s v="nasim_st"/>
    <s v="regarding official work."/>
    <s v="team"/>
    <s v="team"/>
    <s v="kolkata"/>
    <s v="kolkata"/>
    <s v="Other"/>
    <s v="VIL"/>
    <s v="official work"/>
    <s v="official work"/>
    <s v="{&quot;type&quot;:&quot;Point&quot;,&quot;coordinates&quot;:[88.4310923,22.5729113]}"/>
    <s v="positive"/>
    <s v="positive"/>
    <s v="07/28/2025 06:59:20"/>
    <s v="07/26/2025 07:01:13"/>
    <s v="07/26/2025 07:01:13"/>
    <s v="nasim_st"/>
    <s v="nasim_st"/>
    <x v="0"/>
  </r>
  <r>
    <s v="4b3f96ea-35cb-40c3-bcca-5226bb0260fb"/>
    <s v="020daa5c-93d7-402b-8d51-acb6491dffbf"/>
    <s v="sandeep_st"/>
    <s v="BSNL meeting for site sharing"/>
    <s v="Mr.Abhinav Kumar Verma"/>
    <s v="DGM MS"/>
    <s v="UP-East"/>
    <s v="Lucknow"/>
    <s v="Mobility"/>
    <s v="BSNL"/>
    <s v="NA"/>
    <s v="NA"/>
    <s v="{&quot;type&quot;:&quot;Point&quot;,&quot;coordinates&quot;:[80.9587891,26.883353]}"/>
    <s v="Anchor and Sharing Sites Discussion"/>
    <s v="Told to share site portfolio he told to meet again on Monday for Anchor site discussion"/>
    <s v="07/28/2025 11:28:04"/>
    <s v="07/25/2025 15:01:51"/>
    <s v="07/25/2025 15:01:51"/>
    <s v="sandeep_st"/>
    <s v="sandeep_st"/>
    <x v="0"/>
  </r>
  <r>
    <s v="e9cf284b-5969-493c-976c-964e0ba2dfcf"/>
    <s v="82b48a7d-6abe-4e9c-b901-3c8195ff70df"/>
    <s v="HCQCHM_MEETING_FORM"/>
    <s v="Meeting for IBS at SGPGI"/>
    <s v="Abhinav kumar verma"/>
    <s v="DGM Project"/>
    <s v="upe"/>
    <s v="lucknow"/>
    <s v="IBS"/>
    <s v="BSNL"/>
    <s v="na"/>
    <s v="na"/>
    <s v="{&quot;type&quot;:&quot;Point&quot;,&quot;coordinates&quot;:[80.9588458,26.883258]}"/>
    <s v="meeting done"/>
    <s v="Survey for SGPGI is undergoing from BSNL"/>
    <s v="08/11/2025 10:40:34"/>
    <s v="07/25/2025 11:14:04"/>
    <s v="07/25/2025 11:14:04"/>
    <s v="dipanshu_st"/>
    <s v="dipanshu_st"/>
    <x v="0"/>
  </r>
  <r>
    <s v="21139e58-c514-4318-ba79-f29452ecc16f"/>
    <s v="54a39db6-a2c2-48bd-af3a-b55b787156a4"/>
    <s v="nasim_st"/>
    <s v="regarding FTTH"/>
    <s v="jharna building &amp; construction pvt.ltd"/>
    <s v="purchasing manager"/>
    <s v="kolkata"/>
    <s v="kolkata"/>
    <s v="FTTH"/>
    <s v="Airtel"/>
    <s v="jharna@builsing construction"/>
    <s v="jharna building &amp; construction pvt.ltd."/>
    <s v="{&quot;type&quot;:&quot;Point&quot;,&quot;coordinates&quot;:[88.4732164,22.6127458]}"/>
    <s v="positive"/>
    <s v="next meeting will be organised with builder."/>
    <s v="07/29/2025 10:44:47"/>
    <s v="07/25/2025 10:46:17"/>
    <s v="07/25/2025 10:46:17"/>
    <s v="nasim_st"/>
    <s v="nasim_st"/>
    <x v="0"/>
  </r>
  <r>
    <s v="ca98ad42-28ec-4625-a141-10e3bef900e1"/>
    <s v="fd302e13-7c9c-4b0f-bc0f-c10b982b33e8"/>
    <s v="suneel_st"/>
    <s v="joint visit with RF Surveyor"/>
    <s v="Prince Kumar"/>
    <s v="RF surveyor"/>
    <s v="Delhi"/>
    <s v="Delhi"/>
    <s v="Mobility"/>
    <s v="VIL"/>
    <s v="Temp_1136_x0009_HPSC_Fatehpur Beri_1"/>
    <s v="Temp_1136_x0009_HPSC_Fatehpur Beri_1"/>
    <s v="{&quot;type&quot;:&quot;Point&quot;,&quot;coordinates&quot;:[77.1815941,28.4558213]}"/>
    <s v="RF Survey done"/>
    <s v="RF Survey Done"/>
    <s v="07/25/2025 07:32:48"/>
    <s v="07/25/2025 09:24:47"/>
    <s v="07/25/2025 09:24:47"/>
    <s v="suneel_st"/>
    <s v="suneel_st"/>
    <x v="0"/>
  </r>
  <r>
    <s v="ac623aaa-4fd4-49bd-bc4c-cb47a9b65823"/>
    <s v="38565af8-4621-41e3-a6f1-a4722fe72d80"/>
    <s v="nasim_st"/>
    <s v="regarding OD/IBS for KMDA"/>
    <s v="santanu bhandari"/>
    <s v="assistant engineer"/>
    <s v="kolkata"/>
    <s v="kolkata"/>
    <s v="Mobility"/>
    <s v="VIL"/>
    <s v="KMDA"/>
    <s v="KMDA"/>
    <s v="{&quot;type&quot;:&quot;Point&quot;,&quot;coordinates&quot;:[88.420446,22.5896528]}"/>
    <s v="positive"/>
    <s v="mext meeting with be organised with CEO"/>
    <s v="07/28/2025 10:52:18"/>
    <s v="07/25/2025 09:23:10"/>
    <s v="07/25/2025 09:23:10"/>
    <s v="nasim_st"/>
    <s v="nasim_st"/>
    <x v="0"/>
  </r>
  <r>
    <s v="a3d319d9-3899-4a85-8482-8d0cd7c31218"/>
    <s v="ab5f756f-4de2-4455-9d63-3344a8e4e3f0"/>
    <s v="nasim_st"/>
    <s v="acquisition for IIB new town action area"/>
    <s v="Mr. Rajesh Mondal"/>
    <s v="Builder"/>
    <s v="kolkata"/>
    <s v="kolkata"/>
    <s v="Mobility"/>
    <s v="VIL"/>
    <s v="IIB @ new town action area"/>
    <s v="IIB, New town action area"/>
    <s v="{&quot;type&quot;:&quot;Point&quot;,&quot;coordinates&quot;:[88.4746276,22.6136126]}"/>
    <s v="positive"/>
    <s v="Land  owner will confirm on Monday"/>
    <s v="07/28/2025 09:20:27"/>
    <s v="07/25/2025 09:22:52"/>
    <s v="07/25/2025 09:22:52"/>
    <s v="nasim_st"/>
    <s v="nasim_st"/>
    <x v="0"/>
  </r>
  <r>
    <s v="b255dc2e-df77-43a8-b2ca-18cc5355450f"/>
    <s v="09ade432-b3ea-4b2e-96cf-0728e0bbb74b"/>
    <s v="devendra_st"/>
    <s v="public issues regarding"/>
    <s v="mohan yadav"/>
    <s v="public issues regarding"/>
    <s v="dehli NCR"/>
    <s v="dehli"/>
    <s v="Mobility"/>
    <s v="VIL"/>
    <s v="21806"/>
    <s v="Badarpur kalkaji"/>
    <s v="{&quot;type&quot;:&quot;Point&quot;,&quot;coordinates&quot;:[77.25923720000003,28.525031399999992]}"/>
    <s v="na"/>
    <s v="yes"/>
    <s v="07/28/2025 08:21:59"/>
    <s v="07/25/2025 08:23:41"/>
    <s v="07/25/2025 08:23:41"/>
    <s v="devendra_st"/>
    <s v="devendra_st"/>
    <x v="0"/>
  </r>
  <r>
    <s v="e816a2a7-8648-4945-9ff7-d4b0d90c4e65"/>
    <s v="44ce7155-9107-471d-b5cb-39fc615eb319"/>
    <s v="saurabh_st"/>
    <s v="GR infra commercial building"/>
    <s v="aftab"/>
    <s v="site manager"/>
    <s v="delhi"/>
    <s v="gurgaon"/>
    <s v="ILL"/>
    <s v="ISP"/>
    <s v="na"/>
    <s v="na"/>
    <s v="{&quot;type&quot;:&quot;Point&quot;,&quot;coordinates&quot;:[77.071146,28.4913117]}"/>
    <s v="meeting with site manager now building will be ready 4.3 lacs sq feet"/>
    <s v="they are interested"/>
    <s v="07/28/2025 07:29:25"/>
    <s v="07/25/2025 07:31:20"/>
    <s v="07/25/2025 07:31:20"/>
    <s v="saurabh_st"/>
    <s v="saurabh_st"/>
    <x v="0"/>
  </r>
  <r>
    <s v="2c4ce760-d576-4bfc-9fd8-ca5c9a3c7b0a"/>
    <s v="c5186bfc-c2c8-4e75-a84e-1f76d39badf0"/>
    <s v="ranjan_st"/>
    <s v="For Uber installation"/>
    <s v="Mr jha"/>
    <s v="owner"/>
    <s v="Delhi NCR"/>
    <s v="Hpsc Kalyanpuri"/>
    <s v="Mobility"/>
    <s v="VIL"/>
    <s v="HPSC Kalyan puri Trilok Puri"/>
    <s v="HPSC Kalyan puri Trilok Puri"/>
    <s v="{&quot;type&quot;:&quot;Point&quot;,&quot;coordinates&quot;:[77.31468059999997,28.614147799999994]}"/>
    <s v="vendors support for uber installation"/>
    <s v="WIP"/>
    <s v="07/25/2025 06:09:35"/>
    <s v="07/25/2025 06:10:53"/>
    <s v="07/25/2025 06:10:53"/>
    <s v="ranjan_st"/>
    <s v="ranjan_st"/>
    <x v="0"/>
  </r>
  <r>
    <s v="18c29474-e5ad-4815-a190-d4e45a4118d1"/>
    <s v="dd8cd85b-3e09-4f5d-9e87-34afb7a261fd"/>
    <s v="sandeep_st"/>
    <s v="Meeting for SGPGI Tender"/>
    <s v="Mr.Jamal Ahmad"/>
    <s v="DE MS(IP&amp;Infra)"/>
    <s v="UP-East"/>
    <s v="Lucknow"/>
    <s v="IBS"/>
    <s v="BSNL"/>
    <s v="NA"/>
    <s v="NA"/>
    <s v="{&quot;type&quot;:&quot;Point&quot;,&quot;coordinates&quot;:[80.9591482,26.8832363]}"/>
    <s v="Meeting aligned by Mr.Shailendra Katiyar"/>
    <s v="Meeting done for upcoming tender for IBS, he told he will intimate us once tender is floated"/>
    <s v="07/25/2025 10:37:29"/>
    <s v="07/24/2025 12:32:58"/>
    <s v="07/24/2025 12:32:58"/>
    <s v="sandeep_st"/>
    <s v="sandeep_st"/>
    <x v="0"/>
  </r>
  <r>
    <s v="c1176f8a-c542-4bc7-8a04-47c878aced02"/>
    <s v="93750034-d262-4e96-bf4b-eb8033534b9c"/>
    <s v="badhan_st"/>
    <s v="site confirmation hold by vil"/>
    <s v="office member"/>
    <s v="office member"/>
    <s v="Kolkata"/>
    <s v="Kolkata"/>
    <s v="Mobility"/>
    <s v="VIL"/>
    <s v="kossipur dasnagar"/>
    <s v="kossipur dasnagar"/>
    <s v="{&quot;type&quot;:&quot;Point&quot;,&quot;coordinates&quot;:[88.4311224,22.5728592]}"/>
    <s v="now telling to shift"/>
    <s v="not good"/>
    <s v="07/24/2025 12:25:56"/>
    <s v="07/24/2025 12:27:17"/>
    <s v="07/24/2025 12:27:17"/>
    <s v="badhan_st"/>
    <s v="badhan_st"/>
    <x v="0"/>
  </r>
  <r>
    <s v="ff6c8fc5-69cc-4e89-b9c2-d9eb924df5a9"/>
    <s v="60541690-4634-4b40-bf0a-0869b8fc2cdb"/>
    <s v="rajnish_st"/>
    <s v="for NAS"/>
    <s v="syprum builder"/>
    <s v="owner"/>
    <s v="Gujarat"/>
    <s v="Ahmedabad"/>
    <s v="Other"/>
    <s v="ISP"/>
    <s v="na"/>
    <s v="lavish by syprum"/>
    <s v="{&quot;type&quot;:&quot;Point&quot;,&quot;coordinates&quot;:[72.5661137,23.093165]}"/>
    <s v="for NAS meeting"/>
    <s v="will update"/>
    <s v="07/26/2025 11:30:20"/>
    <s v="07/24/2025 11:32:07"/>
    <s v="07/24/2025 11:32:07"/>
    <s v="rajnish_st"/>
    <s v="rajnish_st"/>
    <x v="0"/>
  </r>
  <r>
    <s v="e397cacc-8fea-4974-bf0a-7dc411e3f5ec"/>
    <s v="4a4c3019-3306-41dd-bd8c-66adf149a0dd"/>
    <s v="ranjan_st"/>
    <s v="For FMS Ftth Deployment"/>
    <s v="Mr Dharmendra Singh"/>
    <s v="Owner"/>
    <s v="Noida up"/>
    <s v="Noida up"/>
    <s v="Mobility"/>
    <s v="VIL"/>
    <s v="Sec 3 Noida Dadri"/>
    <s v="Sec 3 Noida Dadri"/>
    <s v="{&quot;type&quot;:&quot;Point&quot;,&quot;coordinates&quot;:[77.31728809999998,28.58919420000002]}"/>
    <s v="meeting done owner office  for tomorrow woek start"/>
    <s v="done"/>
    <s v="07/24/2025 11:07:14"/>
    <s v="07/24/2025 11:09:19"/>
    <s v="07/24/2025 11:09:19"/>
    <s v="ranjan_st"/>
    <s v="ranjan_st"/>
    <x v="0"/>
  </r>
  <r>
    <s v="3233d149-3a19-42f7-9aee-80d6b40b7f12"/>
    <s v="e765ddfc-bc70-42c8-9af9-de643cc3fccf"/>
    <s v="sandeep_st"/>
    <s v="Meeting for ISP License Evaluation"/>
    <s v="Mr.Anupam Mishra"/>
    <s v="Director"/>
    <s v="UP-East"/>
    <s v="Lucknow"/>
    <s v="Other"/>
    <s v="ISP"/>
    <s v="NA"/>
    <s v="NA"/>
    <s v="{&quot;type&quot;:&quot;Point&quot;,&quot;coordinates&quot;:[81.0109578,26.8680309]}"/>
    <s v="Maxit Infocom Pvt Ltd"/>
    <s v="Meeting to be aligned today only with Pankaj Gaurav"/>
    <s v="07/25/2025 09:40:54"/>
    <s v="07/24/2025 09:44:40"/>
    <s v="07/24/2025 09:44:40"/>
    <s v="sandeep_st"/>
    <s v="sandeep_st"/>
    <x v="0"/>
  </r>
  <r>
    <s v="ced48975-17ad-4ca1-a08b-4a6ffe5d1ff2"/>
    <s v="bbcad1ec-e317-4256-a264-8761d1fcaddc"/>
    <s v="devendra_st"/>
    <s v="VIL meterial installation"/>
    <s v="Suman"/>
    <s v="VIL meterial installation"/>
    <s v="dehli NCR"/>
    <s v="dehli"/>
    <s v="Mobility"/>
    <s v="VIL"/>
    <s v="251"/>
    <s v="Tajpur khurd Najafgarh"/>
    <s v="{&quot;type&quot;:&quot;Point&quot;,&quot;coordinates&quot;:[77.01556492806213,28.570703699692295]}"/>
    <s v="na"/>
    <s v="yes"/>
    <s v="07/25/2025 09:40:06"/>
    <s v="07/24/2025 09:41:27"/>
    <s v="07/24/2025 09:41:27"/>
    <s v="devendra_st"/>
    <s v="devendra_st"/>
    <x v="0"/>
  </r>
  <r>
    <s v="c4991711-3d0a-417d-acc3-0d15f869ef44"/>
    <s v="45462f02-69b7-4bfd-ba42-9b1dd722febc"/>
    <s v="suneel_st"/>
    <s v="for acquisition"/>
    <s v="rajesh"/>
    <s v="owner"/>
    <s v="delhi"/>
    <s v="Gurgaon"/>
    <s v="Mobility"/>
    <s v="VIL"/>
    <s v="New_HPSC_151_x0009_HPSC_ GGN SECTOR 15 -II GGN_1"/>
    <s v="New_HPSC_151_x0009_HPSC_ GGN SECTOR 15 -II GGN_1"/>
    <s v="{&quot;type&quot;:&quot;Point&quot;,&quot;coordinates&quot;:[77.0394453,28.4581014]}"/>
    <s v="public issue Area"/>
    <s v="owner not interested"/>
    <s v="07/24/2025 09:11:29"/>
    <s v="07/24/2025 09:14:00"/>
    <s v="07/24/2025 09:14:00"/>
    <s v="suneel_st"/>
    <s v="suneel_st"/>
    <x v="0"/>
  </r>
  <r>
    <s v="41d41e7c-c7c1-44d7-af93-ceafa9549714"/>
    <s v="0c607114-8256-4d29-a2e5-50c07a7be1fb"/>
    <s v="karim_st"/>
    <s v="meeting regarding ( pop)"/>
    <s v="chayan sir"/>
    <s v="AGM"/>
    <s v="kolkata"/>
    <s v="kolkata"/>
    <s v="Mobility"/>
    <s v="VIL"/>
    <s v="das nagar"/>
    <s v="kashipur das nagar"/>
    <s v="{&quot;type&quot;:&quot;Point&quot;,&quot;coordinates&quot;:[88.4322143,22.5773029]}"/>
    <s v="positive"/>
    <s v="positive"/>
    <s v="07/25/2025 08:53:06"/>
    <s v="07/24/2025 08:55:12"/>
    <s v="07/24/2025 08:55:12"/>
    <s v="karim_st"/>
    <s v="karim_st"/>
    <x v="0"/>
  </r>
  <r>
    <s v="2af1a0f5-a4ab-475d-8cda-348e2228cbc6"/>
    <s v="e66c4911-d12e-4f5d-90a7-7ffc937e444f"/>
    <s v="nasim_st"/>
    <s v="meeting regarding POP details."/>
    <s v="chayan guha"/>
    <s v="AGM"/>
    <s v="kolkata"/>
    <s v="kolkata"/>
    <s v="Mobility"/>
    <s v="VIL"/>
    <s v="kossipir@ Dasnagar"/>
    <s v="kossipur dasnagar"/>
    <s v="{&quot;type&quot;:&quot;Point&quot;,&quot;coordinates&quot;:[88.4322165,22.5773664]}"/>
    <s v="positive"/>
    <s v="positive"/>
    <s v="07/25/2025 08:53:06"/>
    <s v="07/24/2025 08:55:07"/>
    <s v="07/24/2025 08:55:07"/>
    <s v="nasim_st"/>
    <s v="nasim_st"/>
    <x v="0"/>
  </r>
  <r>
    <s v="6f349cce-7482-425f-a4cf-ed981f3897dd"/>
    <s v="40e226b3-03cc-42b5-8669-bf852b9e30b1"/>
    <s v="ranjan_st"/>
    <s v="Hpsc Site Acquisition"/>
    <s v="Ravinder Singh"/>
    <s v="Owner"/>
    <s v="Noida up"/>
    <s v="Noida up sec 34"/>
    <s v="Mobility"/>
    <s v="VIL"/>
    <s v="HPSC sec 34 Noida"/>
    <s v="HPSC sec 34 Noida"/>
    <s v="{&quot;type&quot;:&quot;Point&quot;,&quot;coordinates&quot;:[77.36480140000003,28.58176750000001]}"/>
    <s v="under discussion"/>
    <s v="under discussion"/>
    <s v="07/28/2025 07:31:43"/>
    <s v="07/24/2025 07:33:04"/>
    <s v="07/24/2025 07:33:04"/>
    <s v="ranjan_st"/>
    <s v="ranjan_st"/>
    <x v="0"/>
  </r>
  <r>
    <s v="48f27b3d-7a98-48b0-be2e-4fdf8e8ea4cf"/>
    <s v="10c141ec-cb66-4905-bf1d-1e4e60618cd1"/>
    <s v="raghvendra_st"/>
    <s v="IBS"/>
    <s v="Dr Anil Goyal"/>
    <s v="Vidhayak Krishna Nagar Delhi"/>
    <s v="Delhi"/>
    <s v="Delhi"/>
    <s v="IBS"/>
    <s v="VIL"/>
    <s v="NA"/>
    <s v="NA"/>
    <s v="{&quot;type&quot;:&quot;Point&quot;,&quot;coordinates&quot;:[77.28957,28.65886]}"/>
    <s v="IBS Cold call Lead"/>
    <s v="Ready for IBS"/>
    <s v="07/24/2025 13:53:26"/>
    <s v="07/23/2025 13:54:19"/>
    <s v="07/23/2025 13:54:19"/>
    <s v="raghvendra_st"/>
    <s v="raghvendra_st"/>
    <x v="0"/>
  </r>
  <r>
    <s v="f245865b-2f09-44d1-988e-50a6584feefd"/>
    <s v="feb1a69c-6fb1-4ae8-8c91-88e71e1faf5f"/>
    <s v="sandeep_st"/>
    <s v="Meeting to explore FTTH and ISP Related business"/>
    <s v="Mr.Mohan Jadhav"/>
    <s v="Operation Head"/>
    <s v="UP-East"/>
    <s v="Lucknow"/>
    <s v="FTTH"/>
    <s v="ISP"/>
    <s v="NA"/>
    <s v="NA"/>
    <s v="{&quot;type&quot;:&quot;Point&quot;,&quot;coordinates&quot;:[81.0101453,26.867853]}"/>
    <s v="Meeting in Shaurrya Office Lucknow"/>
    <s v="Positive meeting for getting on boarded with us as partner"/>
    <s v="07/24/2025 12:09:52"/>
    <s v="07/23/2025 12:16:19"/>
    <s v="07/23/2025 12:16:19"/>
    <s v="sandeep_st"/>
    <s v="sandeep_st"/>
    <x v="0"/>
  </r>
  <r>
    <s v="45b5f540-cfba-4568-acd6-dcda9c5b98e9"/>
    <s v="ce00dcf8-4d16-46b0-9a85-10544e7e7363"/>
    <s v="devendra_st"/>
    <s v="public issues site"/>
    <s v="mohan yadav"/>
    <s v="public issues site"/>
    <s v="dehli NCR"/>
    <s v="faridabad"/>
    <s v="Mobility"/>
    <s v="VIL"/>
    <s v="21806"/>
    <s v="Badarpur kalkaji"/>
    <s v="{&quot;type&quot;:&quot;Point&quot;,&quot;coordinates&quot;:[77.3179961,28.4849938]}"/>
    <s v="na"/>
    <s v="yes"/>
    <s v="07/24/2025 10:41:49"/>
    <s v="07/23/2025 10:43:46"/>
    <s v="07/23/2025 10:43:46"/>
    <s v="devendra_st"/>
    <s v="devendra_st"/>
    <x v="0"/>
  </r>
  <r>
    <s v="379cb285-20d3-4b55-bd4a-be4a0173e241"/>
    <s v="667194d1-3e3e-46be-ab2f-0039813e8c85"/>
    <s v="ranjan_st"/>
    <s v="For Civil &amp; Earthing work"/>
    <s v="Mohan Yadav"/>
    <s v="owner"/>
    <s v="Faridabad"/>
    <s v="Faridabad"/>
    <s v="Mobility"/>
    <s v="VIL"/>
    <s v="kalkaji Badarpur"/>
    <s v="kalkaji Badarpur"/>
    <s v="{&quot;type&quot;:&quot;Point&quot;,&quot;coordinates&quot;:[77.31876690000001,28.48539799999998]}"/>
    <s v="under discussion"/>
    <s v="under discussion"/>
    <s v="07/23/2025 09:30:23"/>
    <s v="07/23/2025 09:36:44"/>
    <s v="07/23/2025 09:36:44"/>
    <s v="ranjan_st"/>
    <s v="ranjan_st"/>
    <x v="0"/>
  </r>
  <r>
    <s v="58789641-3fdd-4f62-8c33-e7ad1e811a3b"/>
    <s v="bb836069-8335-47f1-9f51-c58b474322c8"/>
    <s v="raghvendra_st"/>
    <s v="Bihari Nagar EB"/>
    <s v="Anmol Goel"/>
    <s v="CA"/>
    <s v="Delhi"/>
    <s v="Ghaziabad"/>
    <s v="Other"/>
    <s v="VIL"/>
    <s v="Bihari Nagar"/>
    <s v="Bihari Nagar"/>
    <s v="{&quot;type&quot;:&quot;Point&quot;,&quot;coordinates&quot;:[77.4287983,28.6699633]}"/>
    <s v="No Response from owner"/>
    <s v="No response from owner"/>
    <s v="07/24/2025 08:47:46"/>
    <s v="07/23/2025 08:49:15"/>
    <s v="07/23/2025 08:49:15"/>
    <s v="raghvendra_st"/>
    <s v="raghvendra_st"/>
    <x v="0"/>
  </r>
  <r>
    <s v="770684f8-44b9-4f6a-a14c-5942be58380d"/>
    <s v="901ebca8-c9cd-4910-8522-a11a53396483"/>
    <s v="HCQCHM_MEETING_FORM"/>
    <s v="IBS at Purvanchal capital tower"/>
    <s v="aafroz"/>
    <s v="project head"/>
    <s v="upe"/>
    <s v="lucknow"/>
    <s v="IBS"/>
    <s v="Airtel"/>
    <s v="na"/>
    <s v="na"/>
    <s v="{&quot;type&quot;:&quot;Point&quot;,&quot;coordinates&quot;:[80.9986606,26.8648113]}"/>
    <s v="meeting done"/>
    <s v="will confirm in next meeting"/>
    <s v="08/01/2025 09:55:47"/>
    <s v="07/22/2025 16:48:27"/>
    <s v="07/22/2025 16:48:27"/>
    <s v="dipanshu_st"/>
    <s v="dipanshu_st"/>
    <x v="0"/>
  </r>
  <r>
    <s v="56340b49-3b7f-45f5-b11b-ad612dc4be23"/>
    <s v="400f6398-f986-4fa2-bcce-a4bb8584e55c"/>
    <s v="sandeep_st"/>
    <s v="Meeting for IBS at Purvanchal Capital Tower"/>
    <s v="Mr.Afroz"/>
    <s v="Project Manager"/>
    <s v="UP-East"/>
    <s v="Lucknow"/>
    <s v="IBS"/>
    <s v="Airtel"/>
    <s v="NA"/>
    <s v="NA"/>
    <s v="{&quot;type&quot;:&quot;Point&quot;,&quot;coordinates&quot;:[80.9988069,26.8651156]}"/>
    <s v="Meeting for IBS"/>
    <s v="Meeting done currently Deliotte office is running, rest occupancy are WIP"/>
    <s v="07/29/2025 09:59:02"/>
    <s v="07/22/2025 12:11:33"/>
    <s v="07/22/2025 12:11:33"/>
    <s v="sandeep_st"/>
    <s v="sandeep_st"/>
    <x v="0"/>
  </r>
  <r>
    <s v="4b02404c-f473-4a03-a50d-ebf4b5610f49"/>
    <s v="dd9b95a0-1ab2-482f-91fc-27ae755eb3ea"/>
    <s v="ranjan_st"/>
    <s v="Public issue at Badarpur Kalkaji"/>
    <s v="Mohan Yadav"/>
    <s v="owner"/>
    <s v="Delhi"/>
    <s v="Delhi"/>
    <s v="Mobility"/>
    <s v="VIL"/>
    <s v="Badarpur kalkaji"/>
    <s v="Badarpur kalkaji"/>
    <s v="{&quot;type&quot;:&quot;Point&quot;,&quot;coordinates&quot;:[77.31886380000003,28.485500199999997]}"/>
    <s v="public issue under discussion"/>
    <s v="public issue under discussion"/>
    <s v="07/23/2025 10:01:05"/>
    <s v="07/22/2025 10:02:30"/>
    <s v="07/22/2025 10:02:30"/>
    <s v="ranjan_st"/>
    <s v="ranjan_st"/>
    <x v="0"/>
  </r>
  <r>
    <s v="76a08e18-5db2-48c5-9745-2ed872bcb466"/>
    <s v="79fdb375-83b1-4249-9d0d-04e276f82282"/>
    <s v="badhan_st"/>
    <s v="eb board meter installation place"/>
    <s v="land owner and electrican"/>
    <s v="LO"/>
    <s v="Kolkata"/>
    <s v="Kolkata"/>
    <s v="Mobility"/>
    <s v="VIL"/>
    <s v="hpsc 006"/>
    <s v="Hindmotor"/>
    <s v="{&quot;type&quot;:&quot;Point&quot;,&quot;coordinates&quot;:[88.3463085,22.6859614]}"/>
    <s v="proper place seeking for eb board meter installation"/>
    <s v="place not accepted by wbsedcl eb board team"/>
    <s v="07/23/2025 09:07:11"/>
    <s v="07/22/2025 09:10:23"/>
    <s v="07/22/2025 09:10:23"/>
    <s v="badhan_st"/>
    <s v="badhan_st"/>
    <x v="0"/>
  </r>
  <r>
    <s v="566ab8d7-5e7b-4369-b9af-00840cee84bd"/>
    <s v="91a494df-c8f8-4181-95a9-48ae852989f2"/>
    <s v="devendra_st"/>
    <s v="VIL meterial installation"/>
    <s v="Sumit"/>
    <s v="VIL meterial installation"/>
    <s v="dehli NCR"/>
    <s v="dehli"/>
    <s v="Mobility"/>
    <s v="VIL"/>
    <s v="1309"/>
    <s v="Dwarka Sec 21"/>
    <s v="{&quot;type&quot;:&quot;Point&quot;,&quot;coordinates&quot;:[77.067332,28.558956]}"/>
    <s v="na"/>
    <s v="yes"/>
    <s v="07/24/2025 08:22:18"/>
    <s v="07/22/2025 08:24:00"/>
    <s v="07/22/2025 08:24:00"/>
    <s v="devendra_st"/>
    <s v="devendra_st"/>
    <x v="0"/>
  </r>
  <r>
    <s v="a8df734b-b31b-4c18-a6cc-4d34829b0f22"/>
    <s v="809dc04b-c14c-4ac9-b2e3-884626fb215a"/>
    <s v="HCQCHM_MEETING_FORM"/>
    <s v="meeting for FTTH at Shree Balaji towers"/>
    <s v="Abhay Kumar"/>
    <s v="society manager"/>
    <s v="UPE"/>
    <s v="lucknow"/>
    <s v="FTTH"/>
    <s v="Airtel"/>
    <s v="na"/>
    <s v="na"/>
    <s v="{&quot;type&quot;:&quot;Point&quot;,&quot;coordinates&quot;:[81.0882886,26.8961225]}"/>
    <s v="visit done with project team at shree balaji towers"/>
    <s v="Society manager is ready for FTTH installation"/>
    <s v="07/31/2025 06:04:14"/>
    <s v="07/22/2025 06:06:46"/>
    <s v="07/22/2025 06:06:46"/>
    <s v="dipanshu_st"/>
    <s v="dipanshu_st"/>
    <x v="0"/>
  </r>
  <r>
    <s v="5ff5b290-2582-4586-8c11-6fc46f2ff221"/>
    <s v="e9ca4008-fb53-437c-9cfe-111f27f1658f"/>
    <s v="devendra_st"/>
    <s v="Pol installation done"/>
    <s v="mohan yadav"/>
    <s v="Pol installation done"/>
    <s v="dehli NCR"/>
    <s v="faridabad"/>
    <s v="Mobility"/>
    <s v="VIL"/>
    <s v="21806"/>
    <s v="Badarpur kalkaji"/>
    <s v="{&quot;type&quot;:&quot;Point&quot;,&quot;coordinates&quot;:[77.31812389391081,28.485961880226082]}"/>
    <s v="Pol installation"/>
    <s v="okay"/>
    <s v="07/22/2025 11:28:13"/>
    <s v="07/21/2025 11:35:32"/>
    <s v="07/21/2025 11:35:32"/>
    <s v="devendra_st"/>
    <s v="devendra_st"/>
    <x v="0"/>
  </r>
  <r>
    <s v="862af7f6-ed7e-4be0-92c1-ed6779990e24"/>
    <s v="6b017fa2-d527-45df-9c67-d46b27a96a7e"/>
    <s v="sandeep_st"/>
    <s v="Meeting with Local ISP"/>
    <s v="Mr.Anupam Mishra"/>
    <s v="Director (Maxit Infocom Pvt Ltd)"/>
    <s v="UP-East"/>
    <s v="Lucknow"/>
    <s v="FTTH"/>
    <s v="ISP"/>
    <s v="NA"/>
    <s v="NA"/>
    <s v="{&quot;type&quot;:&quot;Point&quot;,&quot;coordinates&quot;:[81.0102045,26.8678578]}"/>
    <s v="Meeting for knowing current customer base and owned assets"/>
    <s v="Meeting postive ready to move further for discussion"/>
    <s v="07/22/2025 09:56:26"/>
    <s v="07/21/2025 09:58:36"/>
    <s v="07/21/2025 09:58:36"/>
    <s v="sandeep_st"/>
    <s v="sandeep_st"/>
    <x v="0"/>
  </r>
  <r>
    <s v="7a72a8d9-755b-4fba-9205-c61c0bcf5469"/>
    <s v="b90c4920-042a-404f-94fa-987c5cf728cd"/>
    <s v="suneel_st"/>
    <s v="owner meeting"/>
    <s v="Rashid"/>
    <s v="owner"/>
    <s v="delhi"/>
    <s v="delhi"/>
    <s v="Mobility"/>
    <s v="VIL"/>
    <s v="CFT_188_x0009_Near Sarika Footwear Bridge"/>
    <s v="CFT_188_x0009_Near Sarika Footwear Bridge"/>
    <s v="{&quot;type&quot;:&quot;Point&quot;,&quot;coordinates&quot;:[77.2996917,28.546565]}"/>
    <s v="Wip"/>
    <s v="wip"/>
    <s v="07/21/2025 07:27:08"/>
    <s v="07/21/2025 07:30:39"/>
    <s v="07/21/2025 07:30:39"/>
    <s v="suneel_st"/>
    <s v="suneel_st"/>
    <x v="0"/>
  </r>
  <r>
    <s v="ddd3fedb-4182-49d9-a2c5-d4af0b2e551c"/>
    <s v="94fa9284-f54a-4d4c-b56c-8af44fc87742"/>
    <s v="ranjan_st"/>
    <s v="For macro site Acquisition"/>
    <s v="Rohit Bhandari"/>
    <s v="owner"/>
    <s v="Delhi"/>
    <m/>
    <s v="Mobility"/>
    <s v="VIL"/>
    <s v="Temp_1194_x000a__x000a_BAU_x000a__x000a_HPSC_GK 2Hauz Khas_3"/>
    <s v="Temp_1194_x000a__x000a_BAU_x000a__x000a_HPSC_GK 2Hauz Khas_3_x000a__x000a_For Macro site Acquisition.."/>
    <s v="{&quot;type&quot;:&quot;Point&quot;,&quot;coordinates&quot;:[77.24170090000001,28.534119000000008]}"/>
    <s v="under process"/>
    <s v="under process"/>
    <s v="07/19/2025 08:48:14"/>
    <s v="07/21/2025 04:24:15"/>
    <s v="07/21/2025 04:24:15"/>
    <s v="ranjan_st"/>
    <s v="ranjan_st"/>
    <x v="0"/>
  </r>
  <r>
    <s v="a4d739dc-a148-4d9b-844d-23f118d74672"/>
    <s v="7ad39109-a76f-4db1-ab87-8b5059b21c5c"/>
    <s v="ranjan_st"/>
    <s v="VI Rf survey"/>
    <s v="saheed khan"/>
    <s v="owner"/>
    <s v="Delhi NCR"/>
    <s v="Ref id -CFT_186_x000a__x000a_Site I'd -_x0009_Nisrar Masjid Road"/>
    <s v="Mobility"/>
    <s v="VIL"/>
    <s v="Ref id -CFT_186_x000a__x000a_Site I'd -_x0009_Nisrar Masjid Road"/>
    <s v="Ref id -CFT_186_x000a__x000a_Site I'd -_x0009_Nisrar Masjid Road"/>
    <s v="{&quot;type&quot;:&quot;Point&quot;,&quot;coordinates&quot;:[77.3006939,28.544284400000016]}"/>
    <s v="Vi RF SURVEY DONE"/>
    <s v="Vi RF SURVEY DONE"/>
    <s v="07/19/2025 06:49:13"/>
    <s v="07/19/2025 06:51:35"/>
    <s v="07/19/2025 06:51:35"/>
    <s v="ranjan_st"/>
    <s v="ranjan_st"/>
    <x v="0"/>
  </r>
  <r>
    <s v="8889586a-dd7f-4a33-9ee5-0edcdd7747fb"/>
    <s v="f968f5ac-1f09-4c54-b98b-79a27f9c7200"/>
    <s v="saurabh_st"/>
    <s v="visit expression tower for ftth"/>
    <s v="gaurd"/>
    <s v="gaurd"/>
    <s v="delhi"/>
    <s v="ghaziabad"/>
    <s v="FTTH"/>
    <s v="Airtel"/>
    <s v="na"/>
    <s v="na"/>
    <s v="{&quot;type&quot;:&quot;Point&quot;,&quot;coordinates&quot;:[77.3582454,28.6606548]}"/>
    <s v="number received project manager"/>
    <s v="number received"/>
    <s v="07/20/2025 02:26:57"/>
    <s v="07/19/2025 02:28:06"/>
    <s v="07/19/2025 02:28:06"/>
    <s v="saurabh_st"/>
    <s v="saurabh_st"/>
    <x v="0"/>
  </r>
  <r>
    <s v="dcd74d06-4f27-43fa-953c-2d69c7133064"/>
    <s v="bc617fbd-1113-4231-9f04-adbbc8a47074"/>
    <s v="suneel_st"/>
    <s v="Pole installation support"/>
    <s v="sunita"/>
    <s v="owner"/>
    <s v="Delhi"/>
    <s v="delhi"/>
    <s v="Mobility"/>
    <s v="VIL"/>
    <s v="Tajpur khurd"/>
    <s v="Tajpur khurd"/>
    <s v="{&quot;type&quot;:&quot;Point&quot;,&quot;coordinates&quot;:[77.015479,28.5704386]}"/>
    <s v="Pole installation WIP"/>
    <s v="Pole installation WIP"/>
    <s v="07/18/2025 16:15:42"/>
    <s v="07/18/2025 16:19:14"/>
    <s v="07/18/2025 16:19:14"/>
    <s v="suneel_st"/>
    <s v="suneel_st"/>
    <x v="0"/>
  </r>
  <r>
    <s v="dd1461b2-e5bd-4c8c-9997-bfac7989b9ca"/>
    <s v="de621d79-36d0-4313-b1bd-2ca8f10cf41a"/>
    <s v="nasim_st"/>
    <s v="official"/>
    <s v="team"/>
    <s v="team"/>
    <s v="kolkata"/>
    <s v="kolkata"/>
    <s v="Mobility"/>
    <s v="VIL"/>
    <s v="meetinng"/>
    <s v="meeting"/>
    <s v="{&quot;type&quot;:&quot;Point&quot;,&quot;coordinates&quot;:[88.4311554,22.572916]}"/>
    <s v="positive"/>
    <s v="positive"/>
    <s v="07/19/2025 10:57:50"/>
    <s v="07/18/2025 11:01:00"/>
    <s v="07/18/2025 11:01:00"/>
    <s v="nasim_st"/>
    <s v="nasim_st"/>
    <x v="0"/>
  </r>
  <r>
    <s v="47893085-dce4-4bd8-ba58-55f1c59c6c1a"/>
    <s v="4c842e14-333f-47da-9713-3f0d12971e22"/>
    <s v="raghvendra_st"/>
    <s v="GZB_Paryatan Vihar_Vasundhara Enclave_BLOCKB"/>
    <s v="Tilak Raj"/>
    <s v="Manager"/>
    <s v="delhi"/>
    <s v="delhi"/>
    <s v="Mobility"/>
    <s v="VIL"/>
    <s v="GZB_Paryatan Vihar_Vasundhara Enclave_BLOCKB"/>
    <s v="GZB_Paryatan Vihar_Vasundhara Enclave_BLOCKB"/>
    <s v="{&quot;type&quot;:&quot;Point&quot;,&quot;coordinates&quot;:[77.313995,28.598845]}"/>
    <s v="Meeting planed for tomorrow after 10am"/>
    <s v="Meeting planned for tomorrow morning 10am"/>
    <s v="07/19/2025 08:12:01"/>
    <s v="07/18/2025 08:13:28"/>
    <s v="07/18/2025 08:13:28"/>
    <s v="raghvendra_st"/>
    <s v="raghvendra_st"/>
    <x v="0"/>
  </r>
  <r>
    <s v="a823533e-3fe2-4f5f-88e0-a9de103c4e73"/>
    <s v="2333642b-0d33-4a85-bbf9-fd7ff67c64c7"/>
    <s v="raghvendra_st"/>
    <s v="NOD_Gaur city 2_Block793 New acquisition"/>
    <s v="Divya Prince"/>
    <s v="Manager"/>
    <s v="Delhi"/>
    <s v="Delhi"/>
    <s v="Mobility"/>
    <s v="VIL"/>
    <s v="NOD_Gaur city 2_Block793"/>
    <s v="NOD_Gaur city 2_Block793"/>
    <s v="{&quot;type&quot;:&quot;Point&quot;,&quot;coordinates&quot;:[77.4214766,28.6158568]}"/>
    <s v="Meeting done with Asset Manager Divya prince proposal send"/>
    <s v="He will revert after socitey president confirmation"/>
    <s v="07/19/2025 06:47:02"/>
    <s v="07/18/2025 06:48:30"/>
    <s v="07/18/2025 06:48:30"/>
    <s v="raghvendra_st"/>
    <s v="raghvendra_st"/>
    <x v="0"/>
  </r>
  <r>
    <s v="bbc5eb2e-fb77-4017-86ae-d6edd6686b01"/>
    <s v="5b7b70df-e39e-4e44-94f2-3dbf069e0f85"/>
    <s v="ranjan_st"/>
    <s v="Ffth Box Connectivity support to vendor team"/>
    <s v="Mohd Nafees"/>
    <s v="owner Ncr"/>
    <s v="Delhi"/>
    <s v="Delhi"/>
    <s v="Mobility"/>
    <s v="VIL"/>
    <s v="Hpsc Khadda colony Jaitpur"/>
    <s v="Hpsc Khadda colony Jaitpur"/>
    <s v="{&quot;type&quot;:&quot;Point&quot;,&quot;coordinates&quot;:[77.3378376,28.510581400000007]}"/>
    <s v="wip"/>
    <s v="wip"/>
    <s v="07/18/2025 06:29:49"/>
    <s v="07/18/2025 06:31:11"/>
    <s v="07/18/2025 06:31:11"/>
    <s v="ranjan_st"/>
    <s v="ranjan_st"/>
    <x v="0"/>
  </r>
  <r>
    <s v="44bf1f7b-65e0-4fae-bef7-150ae8a86672"/>
    <s v="17fecd6f-75ff-448e-92bb-7dc1c5028a38"/>
    <s v="nasim_st"/>
    <s v="regarding official work"/>
    <s v="team"/>
    <s v="BDM"/>
    <s v="kolkata"/>
    <s v="kolkata"/>
    <s v="Mobility"/>
    <s v="VIL"/>
    <s v="official work"/>
    <s v="official work"/>
    <s v="{&quot;type&quot;:&quot;Point&quot;,&quot;coordinates&quot;:[88.4311093,22.5728493]}"/>
    <s v="positive"/>
    <s v="positive"/>
    <s v="07/18/2025 12:29:30"/>
    <s v="07/17/2025 12:31:23"/>
    <s v="07/17/2025 12:31:23"/>
    <s v="nasim_st"/>
    <s v="nasim_st"/>
    <x v="0"/>
  </r>
  <r>
    <s v="d19ee41f-d143-4628-b7cb-1bbc19b35982"/>
    <s v="06b7e992-849d-495d-ba18-40a9743c304b"/>
    <s v="badhan_st"/>
    <s v="bankra site issue , eb connection done"/>
    <s v="local public, eb officer &amp; police"/>
    <s v="public"/>
    <s v="Kolkata"/>
    <s v="Kolkata"/>
    <s v="Mobility"/>
    <s v="VIL"/>
    <s v="M0237"/>
    <s v="bankra digihara"/>
    <s v="{&quot;type&quot;:&quot;Point&quot;,&quot;coordinates&quot;:[88.2743583,22.6002977]}"/>
    <s v="eb connected , fiber restoration in progress"/>
    <s v="fiber issue , fiber team is to restrore"/>
    <s v="07/17/2025 08:47:21"/>
    <s v="07/17/2025 08:50:47"/>
    <s v="07/17/2025 08:50:47"/>
    <s v="badhan_st"/>
    <s v="badhan_st"/>
    <x v="0"/>
  </r>
  <r>
    <s v="640f9b64-3398-4e4e-ad3b-bfd36685eacb"/>
    <s v="0edca310-83f6-47fc-a1e2-e6cdbe5d32fc"/>
    <s v="karim_st"/>
    <s v="Bakra site issue,eb connection done"/>
    <s v="local public, eb officer &amp; police"/>
    <s v="public"/>
    <s v="kolkata"/>
    <s v="kolkata"/>
    <s v="Mobility"/>
    <s v="VIL"/>
    <s v="M0237"/>
    <s v="Bankra digihara"/>
    <s v="{&quot;type&quot;:&quot;Point&quot;,&quot;coordinates&quot;:[88.2743754,22.6003587]}"/>
    <s v="eb connected , fiber issue"/>
    <s v="fiber team working, eb line connected"/>
    <s v="07/17/2025 08:46:46"/>
    <s v="07/17/2025 08:48:57"/>
    <s v="07/17/2025 08:48:57"/>
    <s v="karim_st"/>
    <s v="karim_st"/>
    <x v="0"/>
  </r>
  <r>
    <s v="da4bdd01-4b0a-4570-a512-006950e46eaa"/>
    <s v="d4c69434-5c8a-42dd-ab46-20203dc7fc36"/>
    <s v="raghvendra_st"/>
    <s v="Fiber Cable lay"/>
    <s v="Ali"/>
    <s v="Owner"/>
    <s v="Delhi"/>
    <s v="Delhi"/>
    <s v="Other"/>
    <s v="VIL"/>
    <s v="Sector 8 dadri"/>
    <s v="Sector 8 dadri"/>
    <s v="{&quot;type&quot;:&quot;Point&quot;,&quot;coordinates&quot;:[77.321102,28.5930768]}"/>
    <s v="Fiber lay done due to public issue i had not attached picture of work"/>
    <s v="Fiber lay done"/>
    <s v="07/17/2025 08:12:12"/>
    <s v="07/17/2025 08:15:00"/>
    <s v="07/17/2025 08:15:00"/>
    <s v="raghvendra_st"/>
    <s v="raghvendra_st"/>
    <x v="0"/>
  </r>
  <r>
    <s v="d613fd25-6807-4c7a-9e14-4a7b22831384"/>
    <s v="b25da739-97f0-406f-bef3-6af1c15008c5"/>
    <s v="ranjan_st"/>
    <s v="Regarding FIber Box installation"/>
    <s v="Dharmendra"/>
    <s v="Owner sec 3"/>
    <s v="Noida"/>
    <s v="Noida"/>
    <s v="Mobility"/>
    <s v="VIL"/>
    <s v="Sec 3  Gr Noida up"/>
    <s v="Sec 3 Noida"/>
    <s v="{&quot;type&quot;:&quot;Point&quot;,&quot;coordinates&quot;:[77.31728069999997,28.589195900000007]}"/>
    <s v="Sec 3 Noida"/>
    <s v="under Discussion"/>
    <s v="07/17/2025 08:02:08"/>
    <s v="07/17/2025 08:04:38"/>
    <s v="07/17/2025 08:04:38"/>
    <s v="ranjan_st"/>
    <s v="ranjan_st"/>
    <x v="0"/>
  </r>
  <r>
    <s v="9e12a3ed-b635-4324-b61f-cf3914889330"/>
    <s v="805a110e-5fed-4cdd-afa3-9ee89aff88db"/>
    <s v="sandeep_st"/>
    <s v="Meeting for Airtel FTTH"/>
    <s v="Mr.Abhay"/>
    <s v="Manager"/>
    <s v="UP-East"/>
    <s v="Lucknow"/>
    <s v="FTTH"/>
    <s v="Airtel"/>
    <s v="NA"/>
    <s v="NA"/>
    <s v="{&quot;type&quot;:&quot;Point&quot;,&quot;coordinates&quot;:[81.3094594,26.9892899]}"/>
    <s v="Meeting for Airtel OD and FTTH"/>
    <s v="Agreed to go with us and told to meet next Monday"/>
    <s v="07/21/2025 07:54:42"/>
    <s v="07/17/2025 07:59:22"/>
    <s v="07/17/2025 07:59:22"/>
    <s v="sandeep_st"/>
    <s v="sandeep_st"/>
    <x v="0"/>
  </r>
  <r>
    <s v="91f2c722-12ee-4c7b-a57f-680d3c26dd3c"/>
    <s v="fd4e2825-0464-43bb-aee3-449cb92c53e2"/>
    <s v="saurabh_st"/>
    <s v="godrej GCR SECTOR 43 GURGAON"/>
    <s v="mr. arun sirohi"/>
    <s v="agn"/>
    <s v="delhi"/>
    <s v="gurgaon"/>
    <s v="FTTH"/>
    <s v="ISP"/>
    <s v="na"/>
    <s v="na"/>
    <s v="{&quot;type&quot;:&quot;Point&quot;,&quot;coordinates&quot;:[77.0936018,28.4808173]}"/>
    <s v="FTTH and leased line meeting G+22 building"/>
    <s v="proposal required"/>
    <s v="07/21/2025 12:41:15"/>
    <s v="07/16/2025 12:42:28"/>
    <s v="07/16/2025 12:42:28"/>
    <s v="saurabh_st"/>
    <s v="saurabh_st"/>
    <x v="0"/>
  </r>
  <r>
    <s v="eb16da9e-7eb2-4222-9f2c-7eeeaefbef4a"/>
    <s v="c246aaa2-6253-4bb4-a770-ebc743b5efe6"/>
    <s v="devendra_st"/>
    <s v="agreement signed"/>
    <s v="mohan yadav"/>
    <s v="agreement signed"/>
    <s v="NCR Delhi"/>
    <s v="faridabad"/>
    <s v="Mobility"/>
    <s v="VIL"/>
    <s v="HPSC -250"/>
    <s v="Badarpur kalkaji"/>
    <s v="{&quot;type&quot;:&quot;Point&quot;,&quot;coordinates&quot;:[77.0155299,28.5704362]}"/>
    <s v="agreement signed"/>
    <s v="yes"/>
    <s v="07/17/2025 11:16:01"/>
    <s v="07/16/2025 11:17:46"/>
    <s v="07/16/2025 11:17:46"/>
    <s v="devendra_st"/>
    <s v="devendra_st"/>
    <x v="0"/>
  </r>
  <r>
    <s v="3a61e794-87d5-4b44-a2ce-460e5588f6c1"/>
    <s v="c04f0ddc-7b62-4f10-b90d-5ece71951a65"/>
    <s v="rajnish_st"/>
    <s v="relocation sr"/>
    <s v="maulik patel"/>
    <s v="manager planning"/>
    <s v="Gujarat"/>
    <s v="Ahmedabad"/>
    <s v="Mobility"/>
    <s v="VIL"/>
    <s v="na"/>
    <s v="na"/>
    <s v="{&quot;type&quot;:&quot;Point&quot;,&quot;coordinates&quot;:[72.5018097,23.0013783]}"/>
    <s v="relocation and msa mail"/>
    <s v="mail to be sent by haresh sir"/>
    <s v="07/17/2025 10:49:42"/>
    <s v="07/16/2025 10:51:06"/>
    <s v="07/16/2025 10:51:06"/>
    <s v="rajnish_st"/>
    <s v="rajnish_st"/>
    <x v="0"/>
  </r>
  <r>
    <s v="1eb3881a-fafe-4f4d-a64e-c987ff6d5720"/>
    <s v="75368c77-d678-4b38-95a3-d01253095ec8"/>
    <s v="suneel_st"/>
    <s v="Owner meeting"/>
    <s v="vansh sharma"/>
    <s v="Facility manager"/>
    <s v="delhi ncr"/>
    <s v="Gurgaon"/>
    <s v="Mobility"/>
    <s v="VIL"/>
    <s v="Temp_495_x0009_HPSC_NEW PALAM VIHAR GGN_3"/>
    <s v="Temp_495_x0009_HPSC_NEW PALAM VIHAR GGN_3"/>
    <s v="{&quot;type&quot;:&quot;Point&quot;,&quot;coordinates&quot;:[76.985113,28.4600175]}"/>
    <s v="acquisition wip"/>
    <s v="acquisition wip"/>
    <s v="07/16/2025 10:48:59"/>
    <s v="07/16/2025 10:51:05"/>
    <s v="07/16/2025 10:51:05"/>
    <s v="suneel_st"/>
    <s v="suneel_st"/>
    <x v="0"/>
  </r>
  <r>
    <s v="fa95a8c2-ed63-4f7b-a0c9-a220e3e7eba9"/>
    <s v="a4a4c75c-8720-4faa-9311-6a798e93242a"/>
    <s v="nasim_st"/>
    <s v="site inspection (replacement of battery from Bakra to muchipare"/>
    <s v="Anpurnadas"/>
    <s v="Land owner"/>
    <s v="kolkata"/>
    <s v="kolkata"/>
    <s v="Mobility"/>
    <s v="VIL"/>
    <s v="VILKOFY25HP1119"/>
    <s v="Muchipara"/>
    <s v="{&quot;type&quot;:&quot;Point&quot;,&quot;coordinates&quot;:[88.2962711,22.592339]}"/>
    <s v="inspection done"/>
    <s v="inspection done"/>
    <s v="07/18/2025 10:08:57"/>
    <s v="07/16/2025 10:11:05"/>
    <s v="07/16/2025 10:11:05"/>
    <s v="nasim_st"/>
    <s v="nasim_st"/>
    <x v="0"/>
  </r>
  <r>
    <s v="ed006f07-4f98-4806-a5c8-0d7c990f8e2e"/>
    <s v="d10f8489-30ef-4e82-9381-f01d2291b16c"/>
    <s v="raghvendra_st"/>
    <s v="Police for work permission"/>
    <s v="Devendra yadav"/>
    <s v="Head constable"/>
    <s v="delhi"/>
    <s v="delhi"/>
    <s v="Other"/>
    <s v="VIL"/>
    <s v="Zaildar Enclave Hastal 2"/>
    <s v="Zaildar enclave Uttam Nagar"/>
    <s v="{&quot;type&quot;:&quot;Point&quot;,&quot;coordinates&quot;:[77.0649001,28.6249544]}"/>
    <s v="postponed tomorrow"/>
    <s v="postponed tomorrow"/>
    <s v="07/17/2025 09:42:40"/>
    <s v="07/16/2025 09:43:43"/>
    <s v="07/16/2025 09:43:43"/>
    <s v="raghvendra_st"/>
    <s v="raghvendra_st"/>
    <x v="0"/>
  </r>
  <r>
    <s v="c4c04e4b-fa84-48f6-ace9-12edf5d4e9c2"/>
    <s v="d4b0a199-cc81-419c-be31-db910a414513"/>
    <s v="badhan_st"/>
    <s v="site local issue"/>
    <s v="police,local people meeting"/>
    <s v="police and local public withb electricity board"/>
    <s v="Kolkata"/>
    <s v="Kolkata"/>
    <s v="Mobility"/>
    <s v="VIL"/>
    <s v="bankra howrah dasnagar"/>
    <s v="bankra howrah dasnagar"/>
    <s v="{&quot;type&quot;:&quot;Point&quot;,&quot;coordinates&quot;:[88.275051,22.6003902]}"/>
    <s v="connection to be done tomorrow as discussed"/>
    <s v="connection to be done, site down"/>
    <s v="07/17/2025 08:50:34"/>
    <s v="07/16/2025 08:52:48"/>
    <s v="07/16/2025 08:52:48"/>
    <s v="badhan_st"/>
    <s v="badhan_st"/>
    <x v="0"/>
  </r>
  <r>
    <s v="71d8db92-155d-4845-af52-9963fcf258ae"/>
    <s v="f9b347ce-be93-4bdb-954c-1c6826e86e45"/>
    <s v="devendra_st"/>
    <s v="agreement sign"/>
    <s v="suman"/>
    <s v="agreement sign"/>
    <s v="dehli NCR"/>
    <s v="dehli"/>
    <s v="Mobility"/>
    <s v="VIL"/>
    <s v="temp-1258"/>
    <s v="Tajpur khurd"/>
    <s v="{&quot;type&quot;:&quot;Point&quot;,&quot;coordinates&quot;:[77.0155299,28.5704362]}"/>
    <s v="agreement sign"/>
    <s v="yes"/>
    <s v="07/18/2025 07:42:38"/>
    <s v="07/16/2025 07:45:58"/>
    <s v="07/16/2025 07:45:58"/>
    <s v="devendra_st"/>
    <s v="devendra_st"/>
    <x v="0"/>
  </r>
  <r>
    <s v="c52ea31f-4ede-4e26-88d0-bda4e820ad86"/>
    <s v="e648938b-439a-49c8-bedb-952c8ad11e78"/>
    <s v="sandeep_st"/>
    <s v="Meeting for status of invoices"/>
    <s v="Mr.Harish Pandey"/>
    <s v="AGM-Projects"/>
    <s v="UP-East"/>
    <s v="Lucknow"/>
    <s v="Mobility"/>
    <s v="VIL"/>
    <s v="NA"/>
    <s v="NA"/>
    <s v="{&quot;type&quot;:&quot;Point&quot;,&quot;coordinates&quot;:[81.0088289,26.8669255]}"/>
    <s v="Meeting for status of under process invoice"/>
    <s v="Already invoice processed from Circle and SAP posting done by SSC"/>
    <s v="07/16/2025 13:15:17"/>
    <s v="07/15/2025 14:56:44"/>
    <s v="07/15/2025 14:56:44"/>
    <s v="sandeep_st"/>
    <s v="sandeep_st"/>
    <x v="0"/>
  </r>
  <r>
    <s v="0e64a8a3-c0c5-41bd-955f-bf4a9fab52a5"/>
    <s v="574e0eb0-ac55-4fc5-9048-9bacb906198a"/>
    <s v="rajnish_st"/>
    <s v="rf clearance"/>
    <s v="maulik patel"/>
    <s v="manager planning"/>
    <s v="Gujarat"/>
    <s v="Ahmedabad"/>
    <s v="Mobility"/>
    <s v="VIL"/>
    <s v="na"/>
    <s v="na"/>
    <s v="{&quot;type&quot;:&quot;Point&quot;,&quot;coordinates&quot;:[72.5017705,23.0013975]}"/>
    <s v="rf clearance for 4 sites"/>
    <s v="no any plan site taken only relocation require currently"/>
    <s v="07/16/2025 12:37:26"/>
    <s v="07/15/2025 12:38:39"/>
    <s v="07/15/2025 12:38:39"/>
    <s v="rajnish_st"/>
    <s v="rajnish_st"/>
    <x v="0"/>
  </r>
  <r>
    <s v="3bc0861d-4b83-4353-9a56-c9ea03a32034"/>
    <s v="9d015237-8230-4546-b1f5-f09ff7094758"/>
    <s v="raghvendra_st"/>
    <s v="Police station"/>
    <s v="SHO"/>
    <s v="SHO"/>
    <s v="Delhi"/>
    <s v="Delhi"/>
    <s v="Other"/>
    <s v="VIL"/>
    <s v="Palam Dwarka flyover"/>
    <s v="Palam Dwarka flyover"/>
    <s v="{&quot;type&quot;:&quot;Point&quot;,&quot;coordinates&quot;:[77.083221,28.5879312]}"/>
    <s v="Meeting done with neighbour and police official"/>
    <s v="Next meeting tomorrow"/>
    <s v="07/15/2025 11:56:28"/>
    <s v="07/15/2025 11:57:35"/>
    <s v="07/15/2025 11:57:35"/>
    <s v="raghvendra_st"/>
    <s v="raghvendra_st"/>
    <x v="0"/>
  </r>
  <r>
    <s v="2a1173df-9c46-40b2-ba10-3e1ed1054376"/>
    <s v="aa54a4c6-d3eb-4977-a68e-c4a2c7896b4a"/>
    <s v="ranjan_st"/>
    <s v="IBS Meeting"/>
    <s v="Anurag Singh"/>
    <s v="IT head"/>
    <s v="Noida up"/>
    <s v="Noida up"/>
    <s v="IBS"/>
    <s v="VIL"/>
    <s v="IBS + ILL"/>
    <s v="Sec 63 Noida"/>
    <s v="{&quot;type&quot;:&quot;Point&quot;,&quot;coordinates&quot;:[77.38934010000003,28.61681930000001]}"/>
    <s v="under process"/>
    <s v="under process"/>
    <s v="07/15/2025 11:02:19"/>
    <s v="07/15/2025 11:03:56"/>
    <s v="07/15/2025 11:03:56"/>
    <s v="ranjan_st"/>
    <s v="ranjan_st"/>
    <x v="0"/>
  </r>
  <r>
    <s v="c2fa4230-61e6-49fe-9dd1-8d5885112b15"/>
    <s v="03a65d0f-b0ff-4209-833f-53eeb3357d8e"/>
    <s v="saurabh_st"/>
    <s v="vil meeting with aseem"/>
    <s v="aseem mehndiratra"/>
    <s v="agm"/>
    <s v="delhi"/>
    <s v="delhi"/>
    <s v="IBS"/>
    <s v="VIL"/>
    <s v="na"/>
    <s v="kailash hospital"/>
    <s v="{&quot;type&quot;:&quot;Point&quot;,&quot;coordinates&quot;:[77.2837946,28.5248034]}"/>
    <s v="ibs survey plan"/>
    <s v="od survey plan"/>
    <s v="07/18/2025 06:51:39"/>
    <s v="07/15/2025 06:55:35"/>
    <s v="07/15/2025 06:55:35"/>
    <s v="saurabh_st"/>
    <s v="saurabh_st"/>
    <x v="0"/>
  </r>
  <r>
    <s v="eb90b6b3-03c0-438a-baf0-70b048ec65ae"/>
    <s v="b952c4c6-66e3-490f-a952-b0d8b2114538"/>
    <s v="suneel_st"/>
    <s v="follow up for LOI"/>
    <s v="Iqbal"/>
    <s v="Principal"/>
    <s v="Delhi"/>
    <s v="Delhi"/>
    <s v="Mobility"/>
    <s v="VIL"/>
    <s v="CFT_188_x0009_Near Sarika Footwear Bridge"/>
    <s v="CFT_188_x0009_Near Sarika Footwear Bridge"/>
    <s v="{&quot;type&quot;:&quot;Point&quot;,&quot;coordinates&quot;:[77.3004422,28.5462733]}"/>
    <s v="school authority Not intrested"/>
    <s v="school authority Not intrested"/>
    <s v="07/15/2025 06:42:14"/>
    <s v="07/15/2025 06:44:53"/>
    <s v="07/15/2025 06:44:53"/>
    <s v="suneel_st"/>
    <s v="suneel_st"/>
    <x v="0"/>
  </r>
  <r>
    <s v="ff770951-3aa8-4499-835b-0f9b13e91d3f"/>
    <s v="1c08f442-2298-41ff-84f3-9a798383c74b"/>
    <s v="raghvendra_st"/>
    <s v="varun bk24 dismantling"/>
    <s v="Anmol"/>
    <s v="Owner"/>
    <s v="delhi"/>
    <s v="ghaziabad"/>
    <s v="Other"/>
    <s v="VIL"/>
    <s v="varun bk24"/>
    <s v="varun bk24"/>
    <s v="{&quot;type&quot;:&quot;Point&quot;,&quot;coordinates&quot;:[77.4334153,28.6824629]}"/>
    <s v="VIL material dismantle"/>
    <s v="VIL material dismantle"/>
    <s v="07/15/2025 06:38:25"/>
    <s v="07/15/2025 06:39:27"/>
    <s v="07/15/2025 06:39:27"/>
    <s v="raghvendra_st"/>
    <s v="raghvendra_st"/>
    <x v="0"/>
  </r>
  <r>
    <s v="833c3705-d3af-426f-96c0-6c78fef71ad6"/>
    <s v="41ad27f7-80b7-43e9-95cb-c17bb2db8a0d"/>
    <s v="raghvendra_st"/>
    <s v="Flycomm data collection"/>
    <s v="flycomm data collection"/>
    <s v="NA"/>
    <s v="Delhi"/>
    <s v="Delhi"/>
    <s v="Other"/>
    <s v="Airtel"/>
    <s v="NA"/>
    <s v="chandni chowk"/>
    <s v="{&quot;type&quot;:&quot;Point&quot;,&quot;coordinates&quot;:[77.2339767,28.656245]}"/>
    <s v="Chadni chowk data collection flycomm"/>
    <s v="Chandni chowk data collection flycomm"/>
    <s v="07/14/2025 12:07:50"/>
    <s v="07/14/2025 12:09:14"/>
    <s v="07/14/2025 12:09:14"/>
    <s v="raghvendra_st"/>
    <s v="raghvendra_st"/>
    <x v="0"/>
  </r>
  <r>
    <s v="5289459c-dd40-4952-9606-34afd94fe473"/>
    <s v="50680fea-9077-46b2-aeaf-09f91b433f91"/>
    <s v="suneel_st"/>
    <s v="for site meeting"/>
    <s v="Rajesh"/>
    <s v="owner"/>
    <s v="Delhi NCR"/>
    <s v="Noida"/>
    <s v="Mobility"/>
    <s v="VIL"/>
    <s v="Temp_830_x0009_HPSC_ Noida Sec 92Dadri_1"/>
    <s v="Temp_830_x0009_HPSC_ Noida Sec 92Dadri_1"/>
    <s v="{&quot;type&quot;:&quot;Point&quot;,&quot;coordinates&quot;:[77.396065,28.5232617]}"/>
    <s v="owner not interested"/>
    <s v="owner not interested"/>
    <s v="07/14/2025 10:37:16"/>
    <s v="07/14/2025 10:58:08"/>
    <s v="07/14/2025 10:58:08"/>
    <s v="suneel_st"/>
    <s v="suneel_st"/>
    <x v="0"/>
  </r>
  <r>
    <s v="c8e4f565-70cc-493b-801d-9f3321f7aac6"/>
    <s v="57b93943-cd91-40b8-8201-fe865009b7ac"/>
    <s v="suneel_st"/>
    <s v="For HPSC"/>
    <s v="Iqbal"/>
    <s v="Principal  Shaheen public school"/>
    <s v="Delhi NCR"/>
    <s v="Delhi"/>
    <s v="Mobility"/>
    <s v="VIL"/>
    <s v="CFT_188_x0009_Near Sarika Footwear Bridge"/>
    <s v="CFT_188_x0009_Near Sarika Footwear Bridge"/>
    <s v="{&quot;type&quot;:&quot;Point&quot;,&quot;coordinates&quot;:[77.3003564,28.5461562]}"/>
    <s v="WIP"/>
    <s v="WIP"/>
    <s v="07/15/2025 08:16:53"/>
    <s v="07/14/2025 08:19:34"/>
    <s v="07/14/2025 08:19:34"/>
    <s v="suneel_st"/>
    <s v="suneel_st"/>
    <x v="0"/>
  </r>
  <r>
    <s v="54856341-3ed9-43d4-9e29-92410ce3a5ad"/>
    <s v="136fcdfc-b3ed-4aac-bf49-cc82cb199d2b"/>
    <s v="suneel_st"/>
    <s v="Site acquisition"/>
    <s v="Dharmendra"/>
    <s v="owner"/>
    <s v="delhi"/>
    <s v="Gurgaon"/>
    <s v="Mobility"/>
    <s v="VIL"/>
    <s v="Niranjan_011+S49_x0009_HPSC_ GGN SECTOR 9 GGN_2"/>
    <s v="Niranjan_011+S49_x0009_HPSC_ GGN SECTOR 9 GGN_2"/>
    <s v="{&quot;type&quot;:&quot;Point&quot;,&quot;coordinates&quot;:[76.9850567,28.4594183]}"/>
    <s v="wip"/>
    <s v="wip"/>
    <s v="07/12/2025 11:29:30"/>
    <s v="07/12/2025 11:32:22"/>
    <s v="07/12/2025 11:32:22"/>
    <s v="suneel_st"/>
    <s v="suneel_st"/>
    <x v="0"/>
  </r>
  <r>
    <s v="5dc45c2a-fb0a-4d32-aa95-bb9cf1b1cf86"/>
    <s v="0026e5e8-30a6-4f29-a2d9-c6dcb325d79a"/>
    <s v="badhan_st"/>
    <s v="agreement signoff"/>
    <s v="subrata nandi"/>
    <s v="landowner"/>
    <s v="Kolkata"/>
    <s v="Kolkata"/>
    <s v="Mobility"/>
    <s v="VIL"/>
    <s v="ST-KOL-LMAC-025"/>
    <s v="kossipur dasnagar"/>
    <s v="{&quot;type&quot;:&quot;Point&quot;,&quot;coordinates&quot;:[88.3125369,22.6042179]}"/>
    <s v="agreement done"/>
    <s v="agreement done"/>
    <s v="07/12/2025 09:51:07"/>
    <s v="07/12/2025 09:52:09"/>
    <s v="07/12/2025 09:52:09"/>
    <s v="badhan_st"/>
    <s v="badhan_st"/>
    <x v="0"/>
  </r>
  <r>
    <s v="d8af1571-62e5-483e-8ccc-8e99bac1599d"/>
    <s v="b9b34704-8805-4f8a-89d2-1396495e0b58"/>
    <s v="raghvendra_st"/>
    <s v="New Acquisition"/>
    <s v="NA"/>
    <s v="NA"/>
    <s v="delhi"/>
    <s v="Delhi"/>
    <s v="Mobility"/>
    <s v="VIL"/>
    <s v="5)20554+New VI Planned_x0009_HPSC_Mangolpuri_4"/>
    <s v="5)20554+New VI Planned_x0009_HPSC_Mangolpuri_4"/>
    <s v="{&quot;type&quot;:&quot;Point&quot;,&quot;coordinates&quot;:[77.0866126,28.690278]}"/>
    <s v="Under discussion"/>
    <s v="Under discussion"/>
    <s v="07/12/2025 09:18:09"/>
    <s v="07/12/2025 09:19:20"/>
    <s v="07/12/2025 09:19:20"/>
    <s v="raghvendra_st"/>
    <s v="raghvendra_st"/>
    <x v="0"/>
  </r>
  <r>
    <s v="36814784-4662-4857-8012-6b22fcd01c4a"/>
    <s v="85498119-300f-4a47-8e82-f4e4d8847479"/>
    <s v="raghvendra_st"/>
    <s v="new acquisition"/>
    <s v="NA"/>
    <s v="NA"/>
    <s v="Delhi"/>
    <s v="Delhi"/>
    <s v="Mobility"/>
    <s v="VIL"/>
    <s v="1)Temp_1384_x0009_HPSC_PASCHIM VIHARPunjabi Bagh_6"/>
    <s v="1)Temp_1384_x0009_HPSC_PASCHIM VIHARPunjabi Bagh_6"/>
    <s v="{&quot;type&quot;:&quot;Point&quot;,&quot;coordinates&quot;:[77.0866087,28.6716761]}"/>
    <s v="Under discussion"/>
    <s v="under discussion"/>
    <s v="07/12/2025 08:28:58"/>
    <s v="07/12/2025 08:34:46"/>
    <s v="07/12/2025 08:34:46"/>
    <s v="raghvendra_st"/>
    <s v="raghvendra_st"/>
    <x v="0"/>
  </r>
  <r>
    <s v="8277a1ba-a939-4096-95b1-a5a59139490e"/>
    <s v="f6b539b5-213a-4db7-9bbf-b2574b233351"/>
    <s v="suneel_st"/>
    <s v="Site acquisition"/>
    <s v="Rajesh"/>
    <s v="Owner"/>
    <s v="Delhi NCR"/>
    <s v="Gurgaon"/>
    <s v="Mobility"/>
    <s v="VIL"/>
    <s v="New_HPSC_151_x0009_HPSC_ GGN SECTOR 15 -II GGN_1"/>
    <s v="New_HPSC_151_x0009_HPSC_ GGN SECTOR 15 -II GGN_1"/>
    <s v="{&quot;type&quot;:&quot;Point&quot;,&quot;coordinates&quot;:[77.0385323,28.4575582]}"/>
    <s v="WIP"/>
    <s v="WIP"/>
    <s v="07/12/2025 08:12:41"/>
    <s v="07/12/2025 08:16:45"/>
    <s v="07/12/2025 08:16:45"/>
    <s v="suneel_st"/>
    <s v="suneel_st"/>
    <x v="0"/>
  </r>
  <r>
    <s v="f8715985-6e07-471f-9e83-aaaa8e491ed6"/>
    <s v="e3955255-9b1e-4315-b4a3-2cfee0da0cf8"/>
    <s v="raghvendra_st"/>
    <s v="New Acquisition"/>
    <s v="NA"/>
    <s v="NA"/>
    <s v="Delhi"/>
    <s v="Delhi"/>
    <s v="Mobility"/>
    <s v="VIL"/>
    <s v="8)Temp_1412_x0009_HPSC_Shakur bastiSaraswati Vihar_1"/>
    <s v="8)Temp_1412_x0009_HPSC_Shakur bastiSaraswati Vihar_1"/>
    <s v="{&quot;type&quot;:&quot;Point&quot;,&quot;coordinates&quot;:[77.1372234,28.67391]}"/>
    <s v="Under discussion"/>
    <s v="Under discussion"/>
    <s v="07/12/2025 07:42:12"/>
    <s v="07/12/2025 07:43:32"/>
    <s v="07/12/2025 07:43:32"/>
    <s v="raghvendra_st"/>
    <s v="raghvendra_st"/>
    <x v="0"/>
  </r>
  <r>
    <s v="801f55eb-daa9-47c6-9c02-8527c3171b1b"/>
    <s v="6fdc854f-d5c3-4d7f-9196-5b566e44fe7d"/>
    <s v="sandeep_st"/>
    <s v="Meeting for Relocation SR"/>
    <s v="Mr.Gaurav Bhushan"/>
    <s v="AGM-Projects"/>
    <s v="UP-East"/>
    <s v="Lucknow"/>
    <s v="Mobility"/>
    <s v="VIL"/>
    <s v="NA"/>
    <s v="NA"/>
    <s v="{&quot;type&quot;:&quot;Point&quot;,&quot;coordinates&quot;:[81.0087387,26.8673931]}"/>
    <m/>
    <s v="Meeting done he told, he will discuss with Mr.Vijay Kumar and confirm us next week"/>
    <s v="07/15/2025 12:22:42"/>
    <s v="07/11/2025 12:33:03"/>
    <s v="07/11/2025 12:33:03"/>
    <s v="sandeep_st"/>
    <s v="sandeep_st"/>
    <x v="0"/>
  </r>
  <r>
    <s v="d9be4465-cc44-419f-87ba-a15ecf87de27"/>
    <s v="765d8b7c-f659-428c-aafb-3a810fd7b9d1"/>
    <s v="suneel_st"/>
    <s v="NOC and Revised Agreement"/>
    <s v="Kamal Kishor"/>
    <s v="Owner"/>
    <s v="Delhi NCR"/>
    <s v="Ghaziabad"/>
    <s v="Mobility"/>
    <s v="VIL"/>
    <s v="ESC 0324"/>
    <s v="Vivekanand Nagar"/>
    <s v="{&quot;type&quot;:&quot;Point&quot;,&quot;coordinates&quot;:[77.4345998,28.6549727]}"/>
    <s v="revised agreement and NOC signed"/>
    <s v="revised agreement and NOC signed"/>
    <s v="07/11/2025 10:25:49"/>
    <s v="07/11/2025 11:53:47"/>
    <s v="07/11/2025 11:53:47"/>
    <s v="suneel_st"/>
    <s v="suneel_st"/>
    <x v="0"/>
  </r>
  <r>
    <s v="9b85c3dc-0927-4509-a1f0-7dd375736984"/>
    <s v="d5f198cd-bfd5-4ebb-8008-9e36a262e43e"/>
    <s v="raghvendra_st"/>
    <s v="Meeting with poluce Devendra"/>
    <s v="Devendra"/>
    <s v="Police beat officer"/>
    <s v="Delhi"/>
    <s v="Delhi"/>
    <s v="Other"/>
    <s v="VIL"/>
    <s v="Hastal 2 Zaildar Enclave"/>
    <s v="Hastal 2 Zaildar enclave"/>
    <s v="{&quot;type&quot;:&quot;Point&quot;,&quot;coordinates&quot;:[77.0648681,28.6249218]}"/>
    <s v="Police confirm Material installation on monday"/>
    <s v="VIL material installation postponed to monday"/>
    <s v="07/14/2025 08:38:16"/>
    <s v="07/11/2025 08:39:30"/>
    <s v="07/11/2025 08:39:30"/>
    <s v="raghvendra_st"/>
    <s v="raghvendra_st"/>
    <x v="0"/>
  </r>
  <r>
    <s v="0d293d7d-92d0-4fcb-89b6-b8def0ccb083"/>
    <s v="ec2c951e-5358-470c-b51f-be3a31acddb9"/>
    <s v="nasim_st"/>
    <s v="Regarding IBS/OD"/>
    <s v="Arup saha"/>
    <s v="DGM"/>
    <s v="kolkata"/>
    <s v="kolkata"/>
    <s v="IBS"/>
    <s v="BSNL"/>
    <s v="for new SR"/>
    <s v="BSNL"/>
    <s v="{&quot;type&quot;:&quot;Point&quot;,&quot;coordinates&quot;:[88.3556661,22.5730066]}"/>
    <s v="positive"/>
    <s v="will share new SR soon"/>
    <s v="07/14/2025 07:56:14"/>
    <s v="07/11/2025 07:59:42"/>
    <s v="07/11/2025 07:59:42"/>
    <s v="nasim_st"/>
    <s v="nasim_st"/>
    <x v="0"/>
  </r>
  <r>
    <s v="128182d8-08d4-4e26-ad82-029ca47b86d6"/>
    <s v="ce348fef-f5c4-4965-ac9a-b554c2098842"/>
    <s v="ranjan_st"/>
    <s v="Meeting for IBS &amp; OD"/>
    <s v="Mr Subhas Chandra"/>
    <s v="GM"/>
    <s v="Gr Noida up"/>
    <s v="Up"/>
    <s v="Mobility"/>
    <s v="VIL"/>
    <s v="KAILASHA HOSPITAL GR NOIDA"/>
    <s v="KAILASHA HOSPITAL GR NOIDA"/>
    <s v="{&quot;type&quot;:&quot;Point&quot;,&quot;coordinates&quot;:[77.50564680000002,28.470502100000008]}"/>
    <s v="Meeting done with GM Subhash ji he asked kindly share your purposal"/>
    <s v="asked kindly share your purposal"/>
    <s v="07/14/2025 07:52:07"/>
    <s v="07/11/2025 07:54:02"/>
    <s v="07/11/2025 07:54:02"/>
    <s v="ranjan_st"/>
    <s v="ranjan_st"/>
    <x v="0"/>
  </r>
  <r>
    <s v="d0bdb3cd-5188-4f2b-9f34-7bfc91409a1b"/>
    <s v="f6c4abb5-d966-4fa9-94a4-605410e3649f"/>
    <s v="sunilb_st"/>
    <s v="Site visite with Acquisition team"/>
    <s v="Secretary of padmaja apt"/>
    <s v="Secretary"/>
    <s v="Mumbai"/>
    <s v="Mumbai"/>
    <s v="Mobility"/>
    <s v="VIL"/>
    <s v="10138"/>
    <s v="padmaja"/>
    <s v="{&quot;type&quot;:&quot;Point&quot;,&quot;coordinates&quot;:[72.8176461,19.1351969]}"/>
    <m/>
    <s v="Site start work require"/>
    <s v="06/16/2025 07:20:26"/>
    <s v="06/24/2025 09:37:49"/>
    <s v="06/24/2025 09:37:49"/>
    <s v="sunilb_st"/>
    <s v="sunilb_st"/>
    <x v="1"/>
  </r>
  <r>
    <s v="4c086526-12d2-45e8-b53a-013a0fff134c"/>
    <s v="64e02ff9-46dd-4f22-bb62-dc7d367b2818"/>
    <s v="ranjan_st"/>
    <s v="Business Expension meeting by Bidya sir"/>
    <s v="Bidya Sir"/>
    <s v="pan india Business head"/>
    <s v="Gurugram"/>
    <s v="Gurugram"/>
    <s v="Mobility"/>
    <s v="VIL"/>
    <s v="meeting in office"/>
    <s v="meeting in office"/>
    <s v="{&quot;type&quot;:&quot;Point&quot;,&quot;coordinates&quot;:[77.09232299999996,28.494213900000005]}"/>
    <s v="For Buisness Growth &amp; Team motivation by sir"/>
    <s v="Growth &amp; Team motivation by sir"/>
    <s v="07/10/2025 12:59:25"/>
    <s v="07/10/2025 13:03:46"/>
    <s v="07/10/2025 13:03:46"/>
    <s v="ranjan_st"/>
    <s v="ranjan_st"/>
    <x v="0"/>
  </r>
  <r>
    <s v="a323b518-d298-4f4e-a82a-b77513943834"/>
    <s v="b4266822-ca37-424a-958b-a9961d277813"/>
    <s v="badhan_st"/>
    <s v="site visit"/>
    <s v="site owner"/>
    <s v="LO"/>
    <s v="Kolkata"/>
    <s v="Kolkata"/>
    <s v="Mobility"/>
    <s v="VIL"/>
    <s v="chandanagar"/>
    <s v="chandanagar"/>
    <s v="{&quot;type&quot;:&quot;Point&quot;,&quot;coordinates&quot;:[88.3655032,22.8531942]}"/>
    <s v="positive"/>
    <s v="new bill not received, site okay"/>
    <s v="07/10/2025 09:41:13"/>
    <s v="07/10/2025 09:41:22"/>
    <s v="07/10/2025 09:41:22"/>
    <s v="badhan_st"/>
    <s v="badhan_st"/>
    <x v="0"/>
  </r>
  <r>
    <s v="6763ae49-3e97-4c75-be98-6f349131e123"/>
    <s v="8d389c25-e343-4c66-9c2e-241b9511dece"/>
    <s v="badhan_st"/>
    <s v="eb connection board meter installation"/>
    <s v="Abishek Hazra LO"/>
    <s v="LO"/>
    <s v="Kolkata"/>
    <s v="Kolkata"/>
    <s v="Mobility"/>
    <s v="VIL"/>
    <s v="hpsc006"/>
    <s v="hind motor"/>
    <s v="{&quot;type&quot;:&quot;Point&quot;,&quot;coordinates&quot;:[88.34623,22.685935]}"/>
    <s v="board meter not yet installed , site survey"/>
    <s v="positive"/>
    <s v="07/10/2025 07:54:06"/>
    <s v="07/10/2025 07:56:36"/>
    <s v="07/10/2025 07:56:36"/>
    <s v="badhan_st"/>
    <s v="badhan_st"/>
    <x v="0"/>
  </r>
  <r>
    <s v="040d4b1a-bec9-4842-92f2-3a44f399b4a0"/>
    <s v="a1404c6a-eac8-4600-8bd1-4fc559f958bb"/>
    <s v="raghvendra_st"/>
    <s v="Kailash Hospital IBS visit"/>
    <s v="Shubhash chandra"/>
    <s v="GM"/>
    <s v="Delhi"/>
    <s v="Delhi"/>
    <s v="IBS"/>
    <s v="VIL"/>
    <s v="NA"/>
    <s v="NA"/>
    <s v="{&quot;type&quot;:&quot;Point&quot;,&quot;coordinates&quot;:[77.5057664,28.4705814]}"/>
    <s v="Visit done under discussion"/>
    <s v="under discussion"/>
    <s v="07/10/2025 13:38:59"/>
    <s v="07/09/2025 13:39:56"/>
    <s v="07/09/2025 13:39:56"/>
    <s v="raghvendra_st"/>
    <s v="raghvendra_st"/>
    <x v="0"/>
  </r>
  <r>
    <s v="29d17030-604f-4410-a637-366342d1b77c"/>
    <s v="12cad38f-b688-4dae-b458-4989395732ad"/>
    <s v="saurabh_st"/>
    <s v="rfs and pride hotel billing push and kailash hospital ibs"/>
    <s v="Achlendra"/>
    <s v="manager"/>
    <s v="delhi"/>
    <s v="delhi"/>
    <s v="Mobility"/>
    <s v="VIL"/>
    <s v="na"/>
    <s v="na"/>
    <s v="{&quot;type&quot;:&quot;Point&quot;,&quot;coordinates&quot;:[77.3252432,28.6387013]}"/>
    <s v="rfs received and ibs sp to be submitted and pride hotel cleared from circle now pending with ssc"/>
    <s v="successful"/>
    <s v="07/16/2025 12:47:04"/>
    <s v="07/09/2025 12:49:17"/>
    <s v="07/09/2025 12:49:17"/>
    <s v="saurabh_st"/>
    <s v="saurabh_st"/>
    <x v="0"/>
  </r>
  <r>
    <s v="0730202f-abc4-4a0b-b6fa-392ee48c115c"/>
    <s v="348dd072-98c0-420b-a437-1a50c13e7a4d"/>
    <s v="raghvendra_st"/>
    <s v="Acquisition"/>
    <s v="Acquisition"/>
    <s v="Owner"/>
    <s v="Delhi"/>
    <s v="Delhi"/>
    <s v="Other"/>
    <s v="VIL"/>
    <s v="7)55262+New VI Planned_x0009_HPSC_KALKAJI EXTENSIONKalkaji_1"/>
    <s v="7)55262+New VI Planned_x0009_HPSC_KALKAJI EXTENSIONKalkaji_1"/>
    <s v="{&quot;type&quot;:&quot;Point&quot;,&quot;coordinates&quot;:[77.25936,28.5325366]}"/>
    <s v="under discussion"/>
    <s v="under discussion"/>
    <s v="07/10/2025 06:19:40"/>
    <s v="07/09/2025 06:20:43"/>
    <s v="07/09/2025 06:20:43"/>
    <s v="raghvendra_st"/>
    <s v="raghvendra_st"/>
    <x v="0"/>
  </r>
  <r>
    <s v="a00e9659-af21-4ca5-ae50-94cdd54e2696"/>
    <s v="33dad5c4-9bca-45ec-9fac-0d2a30ff2719"/>
    <s v="HCQCHM_MEETING_FORM"/>
    <s v="Meeting for IBS at Emerald"/>
    <s v="Pranshu"/>
    <s v="IT Manager"/>
    <s v="UPE"/>
    <s v="lucknow"/>
    <s v="IBS"/>
    <s v="Airtel"/>
    <s v="na"/>
    <s v="na"/>
    <s v="{&quot;type&quot;:&quot;Point&quot;,&quot;coordinates&quot;:[80.9104164,26.7885394]}"/>
    <s v="meeting done"/>
    <s v="Will discuss with management and will inform in month end"/>
    <s v="07/28/2025 12:40:30"/>
    <s v="07/08/2025 12:42:33"/>
    <s v="07/08/2025 12:42:33"/>
    <s v="dipanshu_st"/>
    <s v="dipanshu_st"/>
    <x v="0"/>
  </r>
  <r>
    <s v="de136e37-a98a-4bdb-8328-0aef04f2ef34"/>
    <s v="b0a5c187-0b3d-45f4-9465-22432d99bbac"/>
    <s v="badhan_st"/>
    <s v="agreement to be done"/>
    <s v="new site owner"/>
    <s v="new site owner"/>
    <s v="Kolkata"/>
    <s v="Kolkata"/>
    <s v="Mobility"/>
    <s v="VIL"/>
    <s v="kossipur"/>
    <s v="kossipur"/>
    <s v="{&quot;type&quot;:&quot;Point&quot;,&quot;coordinates&quot;:[88.3099858,22.6022771]}"/>
    <s v="agreement to be done but due toe hogh flood customer dont want me to come to"/>
    <s v="next day"/>
    <s v="07/09/2025 08:06:45"/>
    <s v="07/08/2025 08:08:41"/>
    <s v="07/08/2025 08:08:41"/>
    <s v="badhan_st"/>
    <s v="badhan_st"/>
    <x v="0"/>
  </r>
  <r>
    <s v="2b20dd4d-5be7-4ea8-9f45-e5717d43d90d"/>
    <s v="fee82dd9-2191-449d-9758-dc8284efe582"/>
    <s v="raghvendra_st"/>
    <s v="IBS cold call"/>
    <s v="Subhas Chandra"/>
    <s v="GM"/>
    <s v="Delhi"/>
    <s v="Delhi"/>
    <s v="IBS"/>
    <s v="VIL"/>
    <s v="NA"/>
    <s v="NA"/>
    <s v="{&quot;type&quot;:&quot;Point&quot;,&quot;coordinates&quot;:[77.5056224,28.47041]}"/>
    <s v="to be send Proposal"/>
    <s v="Ready for VIL IBS"/>
    <s v="07/08/2025 13:07:30"/>
    <s v="07/07/2025 13:08:29"/>
    <s v="07/07/2025 13:08:29"/>
    <s v="raghvendra_st"/>
    <s v="raghvendra_st"/>
    <x v="0"/>
  </r>
  <r>
    <s v="b7a0f487-3f03-4de4-ae8e-d834f382a9a6"/>
    <s v="69b57e56-78c0-4c60-a058-e96eaa1998aa"/>
    <s v="suneel_st"/>
    <s v="for GDA action owner discussion"/>
    <s v="Kamal Kishor"/>
    <s v="Owner"/>
    <s v="Delhi NCR"/>
    <s v="Gaziabad"/>
    <s v="Mobility"/>
    <s v="VIL"/>
    <s v="ESC-0324"/>
    <s v="Vivekanand Nagar"/>
    <s v="{&quot;type&quot;:&quot;Point&quot;,&quot;coordinates&quot;:[77.4346036,28.6549677]}"/>
    <s v="meeting done with owner"/>
    <s v="meeting done with owner"/>
    <s v="07/08/2025 11:27:43"/>
    <s v="07/07/2025 11:29:33"/>
    <s v="07/07/2025 11:29:33"/>
    <s v="suneel_st"/>
    <s v="suneel_st"/>
    <x v="0"/>
  </r>
  <r>
    <s v="9420e042-88fa-431f-825a-8e6ef7eac99d"/>
    <s v="11dfbcef-124a-4709-8a63-54e8bd635a5a"/>
    <s v="rajnish_st"/>
    <s v="rfs signoff"/>
    <s v="arpit patel"/>
    <s v="manager"/>
    <s v="Gujarat"/>
    <s v="Ahmedabad"/>
    <s v="Mobility"/>
    <s v="VIL"/>
    <s v="na"/>
    <s v="na"/>
    <s v="{&quot;type&quot;:&quot;Point&quot;,&quot;coordinates&quot;:[72.5018971,23.0014894]}"/>
    <s v="rfs signoff"/>
    <s v="rfs received"/>
    <s v="07/08/2025 10:02:17"/>
    <s v="07/07/2025 10:02:27"/>
    <s v="07/07/2025 10:02:27"/>
    <s v="rajnish_st"/>
    <s v="rajnish_st"/>
    <x v="0"/>
  </r>
  <r>
    <s v="016afb3a-c4a3-437d-a26f-8feebe0f43c0"/>
    <s v="36f0d5ef-3f0e-4578-8683-0cb1f6e72370"/>
    <s v="suneel_st"/>
    <s v="BSES office"/>
    <s v="komal"/>
    <s v="customer support executive"/>
    <s v="delhi NCR"/>
    <s v="Delhi"/>
    <s v="Mobility"/>
    <s v="VIL"/>
    <s v="stpl macro 007"/>
    <s v="trilok Puri"/>
    <s v="{&quot;type&quot;:&quot;Point&quot;,&quot;coordinates&quot;:[77.2976513,28.6070549]}"/>
    <s v="meeting done with komal ji"/>
    <s v="meeting done with komal ji"/>
    <s v="07/08/2025 08:43:01"/>
    <s v="07/07/2025 08:45:14"/>
    <s v="07/07/2025 08:45:14"/>
    <s v="suneel_st"/>
    <s v="suneel_st"/>
    <x v="0"/>
  </r>
  <r>
    <s v="28d313a4-492f-46cd-be7a-c1284c9acdb5"/>
    <s v="996c431d-93a7-4a1c-b9a2-3bd4642f88d4"/>
    <s v="raghvendra_st"/>
    <s v="Palam dwarka flyover for VIL material installation support"/>
    <s v="Rajesh"/>
    <s v="owner"/>
    <s v="Delhi"/>
    <s v="Delhi"/>
    <s v="Mobility"/>
    <s v="VIL"/>
    <s v="Plalam Dwarka flyover"/>
    <s v="Palam Dwarka flyover"/>
    <s v="{&quot;type&quot;:&quot;Point&quot;,&quot;coordinates&quot;:[77.0917783,28.5851964]}"/>
    <s v="Under process"/>
    <s v="Under process"/>
    <s v="07/08/2025 06:40:08"/>
    <s v="07/07/2025 06:41:17"/>
    <s v="07/07/2025 06:41:17"/>
    <s v="raghvendra_st"/>
    <s v="raghvendra_st"/>
    <x v="0"/>
  </r>
  <r>
    <s v="dd5fe84c-c287-4544-878e-86673acd2e29"/>
    <s v="84ce21e5-46dd-4c66-be9e-e2fbee5cd748"/>
    <s v="badhan_st"/>
    <s v="howrah dasnagar site agreement making ready"/>
    <s v="for stamp paper"/>
    <s v="stamp paper"/>
    <s v="Kolkata"/>
    <s v="Kolkata"/>
    <s v="Mobility"/>
    <s v="VIL"/>
    <s v="dasnagar"/>
    <s v="dasnagar"/>
    <s v="{&quot;type&quot;:&quot;Point&quot;,&quot;coordinates&quot;:[88.4193076,22.8929024]}"/>
    <s v="stamp paper collection"/>
    <s v="done"/>
    <s v="07/07/2025 05:35:22"/>
    <s v="07/07/2025 05:36:54"/>
    <s v="07/07/2025 05:36:54"/>
    <s v="badhan_st"/>
    <s v="badhan_st"/>
    <x v="0"/>
  </r>
  <r>
    <s v="8eba9f9d-69e3-48e7-bdce-3d0584801238"/>
    <s v="6200b824-86c6-4975-9703-8f8c7bf0b668"/>
    <s v="sandeep_st"/>
    <s v="Meeting to Enhance Airtel Connectivity at The Woods Apartment"/>
    <s v="Mr.Dharmesh"/>
    <s v="Society Member"/>
    <s v="UP-East"/>
    <s v="Lucknow"/>
    <s v="FTTH"/>
    <s v="Airtel"/>
    <s v="NA"/>
    <s v="The Woods Apartment"/>
    <s v="{&quot;type&quot;:&quot;Point&quot;,&quot;coordinates&quot;:[81.0373536,26.8830066]}"/>
    <m/>
    <s v="Meeting done he told he will discuss with President and let us know on Monday"/>
    <s v="07/07/2025 16:03:58"/>
    <s v="07/05/2025 16:05:22"/>
    <s v="07/05/2025 16:05:22"/>
    <s v="sandeep_st"/>
    <s v="sandeep_st"/>
    <x v="0"/>
  </r>
  <r>
    <s v="cca3c46c-97ae-4b98-adf7-00198fcad99f"/>
    <s v="826df7fb-4697-458f-81f9-4a5196031dfd"/>
    <s v="suneel_st"/>
    <s v="New electricity connection"/>
    <s v="Rajni"/>
    <s v="customer support executive"/>
    <s v="delhi ncr"/>
    <s v="Delhi"/>
    <s v="Mobility"/>
    <s v="VIL"/>
    <s v="STPL macro 007"/>
    <s v="Trilok Puri"/>
    <s v="{&quot;type&quot;:&quot;Point&quot;,&quot;coordinates&quot;:[77.2967076,28.6067758]}"/>
    <s v="meeting done with customer support executive"/>
    <s v="meeting done with customer support executive"/>
    <s v="07/07/2025 09:52:29"/>
    <s v="07/05/2025 09:55:21"/>
    <s v="07/05/2025 09:55:21"/>
    <s v="suneel_st"/>
    <s v="suneel_st"/>
    <x v="0"/>
  </r>
  <r>
    <s v="bf820050-0768-4a9f-9f83-43c7539d67dc"/>
    <s v="b9d217d9-5089-432c-aa92-672a627d87f2"/>
    <s v="raghvendra_st"/>
    <s v="Meeting Hari nagar police station"/>
    <s v="Balram"/>
    <s v="SI"/>
    <s v="delhi"/>
    <s v="delhi"/>
    <s v="Other"/>
    <s v="VIL"/>
    <s v="Ranjana park VIL tower"/>
    <s v="Ranjana park"/>
    <s v="{&quot;type&quot;:&quot;Point&quot;,&quot;coordinates&quot;:[77.1092117,28.623135]}"/>
    <s v="Vineet site public issue resolution"/>
    <s v="Under discussion"/>
    <s v="07/05/2025 08:55:45"/>
    <s v="07/05/2025 08:57:31"/>
    <s v="07/05/2025 08:57:31"/>
    <s v="raghvendra_st"/>
    <s v="raghvendra_st"/>
    <x v="0"/>
  </r>
  <r>
    <s v="72342af3-d7e0-4457-8d6c-786ee93a3572"/>
    <s v="f9b03177-2839-4352-9194-49370d9429d6"/>
    <s v="HCQCHM_MEETING_FORM"/>
    <s v="Meeting for IBS at Phoenix United mall"/>
    <s v="navneet sehal"/>
    <s v="Mall manager"/>
    <s v="UPE"/>
    <s v="lucknow"/>
    <s v="IBS"/>
    <s v="Airtel"/>
    <s v="na"/>
    <s v="na"/>
    <s v="{&quot;type&quot;:&quot;Point&quot;,&quot;coordinates&quot;:[80.89722069999999,26.7990368]}"/>
    <m/>
    <s v="Will meet next week with mall management"/>
    <s v="07/12/2025 09:19:04"/>
    <s v="07/03/2025 17:23:50"/>
    <s v="07/03/2025 17:23:50"/>
    <s v="dipanshu_st"/>
    <s v="dipanshu_st"/>
    <x v="0"/>
  </r>
  <r>
    <s v="da7dae90-f829-4fe4-bd38-6ab0d222a3a8"/>
    <s v="83d5275c-4846-4f61-b124-725e8aa8fd63"/>
    <s v="mahasin_st"/>
    <s v="VIL operational review"/>
    <s v="Srikumar"/>
    <s v="O&amp;M Head"/>
    <s v="Kolkata"/>
    <s v="Kolkata"/>
    <s v="Mobility"/>
    <s v="VIL"/>
    <s v="VIL"/>
    <s v="VIL"/>
    <s v="{&quot;type&quot;:&quot;Point&quot;,&quot;coordinates&quot;:[88.4310909,22.5729089]}"/>
    <s v="Moderate"/>
    <s v="MOM sent in Mail"/>
    <s v="07/10/2025 14:39:04"/>
    <s v="07/03/2025 14:41:40"/>
    <s v="07/03/2025 14:41:40"/>
    <s v="mahasin_st"/>
    <s v="mahasin_st"/>
    <x v="0"/>
  </r>
  <r>
    <s v="ae91cbf1-44d3-465e-85bb-dc65bf3d3790"/>
    <s v="4e1584f2-0f7e-4717-b7e0-e84e0132531b"/>
    <s v="sanjeev_st"/>
    <s v="For FTTH"/>
    <s v="Mr. anup"/>
    <s v="AoA manager"/>
    <s v="NCR"/>
    <s v="Greater Noida"/>
    <s v="FTTH"/>
    <s v="Airtel"/>
    <s v="0"/>
    <s v="Amarpali Echante"/>
    <s v="{&quot;type&quot;:&quot;Point&quot;,&quot;coordinates&quot;:[77.4511547,28.5957499]}"/>
    <s v="For survey"/>
    <s v="NOC receive"/>
    <s v="07/10/2025 07:21:37"/>
    <s v="07/03/2025 07:23:09"/>
    <s v="07/03/2025 07:23:09"/>
    <s v="sanjeev_st"/>
    <s v="sanjeev_st"/>
    <x v="0"/>
  </r>
  <r>
    <s v="d3bc935d-c1a9-49fa-99fc-af16117d11a3"/>
    <s v="7f5fb643-ad60-4f4f-8f92-8c29346f0ea5"/>
    <s v="HCQCHM_MEETING_FORM"/>
    <s v="Meeting for IBS at Shalimar gateway"/>
    <s v="Harsh verma"/>
    <s v="mall manager"/>
    <s v="upe"/>
    <s v="lucknow"/>
    <s v="IBS"/>
    <s v="Airtel"/>
    <s v="na"/>
    <s v="na"/>
    <s v="{&quot;type&quot;:&quot;Point&quot;,&quot;coordinates&quot;:[80.9075444,26.8189529]}"/>
    <s v="na"/>
    <s v="Scheduled meeting after one week"/>
    <s v="07/11/2025 08:22:04"/>
    <s v="07/02/2025 15:56:23"/>
    <s v="07/02/2025 15:56:23"/>
    <s v="dipanshu_st"/>
    <s v="dipanshu_st"/>
    <x v="0"/>
  </r>
  <r>
    <s v="2766d247-a3e2-4991-9053-02310a612542"/>
    <s v="005d101b-ebbb-491f-8ff9-487ddc151605"/>
    <s v="suneel_st"/>
    <s v="Vivekanand Site GDA office"/>
    <s v="sushil Chaudhary"/>
    <s v="AE"/>
    <s v="Delhi NCR"/>
    <s v="Gaziabad"/>
    <s v="Mobility"/>
    <s v="VIL"/>
    <s v="ESC 0324. Vivekanand Nagar"/>
    <s v="Vivekanand Nagar"/>
    <s v="{&quot;type&quot;:&quot;Point&quot;,&quot;coordinates&quot;:[77.4300285,28.6700822]}"/>
    <s v="Meeting done with Sushil chaudhary"/>
    <s v="meeting Done with sushil chaudhary"/>
    <s v="07/03/2025 11:26:39"/>
    <s v="07/02/2025 11:44:56"/>
    <s v="07/02/2025 11:44:56"/>
    <s v="suneel_st"/>
    <s v="suneel_st"/>
    <x v="0"/>
  </r>
  <r>
    <s v="47837492-abe1-464e-8f6f-f956475eef99"/>
    <s v="d315e819-dfb5-4166-b0a3-b2ee24b1f586"/>
    <s v="sanjeev_st"/>
    <s v="New FTTH site"/>
    <s v="Mr Bara"/>
    <s v="GM"/>
    <s v="NCR"/>
    <s v="Noida"/>
    <s v="FTTH"/>
    <s v="Airtel"/>
    <s v="0"/>
    <s v="Heart Beat City"/>
    <s v="{&quot;type&quot;:&quot;Point&quot;,&quot;coordinates&quot;:[77.380317,28.5484931]}"/>
    <s v="For FTTH"/>
    <s v="done"/>
    <s v="07/09/2025 09:08:43"/>
    <s v="07/02/2025 09:10:55"/>
    <s v="07/02/2025 09:10:55"/>
    <s v="sanjeev_st"/>
    <s v="sanjeev_st"/>
    <x v="0"/>
  </r>
  <r>
    <s v="36a65b87-d18c-4957-ba16-af8d5623a509"/>
    <s v="4253fc68-a85d-48be-835e-1937d0bb0325"/>
    <s v="raghvendra_st"/>
    <s v="Affidevit signoff"/>
    <s v="Affidevit signoff Meena Majumdar"/>
    <s v="owner"/>
    <s v="delhi"/>
    <s v="Delhi"/>
    <s v="Other"/>
    <s v="VIL"/>
    <s v="Hastal 2 Zaildar Enclave"/>
    <s v="Hastal 2 Zaildar enclave"/>
    <s v="{&quot;type&quot;:&quot;Point&quot;,&quot;coordinates&quot;:[77.0626305,28.6235811]}"/>
    <s v="Affidevit signed"/>
    <s v="3 month rent Affidevit signed"/>
    <s v="07/02/2025 08:33:34"/>
    <s v="07/02/2025 08:35:10"/>
    <s v="07/02/2025 08:35:10"/>
    <s v="raghvendra_st"/>
    <s v="raghvendra_st"/>
    <x v="0"/>
  </r>
  <r>
    <s v="378e4eed-61df-4f41-8496-caf0ecf64002"/>
    <s v="e80408a8-00cb-4243-8c78-ad944ccb02bb"/>
    <s v="badhan_st"/>
    <s v="payment related"/>
    <s v="office team"/>
    <s v="office team"/>
    <s v="Kolkata"/>
    <s v="Kolkata"/>
    <s v="Mobility"/>
    <s v="VIL"/>
    <s v="all"/>
    <s v="all"/>
    <s v="{&quot;type&quot;:&quot;Point&quot;,&quot;coordinates&quot;:[88.4311236,22.5728708]}"/>
    <s v="all site eb payment pending"/>
    <s v="if payment not done site to be down soon"/>
    <s v="07/03/2025 07:29:54"/>
    <s v="07/02/2025 07:31:08"/>
    <s v="07/02/2025 07:31:08"/>
    <s v="badhan_st"/>
    <s v="badhan_st"/>
    <x v="0"/>
  </r>
  <r>
    <s v="2b7dcba2-5c45-4811-a4f6-6cad57151cae"/>
    <s v="6e4acdef-de8d-4030-84c2-383014434671"/>
    <s v="sandeep_st"/>
    <s v="Meeting regarding allocation of relocation nominals"/>
    <s v="Mr Gaurav Bhushan"/>
    <s v="Projects-UP East"/>
    <s v="UP East"/>
    <s v="Lucknow"/>
    <s v="Mobility"/>
    <s v="VIL"/>
    <s v="NA"/>
    <s v="NA"/>
    <s v="{&quot;type&quot;:&quot;Point&quot;,&quot;coordinates&quot;:[81.0101549,26.8678758]}"/>
    <m/>
    <s v="Working on relocation nominals will confirm us next week as audit is going on"/>
    <s v="05/19/2025 14:33:04"/>
    <s v="07/01/2025 10:48:22"/>
    <s v="07/01/2025 10:48:22"/>
    <s v="sandeep_st"/>
    <s v="sandeep_st"/>
    <x v="0"/>
  </r>
  <r>
    <s v="fe6ed5b2-6e78-405f-b314-31fb4cc7b430"/>
    <s v="59810e05-f713-4f42-8493-bdeae420472a"/>
    <s v="sandeep_st"/>
    <s v="RJIO Site Sharing"/>
    <s v="Sushil Dubey"/>
    <s v="Planning Head"/>
    <s v="UP-East"/>
    <s v="Lucknow"/>
    <s v="Mobility"/>
    <s v="RJIO"/>
    <s v="NA"/>
    <s v="E-Node B"/>
    <s v="{&quot;type&quot;:&quot;Point&quot;,&quot;coordinates&quot;:[80.9755104,26.8576662]}"/>
    <s v="Meeting for Sharing of Sites"/>
    <s v="Portfolio and Commercials to be Shared"/>
    <s v="06/02/2025 11:27:35"/>
    <s v="07/01/2025 10:48:01"/>
    <s v="07/01/2025 10:48:01"/>
    <s v="sandeep_st"/>
    <s v="sandeep_st"/>
    <x v="0"/>
  </r>
  <r>
    <s v="daa8af3c-81f5-4666-8120-4629fbcec8e1"/>
    <s v="cd2635af-760e-4f7d-a7ee-29f43eda4641"/>
    <s v="sandeep_st"/>
    <s v="Meeting for IBS"/>
    <s v="Mr.Nayyar Alam"/>
    <s v="Resident Engineer"/>
    <s v="UP-East"/>
    <s v="Lucknow"/>
    <s v="IBS"/>
    <s v="Airtel"/>
    <s v="NA"/>
    <s v="Purvanchal Capital Tower"/>
    <s v="{&quot;type&quot;:&quot;Point&quot;,&quot;coordinates&quot;:[80.9985271,26.8649653]}"/>
    <s v="Commercail Property"/>
    <s v="Will align meeting with Maintenance Head"/>
    <s v="06/02/2025 11:50:32"/>
    <s v="07/01/2025 10:47:35"/>
    <s v="07/01/2025 10:47:35"/>
    <s v="sandeep_st"/>
    <s v="sandeep_st"/>
    <x v="0"/>
  </r>
  <r>
    <s v="722ea959-37fe-4354-aeda-ca99048d3a75"/>
    <s v="4960e930-009d-4c8c-abc3-b4876764acc3"/>
    <s v="sandeep_st"/>
    <s v="Meeting for UP GST Registrations"/>
    <s v="Mr. Vijay Jaiswal"/>
    <s v="Director"/>
    <s v="UP-East"/>
    <s v="Lucknow"/>
    <s v="Other"/>
    <s v="VIL"/>
    <s v="NA"/>
    <s v="NA"/>
    <s v="{&quot;type&quot;:&quot;Point&quot;,&quot;coordinates&quot;:[80.9990305,26.8655089]}"/>
    <s v="Meeting to apply for GST Number"/>
    <s v="Officer told to share documents he will get it applied locally"/>
    <s v="07/02/2025 10:44:25"/>
    <s v="07/01/2025 10:46:35"/>
    <s v="07/01/2025 10:46:35"/>
    <s v="sandeep_st"/>
    <s v="sandeep_st"/>
    <x v="0"/>
  </r>
  <r>
    <s v="14b96040-cd01-4fe6-a022-df0a4c7bf527"/>
    <s v="ceeab1be-cf7d-4338-be0e-cfdb3285e635"/>
    <s v="ranjan_st"/>
    <s v="IBS"/>
    <s v="mohad waris"/>
    <s v="Project manager"/>
    <s v="noida"/>
    <s v="saya Southx"/>
    <s v="IBS"/>
    <s v="VIL"/>
    <s v="IBS"/>
    <s v="IBS"/>
    <s v="{&quot;type&quot;:&quot;Point&quot;,&quot;coordinates&quot;:[77.4512727,28.601901300000005]}"/>
    <s v="under discussion"/>
    <s v="under discussion"/>
    <s v="07/04/2025 10:06:49"/>
    <s v="07/01/2025 10:08:20"/>
    <s v="07/01/2025 10:08:20"/>
    <s v="ranjan_st"/>
    <s v="ranjan_st"/>
    <x v="0"/>
  </r>
  <r>
    <s v="e88e2fd1-eba3-40d7-8823-b872cf6d4ecd"/>
    <s v="6f1f0e44-cf2d-4b7e-bc22-88a71c017f9c"/>
    <s v="nasim_st"/>
    <s v="regarding official work"/>
    <s v="team"/>
    <s v="team"/>
    <s v="kolkata"/>
    <s v="kolkata"/>
    <s v="Other"/>
    <s v="VIL"/>
    <s v="team meeting"/>
    <s v="team meeting"/>
    <s v="{&quot;type&quot;:&quot;Point&quot;,&quot;coordinates&quot;:[88.4310721,22.5729282]}"/>
    <s v="positive"/>
    <s v="positive"/>
    <s v="07/03/2025 10:03:23"/>
    <s v="07/01/2025 10:05:05"/>
    <s v="07/01/2025 10:05:05"/>
    <s v="nasim_st"/>
    <s v="nasim_st"/>
    <x v="0"/>
  </r>
  <r>
    <s v="6aa76884-97e9-410d-9376-d96b4db0e825"/>
    <s v="8ee7f7c3-2fdb-4a47-8461-e21cd5619770"/>
    <s v="HCQCHM_MEETING_FORM"/>
    <s v="Gegarding GST"/>
    <s v="Pankaj Kumar Srivastava"/>
    <s v="Assistant Commissioner GST"/>
    <s v="upe"/>
    <s v="lucknow"/>
    <s v="Other"/>
    <s v="VIL"/>
    <s v="na"/>
    <s v="na"/>
    <s v="{&quot;type&quot;:&quot;Point&quot;,&quot;coordinates&quot;:[80.9505911,26.850199900000014]}"/>
    <s v="Meeting regarding GST no of Upe"/>
    <s v="got assurance"/>
    <s v="07/10/2025 05:42:46"/>
    <s v="07/01/2025 05:40:30"/>
    <s v="07/01/2025 05:40:30"/>
    <s v="dipanshu_st"/>
    <s v="dipanshu_st"/>
    <x v="0"/>
  </r>
  <r>
    <s v="27abd01e-7584-4d29-ba80-59c20232713e"/>
    <s v="e4cce4f9-7264-47b8-b7a9-6338e837aa6c"/>
    <s v="HCQCHM_MEETING_FORM"/>
    <s v="Meeting for FTTH"/>
    <s v="MANISH"/>
    <s v="Head"/>
    <s v="upe"/>
    <s v="lucknow"/>
    <s v="FTTH"/>
    <s v="ISP"/>
    <s v="na"/>
    <s v="na"/>
    <s v="{&quot;type&quot;:&quot;Point&quot;,&quot;coordinates&quot;:[81.0056728,26.8660513]}"/>
    <m/>
    <s v="Next meeting scheduled tomorrow"/>
    <s v="06/28/2025 07:17:02"/>
    <s v="07/01/2025 05:39:49"/>
    <s v="07/01/2025 05:39:49"/>
    <s v="dipanshu_st"/>
    <s v="dipanshu_st"/>
    <x v="0"/>
  </r>
  <r>
    <s v="58861ac2-bf7f-4914-9046-3e79baeba9f0"/>
    <s v="f808adfb-83b6-46f8-ae0a-149b021f5f3e"/>
    <s v="HCQCHM_MEETING_FORM"/>
    <s v="ware house material counting"/>
    <s v="Lucknow warehose"/>
    <s v="na"/>
    <s v="upe"/>
    <s v="lucknow"/>
    <s v="Other"/>
    <s v="VIL"/>
    <s v="na"/>
    <s v="na"/>
    <s v="{&quot;type&quot;:&quot;Point&quot;,&quot;coordinates&quot;:[80.9079253,26.8013083]}"/>
    <s v="count done"/>
    <s v="na"/>
    <s v="07/07/2025 06:44:08"/>
    <s v="07/01/2025 05:39:22"/>
    <s v="07/01/2025 05:39:22"/>
    <s v="dipanshu_st"/>
    <s v="dipanshu_st"/>
    <x v="0"/>
  </r>
  <r>
    <s v="8974a1a2-6384-4015-b2b8-c934dda26d0b"/>
    <s v="4cf8adb0-913d-40a1-8e38-37c62c5c8f6c"/>
    <s v="sandeep_st"/>
    <s v="BSNL Meeting"/>
    <s v="Mr.Shailendra Katiyar"/>
    <s v="SDE MS IP"/>
    <s v="UP-East"/>
    <s v="Lucknow"/>
    <s v="Mobility"/>
    <s v="BSNL"/>
    <s v="NA"/>
    <s v="NA"/>
    <s v="{&quot;type&quot;:&quot;Point&quot;,&quot;coordinates&quot;:[80.9590171,26.8833224]}"/>
    <s v="Meeting for BSNL Sharing"/>
    <s v="He told to share our portfolio he will validate"/>
    <s v="06/16/2025 10:14:15"/>
    <s v="07/01/2025 05:36:14"/>
    <s v="07/01/2025 05:36:14"/>
    <s v="sandeep_st"/>
    <s v="sandeep_st"/>
    <x v="0"/>
  </r>
  <r>
    <s v="a62e81b5-8996-427d-97b3-fec5be39af0a"/>
    <s v="03983374-e40f-4b4f-b8fd-1e83671a42c6"/>
    <s v="sandeep_st"/>
    <s v="Meeting with FTTH Partner"/>
    <s v="Mr.Ajay Tripathi"/>
    <s v="Owner"/>
    <s v="UP-East"/>
    <s v="Lucknow"/>
    <s v="FTTH"/>
    <s v="Airtel"/>
    <s v="STS-UPE-FTTH-006"/>
    <s v="Celebrity Green"/>
    <s v="{&quot;type&quot;:&quot;Point&quot;,&quot;coordinates&quot;:[81.0101902,26.867565]}"/>
    <s v="Tentative BOQ Prepard and Shared by Partner"/>
    <s v="Work Feasibility Taken"/>
    <s v="06/24/2025 09:02:49"/>
    <s v="07/01/2025 05:35:52"/>
    <s v="07/01/2025 05:35:52"/>
    <s v="sandeep_st"/>
    <s v="sandeep_st"/>
    <x v="0"/>
  </r>
  <r>
    <s v="eca25392-8f2a-4938-a7b3-45b149d26056"/>
    <s v="e64433ec-e934-4edd-8f60-ea498c5526c4"/>
    <s v="sandeep_st"/>
    <s v="Meeting with Magpie Group for Material Transportation to Delhi"/>
    <s v="Mr.Dipesh Singh"/>
    <s v="Director"/>
    <s v="UP-East"/>
    <s v="Lucknow"/>
    <s v="Mobility"/>
    <s v="VIL"/>
    <s v="NA"/>
    <s v="NA"/>
    <s v="{&quot;type&quot;:&quot;Point&quot;,&quot;coordinates&quot;:[81.0101935,26.8678905]}"/>
    <s v="Meeting done to arrange E-Bay Bill to transport Material From Lucknow To Delhi"/>
    <s v="He will revert in 2 Days"/>
    <s v="06/25/2025 11:51:33"/>
    <s v="07/01/2025 05:35:33"/>
    <s v="07/01/2025 05:35:33"/>
    <s v="sandeep_st"/>
    <s v="sandeep_st"/>
    <x v="0"/>
  </r>
  <r>
    <s v="eabd7f55-c906-423d-82b3-db4f95d208dd"/>
    <s v="091772cd-3dbb-4699-af9a-c781e6479296"/>
    <s v="sandeep_st"/>
    <s v="Meeting with Officer for GST of Uttar Pradesh"/>
    <s v="Mr.Pankaj Kumar Srivastava"/>
    <s v="Assistant Commissioner"/>
    <s v="UP-East"/>
    <s v="Lucknow"/>
    <s v="Other"/>
    <s v="VIL"/>
    <s v="NA"/>
    <s v="NA"/>
    <s v="{&quot;type&quot;:&quot;Point&quot;,&quot;coordinates&quot;:[80.9505964,26.8501941]}"/>
    <s v="Meeting done for approval of GST application"/>
    <s v="Re-Application needs to be done"/>
    <s v="06/30/2025 05:41:30"/>
    <s v="07/01/2025 05:35:13"/>
    <s v="07/01/2025 05:35:13"/>
    <s v="sandeep_st"/>
    <s v="sandeep_st"/>
    <x v="0"/>
  </r>
  <r>
    <s v="0a18e06a-5956-48f6-98d3-ae481603b728"/>
    <s v="171d73bb-5963-409a-9ee8-8b1bd68c2bd5"/>
    <s v="sandeep_st"/>
    <s v="Meeting with ISP"/>
    <s v="Mr.Manish Sarin"/>
    <s v="Director"/>
    <s v="UP-East"/>
    <s v="Lucknow"/>
    <s v="FTTH"/>
    <s v="ISP"/>
    <s v="NA"/>
    <s v="NA"/>
    <s v="{&quot;type&quot;:&quot;Point&quot;,&quot;coordinates&quot;:[81.0056765,26.8660651]}"/>
    <s v="Meeting for FTTH, ILL and Our Tower"/>
    <s v="Meeting very much fruitful, he will meet tomorrow again in our office"/>
    <s v="06/28/2025 07:16:09"/>
    <s v="07/01/2025 05:34:52"/>
    <s v="07/01/2025 05:34:52"/>
    <s v="sandeep_st"/>
    <s v="sandeep_st"/>
    <x v="0"/>
  </r>
  <r>
    <s v="de43ceaa-13f1-495b-8dd5-de3c1157a04a"/>
    <s v="974b9b3c-2d3a-437e-80c1-55127a6ec35b"/>
    <s v="sandeep_st"/>
    <s v="Meeting WH Owner For Audit and GST Application"/>
    <s v="Mrs Kusum Pandey"/>
    <s v="Owner"/>
    <s v="UP-East"/>
    <s v="Lucknow"/>
    <s v="Mobility"/>
    <s v="VIL"/>
    <s v="NA"/>
    <s v="NA"/>
    <s v="{&quot;type&quot;:&quot;Point&quot;,&quot;coordinates&quot;:[80.90763305381455,26.801025034009157]}"/>
    <s v="Material Audit &amp; GST Application"/>
    <s v="Owner agreed to sign documents for GST Application on the address, Material Audit Done"/>
    <s v="07/01/2025 06:53:28"/>
    <s v="07/01/2025 05:34:36"/>
    <s v="07/01/2025 05:34:36"/>
    <s v="sandeep_st"/>
    <s v="sandeep_st"/>
    <x v="0"/>
  </r>
  <r>
    <s v="5eed0b54-c7f3-489a-bd63-9d42b220082b"/>
    <s v="b038dd19-fddf-40ec-8646-b616b794f0cf"/>
    <s v="nasim_st"/>
    <s v="for resolving dispute"/>
    <s v="Mr. Mukhtar Ahmad."/>
    <s v="Leader all india Congress committee"/>
    <s v="kolkata"/>
    <s v="kolkata"/>
    <s v="Other"/>
    <s v="VIL"/>
    <s v="Mamsa_row_garden"/>
    <s v="Mansa_row_garden"/>
    <s v="{&quot;type&quot;:&quot;Point&quot;,&quot;coordinates&quot;:[88.2857221,22.5491826]}"/>
    <s v="positive"/>
    <s v="positive"/>
    <s v="07/03/2025 11:51:10"/>
    <s v="06/30/2025 11:53:27"/>
    <s v="06/30/2025 11:53:27"/>
    <s v="nasim_st"/>
    <s v="nasim_st"/>
    <x v="0"/>
  </r>
  <r>
    <s v="6cc1dbcd-1df7-44cf-bad2-71452020527e"/>
    <s v="e3547860-3a2e-4df5-b5d6-fc22ddf2447a"/>
    <s v="badhan_st"/>
    <s v="site issue , eb issue ,"/>
    <s v="land owner and councillor"/>
    <s v="land owner and councillor"/>
    <s v="Kolkata"/>
    <s v="Kolkata"/>
    <s v="Mobility"/>
    <s v="VIL"/>
    <s v="garden reach"/>
    <s v="monsha row garden reach"/>
    <s v="{&quot;type&quot;:&quot;Point&quot;,&quot;coordinates&quot;:[88.2826454,22.5481629]}"/>
    <s v="critical, payment to be made"/>
    <s v="payment need to be done"/>
    <s v="07/04/2025 11:42:14"/>
    <s v="06/30/2025 11:43:37"/>
    <s v="06/30/2025 11:43:37"/>
    <s v="badhan_st"/>
    <s v="badhan_st"/>
    <x v="0"/>
  </r>
  <r>
    <s v="e6598083-a6e8-49ae-8793-e7c2d8af8675"/>
    <s v="962b702a-dece-4e5a-9b33-4a602869e012"/>
    <s v="mahasin_st"/>
    <s v="Bankra ST-Kol-LMAC-001"/>
    <s v="IC Mr Atendyu  Majumdar"/>
    <s v="Inspector"/>
    <s v="Kolkata"/>
    <s v="Kolkata"/>
    <s v="Mobility"/>
    <s v="VIL"/>
    <s v="ST-Kol-LMAC-001"/>
    <s v="Bankra Dighara"/>
    <s v="{&quot;type&quot;:&quot;Point&quot;,&quot;coordinates&quot;:[88.2294797,22.6289275]}"/>
    <s v="Posituve"/>
    <s v="He is analysing the situation and will send Force as per availanility"/>
    <s v="07/02/2025 11:35:18"/>
    <s v="06/30/2025 11:37:17"/>
    <s v="06/30/2025 11:37:17"/>
    <s v="mahasin_st"/>
    <s v="mahasin_st"/>
    <x v="0"/>
  </r>
  <r>
    <s v="ed34767e-10ee-4c4c-9afe-d16115a8ddb8"/>
    <s v="57298f48-b4f5-43d3-8ae7-e5358074cc0b"/>
    <s v="raghvendra_st"/>
    <s v="Meeting in Police station palam"/>
    <s v="Mukul Kumar"/>
    <s v="SI"/>
    <s v="Delhi"/>
    <s v="Delhi"/>
    <s v="Other"/>
    <s v="VIL"/>
    <s v="Palam dwarka flyover"/>
    <s v="palam dwarka flyover"/>
    <s v="{&quot;type&quot;:&quot;Point&quot;,&quot;coordinates&quot;:[77.0828387,28.5896345]}"/>
    <s v="meeting done with positive notes"/>
    <s v="meeting done with SI Mukul"/>
    <s v="06/30/2025 10:59:52"/>
    <s v="06/30/2025 11:01:12"/>
    <s v="06/30/2025 11:01:12"/>
    <s v="raghvendra_st"/>
    <s v="raghvendra_st"/>
    <x v="0"/>
  </r>
  <r>
    <s v="d5b35f85-16f0-4314-9eb0-8089262acb92"/>
    <s v="8214be2e-3596-44fd-9c75-21337a2816d8"/>
    <s v="sanjeev_st"/>
    <s v="Owner"/>
    <s v="Mr pradeep"/>
    <s v="owner"/>
    <s v="NCR"/>
    <s v="Noida"/>
    <s v="FTTH"/>
    <s v="Airtel"/>
    <s v="0"/>
    <s v="0"/>
    <s v="{&quot;type&quot;:&quot;Point&quot;,&quot;coordinates&quot;:[77.3677936,28.5883264]}"/>
    <s v="0"/>
    <s v="meeting for FTTH"/>
    <s v="06/30/2025 08:50:29"/>
    <s v="06/30/2025 08:54:13"/>
    <s v="06/30/2025 08:54:13"/>
    <s v="sanjeev_st"/>
    <s v="sanjeev_st"/>
    <x v="0"/>
  </r>
  <r>
    <s v="59bcef1b-241a-42ac-85ee-8774716f4069"/>
    <s v="6096efed-bd35-405a-831f-75878b544c1c"/>
    <s v="saurabh_st"/>
    <s v="wework"/>
    <s v="rahul"/>
    <s v="manager"/>
    <s v="delhi"/>
    <s v="delhi"/>
    <s v="IBS"/>
    <s v="Airtel"/>
    <s v="na"/>
    <s v="na"/>
    <s v="{&quot;type&quot;:&quot;Point&quot;,&quot;coordinates&quot;:[77.0889068,28.5055838]}"/>
    <s v="wework resolution"/>
    <s v="anteena relocation"/>
    <s v="07/07/2025 07:29:42"/>
    <s v="06/30/2025 07:31:35"/>
    <s v="06/30/2025 07:31:35"/>
    <s v="saurabh_st"/>
    <s v="saurabh_st"/>
    <x v="0"/>
  </r>
  <r>
    <s v="e17e720d-55a9-4070-ae2a-00796ef92837"/>
    <s v="d4216f62-f6f7-4d0d-8e58-148eb2f56b51"/>
    <s v="mahasin_st"/>
    <s v="EB reconnection"/>
    <s v="Sourashis Bala, AE &amp; SM"/>
    <s v="EB Station Master, Salap"/>
    <s v="Kolkata"/>
    <s v="Kolkata"/>
    <s v="Mobility"/>
    <s v="VIL"/>
    <s v="AE &amp; SM"/>
    <s v="Bankra Dighara ( ST-KOL-LMAC-001 )"/>
    <s v="{&quot;type&quot;:&quot;Point&quot;,&quot;coordinates&quot;:[88.2509203,22.6172299]}"/>
    <s v="Positive"/>
    <s v="Today at 2 PM with Police Protection  will try to reconnection."/>
    <s v="07/02/2025 06:57:11"/>
    <s v="06/30/2025 06:59:59"/>
    <s v="06/30/2025 06:59:59"/>
    <s v="mahasin_st"/>
    <s v="mahasin_st"/>
    <x v="0"/>
  </r>
  <r>
    <s v="d63303b3-2187-47a3-8e8d-0e6a6cc488c1"/>
    <s v="76d4089b-917b-45d5-b199-ee689d483441"/>
    <s v="ranjan_st"/>
    <s v="Ranjan kumar"/>
    <s v="Ajay Rajpoot"/>
    <s v="Building Maintance head"/>
    <s v="Noida 104"/>
    <s v="Noida 104"/>
    <s v="FTTH"/>
    <s v="Airtel"/>
    <s v="Brahma Niwas"/>
    <s v="Brahma Niwas"/>
    <s v="{&quot;type&quot;:&quot;Point&quot;,&quot;coordinates&quot;:[77.37053149999997,28.5410244]}"/>
    <s v="had discussed with him he is agreed to support us for increse our sales  one  leads given  by him."/>
    <s v="had discussed with him he is agreed to support us for increse our sales  one  leads given  by him."/>
    <s v="07/05/2025 06:52:35"/>
    <s v="06/30/2025 06:54:30"/>
    <s v="06/30/2025 06:54:30"/>
    <s v="ranjan_st"/>
    <s v="ranjan_st"/>
    <x v="0"/>
  </r>
  <r>
    <s v="2df2976a-4c06-426e-8b43-c9bc3e8e09fe"/>
    <s v="ed651770-6d4c-403f-bfc6-04d33a200288"/>
    <s v="nasim_st"/>
    <s v="regarding resolving of dispute"/>
    <s v="Mr. Muktar Ansari"/>
    <s v="Leader all india narional congress"/>
    <s v="kolkata"/>
    <s v="kolkata"/>
    <s v="Other"/>
    <s v="VIL"/>
    <s v="mansa_row_garden"/>
    <s v="mansa_row_garden"/>
    <s v="{&quot;type&quot;:&quot;Point&quot;,&quot;coordinates&quot;:[88.2825963,22.5481921]}"/>
    <s v="positive"/>
    <s v="solve"/>
    <s v="06/30/2025 11:26:55"/>
    <s v="06/29/2025 11:28:25"/>
    <s v="06/29/2025 11:28:25"/>
    <s v="nasim_st"/>
    <s v="nasim_st"/>
    <x v="0"/>
  </r>
  <r>
    <s v="d99c5676-27c8-4cf5-b675-51287962e806"/>
    <s v="f9e33d97-cd08-4424-ac0c-b9c59a843d66"/>
    <s v="badhan_st"/>
    <s v="for the site Metiabruz"/>
    <s v="Md Muktar Bhai"/>
    <s v="MD Muktar bhai"/>
    <s v="Kolkata"/>
    <s v="Kolkata"/>
    <s v="Mobility"/>
    <s v="VIL"/>
    <s v="mansha row garden reach"/>
    <s v="mansha row garden reach"/>
    <s v="{&quot;type&quot;:&quot;Point&quot;,&quot;coordinates&quot;:[88.2826781,22.548082]}"/>
    <s v="critical"/>
    <s v="temporary site is up"/>
    <s v="06/30/2025 11:25:29"/>
    <s v="06/29/2025 11:26:40"/>
    <s v="06/29/2025 11:26:40"/>
    <s v="badhan_st"/>
    <s v="badhan_st"/>
    <x v="0"/>
  </r>
  <r>
    <s v="e122d73b-aad6-47d8-96d3-ae807091062f"/>
    <s v="b3c0d464-181e-4640-8191-d3988a122388"/>
    <s v="nasim_st"/>
    <s v="meeting in office"/>
    <s v="teams"/>
    <s v="teams"/>
    <s v="kolkata"/>
    <s v="kolkata"/>
    <s v="Other"/>
    <s v="VIL"/>
    <s v="meeting"/>
    <s v="meeting"/>
    <s v="{&quot;type&quot;:&quot;Point&quot;,&quot;coordinates&quot;:[88.4310893,22.5729284]}"/>
    <s v="positive"/>
    <s v="positive"/>
    <s v="06/30/2025 11:12:01"/>
    <s v="06/28/2025 11:13:50"/>
    <s v="06/28/2025 11:13:50"/>
    <s v="nasim_st"/>
    <s v="nasim_st"/>
    <x v="0"/>
  </r>
  <r>
    <s v="42ce0853-2eda-4041-9d9b-7baad551ddc3"/>
    <s v="bd1e248c-618e-4f7e-bae8-e65cc93a533b"/>
    <s v="badhan_st"/>
    <s v="site details, and meeting with central team"/>
    <s v="teams meeting"/>
    <s v="teams meeting"/>
    <s v="Kolkata"/>
    <s v="Kolkata"/>
    <s v="Mobility"/>
    <s v="VIL"/>
    <s v="all site"/>
    <s v="all site"/>
    <s v="{&quot;type&quot;:&quot;Point&quot;,&quot;coordinates&quot;:[88.4311615,22.5728452]}"/>
    <s v="teams meeting"/>
    <s v="positive"/>
    <s v="06/28/2025 09:54:24"/>
    <s v="06/28/2025 09:56:07"/>
    <s v="06/28/2025 09:56:07"/>
    <s v="badhan_st"/>
    <s v="badhan_st"/>
    <x v="0"/>
  </r>
  <r>
    <s v="1c173084-6f51-4cf8-b341-5f9155e031c3"/>
    <s v="0eb90856-0770-41ee-a600-9d4fa092e443"/>
    <s v="raghvendra_st"/>
    <s v="Affidevit signoff for 3 month rent adjust"/>
    <s v="Hastal 2 owner"/>
    <s v="Owner"/>
    <s v="delhi"/>
    <s v="delhi"/>
    <s v="Other"/>
    <s v="VIL"/>
    <s v="Zaildar Enclave hastal 2"/>
    <s v="Zaildar Enclave hastal 2"/>
    <s v="{&quot;type&quot;:&quot;Point&quot;,&quot;coordinates&quot;:[77.0645551,28.6245232]}"/>
    <s v="owner will sign affidevit doc on wednesday"/>
    <s v="owner will sign affidevit doc on wednesday"/>
    <s v="07/02/2025 08:54:52"/>
    <s v="06/28/2025 08:55:50"/>
    <s v="06/28/2025 08:55:50"/>
    <s v="raghvendra_st"/>
    <s v="raghvendra_st"/>
    <x v="0"/>
  </r>
  <r>
    <s v="653cbd2f-7de2-488b-9384-f53bd912276b"/>
    <s v="74c9ee3c-1d00-4d6a-bfc4-5823c6ea0cbf"/>
    <s v="ranjan_st"/>
    <s v="IBS"/>
    <s v="Krishan"/>
    <s v="Maintance head"/>
    <s v="Noida up"/>
    <s v="Noida up"/>
    <s v="IBS"/>
    <s v="VIL"/>
    <s v="Sec 71 Noida shiv Shakti Apartment"/>
    <s v="Sec 71 Noida shiv Shakti Apartment"/>
    <s v="{&quot;type&quot;:&quot;Point&quot;,&quot;coordinates&quot;:[77.3771476,28.59473219999998]}"/>
    <s v="for FLOOR PALAN COLLECT"/>
    <s v="for FLOOR PALAN COLLECT"/>
    <s v="06/28/2025 08:07:49"/>
    <s v="06/28/2025 08:10:30"/>
    <s v="06/28/2025 08:10:30"/>
    <s v="ranjan_st"/>
    <s v="ranjan_st"/>
    <x v="0"/>
  </r>
  <r>
    <s v="97f6fd38-cf67-40df-9271-fd307f8f9bb0"/>
    <s v="9253fc07-9d11-4311-8a11-d136b2abef94"/>
    <s v="saurabh_st"/>
    <s v="meeting with vil alongwith sanjeev sir"/>
    <s v="Achlendra"/>
    <s v="manager"/>
    <s v="delhi"/>
    <s v="delhi"/>
    <s v="Mobility"/>
    <s v="VIL"/>
    <s v="na"/>
    <s v="na"/>
    <s v="{&quot;type&quot;:&quot;Point&quot;,&quot;coordinates&quot;:[77.0924432,28.491626]}"/>
    <s v="formal meeting"/>
    <s v="future business discussion"/>
    <s v="07/24/2025 12:45:31"/>
    <s v="06/27/2025 12:54:34"/>
    <s v="06/27/2025 12:54:34"/>
    <s v="saurabh_st"/>
    <s v="saurabh_st"/>
    <x v="0"/>
  </r>
  <r>
    <s v="7ee542dd-afda-4270-a3d8-9f4dea9cd144"/>
    <s v="f9e8ffbe-a73e-4c39-9121-7119ddf54570"/>
    <s v="badhan_st"/>
    <s v="site acquisition KO0229"/>
    <s v="new site"/>
    <s v="new site"/>
    <s v="Kolkata"/>
    <s v="Kolkata"/>
    <s v="Mobility"/>
    <s v="Airtel"/>
    <s v="KO0229"/>
    <s v="gandhi ghat"/>
    <s v="{&quot;type&quot;:&quot;Point&quot;,&quot;coordinates&quot;:[88.3562352,22.7626604]}"/>
    <s v="government property"/>
    <s v="not possible"/>
    <s v="06/27/2025 10:34:51"/>
    <s v="06/27/2025 10:36:08"/>
    <s v="06/27/2025 10:36:08"/>
    <s v="badhan_st"/>
    <s v="badhan_st"/>
    <x v="0"/>
  </r>
  <r>
    <s v="9af58785-075d-4499-8f3c-2ecbc045599e"/>
    <s v="f9e7cc3e-0331-46ba-b081-6e64a8bad4da"/>
    <s v="raghvendra_st"/>
    <s v="FTTH visit cold call"/>
    <s v="Maintenance office secretory"/>
    <s v="NA"/>
    <s v="Delhi"/>
    <s v="ghaziabad"/>
    <s v="FTTH"/>
    <s v="Airtel"/>
    <s v="NA"/>
    <s v="NA"/>
    <s v="{&quot;type&quot;:&quot;Point&quot;,&quot;coordinates&quot;:[77.4901133,28.6756817]}"/>
    <s v="Plan next meeting on sunday"/>
    <s v="Sunday meeting"/>
    <s v="06/28/2025 10:06:49"/>
    <s v="06/27/2025 10:08:05"/>
    <s v="06/27/2025 10:08:05"/>
    <s v="raghvendra_st"/>
    <s v="raghvendra_st"/>
    <x v="0"/>
  </r>
  <r>
    <s v="a57b612a-ee4a-44d5-ab24-a298763d171c"/>
    <s v="7748296e-bae6-4d19-9c0a-6a6b6e94e8ea"/>
    <s v="raghvendra_st"/>
    <s v="FTTH visit cold calling"/>
    <s v="Arvind ji"/>
    <s v="Maintenance"/>
    <s v="Delhi"/>
    <s v="Ghaziabad"/>
    <s v="FTTH"/>
    <s v="Airtel"/>
    <s v="NA"/>
    <s v="Jasmine groove"/>
    <s v="{&quot;type&quot;:&quot;Point&quot;,&quot;coordinates&quot;:[77.48643,28.6697067]}"/>
    <s v="First meeting done"/>
    <s v="tomorrow re visit"/>
    <s v="06/28/2025 09:44:49"/>
    <s v="06/27/2025 09:46:09"/>
    <s v="06/27/2025 09:46:09"/>
    <s v="raghvendra_st"/>
    <s v="raghvendra_st"/>
    <x v="0"/>
  </r>
  <r>
    <s v="d5ae363a-f83c-4d7f-9dce-d50ea3363c79"/>
    <s v="4d87b122-4f98-47ff-bea1-1f0f8cf764f5"/>
    <s v="raghvendra_st"/>
    <s v="FTTH cold calling"/>
    <s v="Vivek sharma"/>
    <s v="Manager"/>
    <s v="Delhi"/>
    <s v="Ghaziabad"/>
    <s v="FTTH"/>
    <s v="Airtel"/>
    <s v="Lions Craft"/>
    <s v="Loins Craft"/>
    <s v="{&quot;type&quot;:&quot;Point&quot;,&quot;coordinates&quot;:[77.4736664,28.6570591]}"/>
    <s v="Meeting done Airtel aleeady available proposed for other Operator"/>
    <s v="Details required on mail"/>
    <s v="06/28/2025 09:26:25"/>
    <s v="06/27/2025 09:27:41"/>
    <s v="06/27/2025 09:27:41"/>
    <s v="raghvendra_st"/>
    <s v="raghvendra_st"/>
    <x v="0"/>
  </r>
  <r>
    <s v="3cc8d6e3-bf4d-48dc-bd95-13b96712e884"/>
    <s v="e5afc3df-fe6b-4849-9e7b-5dbad88842ce"/>
    <s v="suneel_st"/>
    <s v="Public issue"/>
    <s v="Kamal Kishor"/>
    <s v="owner"/>
    <s v="Delhi ncr"/>
    <s v="Gaziabad"/>
    <s v="Mobility"/>
    <s v="VIL"/>
    <s v="ESc 0324"/>
    <s v="Vivekanand Nagar"/>
    <s v="{&quot;type&quot;:&quot;Point&quot;,&quot;coordinates&quot;:[77.448381,28.6487989]}"/>
    <s v="Public issue"/>
    <s v="Public issue"/>
    <s v="06/27/2025 08:49:50"/>
    <s v="06/27/2025 08:51:20"/>
    <s v="06/27/2025 08:51:20"/>
    <s v="suneel_st"/>
    <s v="suneel_st"/>
    <x v="0"/>
  </r>
  <r>
    <s v="98196df5-1df7-4326-b7ce-699e25ba84a1"/>
    <s v="b478a90c-4118-4b54-bb3d-0b04728e4953"/>
    <s v="nasim_st"/>
    <s v="discussion regarding documentation"/>
    <s v="prof. Rambishnu ghose"/>
    <s v="Landloard"/>
    <s v="kolkata"/>
    <s v="kolkata"/>
    <s v="Mobility"/>
    <s v="VIL"/>
    <s v="newbuilt 46"/>
    <s v="newbuilt 46"/>
    <s v="{&quot;type&quot;:&quot;Point&quot;,&quot;coordinates&quot;:[88.4073837,22.5281333]}"/>
    <s v="positive"/>
    <s v="positive"/>
    <s v="06/30/2025 08:36:05"/>
    <s v="06/27/2025 08:37:50"/>
    <s v="06/27/2025 08:37:50"/>
    <s v="nasim_st"/>
    <s v="nasim_st"/>
    <x v="0"/>
  </r>
  <r>
    <s v="9cb2f673-8b68-43ec-ba4f-267e30c31df1"/>
    <s v="a5ff63f1-6dce-4503-8a0c-e2c4e61f3d63"/>
    <s v="raghvendra_st"/>
    <s v="Hari nagar police station for support tower installation"/>
    <s v="Balaram Beat officer"/>
    <s v="Beat officer"/>
    <s v="Delhi"/>
    <s v="Delhi"/>
    <s v="Other"/>
    <s v="VIL"/>
    <s v="Rajauri farden"/>
    <s v="Rajauri garden"/>
    <s v="{&quot;type&quot;:&quot;Point&quot;,&quot;coordinates&quot;:[77.1090033,28.6243317]}"/>
    <s v="Tuesday for confirmation"/>
    <s v="they support and confirmation to tuesday"/>
    <s v="06/30/2025 10:51:36"/>
    <s v="06/26/2025 14:43:36"/>
    <s v="06/26/2025 14:43:36"/>
    <s v="raghvendra_st"/>
    <s v="raghvendra_st"/>
    <x v="0"/>
  </r>
  <r>
    <s v="6ca772f5-7e08-4744-9f82-979a99b3f011"/>
    <s v="d8f29dcc-201f-466b-ab8f-9b83df871fa5"/>
    <s v="mahasin_st"/>
    <s v="FTTH oppertunity in Kolkata"/>
    <s v="Sashi Bhusan"/>
    <s v="Senior Manager"/>
    <s v="Kolkata"/>
    <s v="Kolkata"/>
    <s v="FTTH"/>
    <s v="Airtel"/>
    <s v="Airtel"/>
    <s v="FTTH"/>
    <s v="{&quot;type&quot;:&quot;Point&quot;,&quot;coordinates&quot;:[88.4314418,22.5693689]}"/>
    <s v="Positive"/>
    <s v="Airtel will share List of required sites"/>
    <s v="06/30/2025 13:17:33"/>
    <s v="06/26/2025 13:19:34"/>
    <s v="06/26/2025 13:19:34"/>
    <s v="mahasin_st"/>
    <s v="mahasin_st"/>
    <x v="0"/>
  </r>
  <r>
    <s v="cdc957fc-5943-44ca-b86e-40ed60347de3"/>
    <s v="a1dece6c-bb2c-43df-ba5d-9a704b390292"/>
    <s v="nasim_st"/>
    <s v="discussion regarding FTTH"/>
    <s v="Shasi bhusan sir"/>
    <s v="Sr. Manager FTTH"/>
    <s v="kolkata"/>
    <s v="kolkata"/>
    <s v="FTTH"/>
    <s v="Airtel"/>
    <s v="FTTH"/>
    <s v="FTTH"/>
    <s v="{&quot;type&quot;:&quot;Point&quot;,&quot;coordinates&quot;:[88.431423,22.5693707]}"/>
    <s v="positive"/>
    <s v="50 resisential list will be given tomorrow."/>
    <s v="06/27/2025 13:17:43"/>
    <s v="06/26/2025 13:19:24"/>
    <s v="06/26/2025 13:19:24"/>
    <s v="nasim_st"/>
    <s v="nasim_st"/>
    <x v="0"/>
  </r>
  <r>
    <s v="6eea2a7d-8939-4f8e-97c2-26f9e8c578be"/>
    <s v="ba320d8e-019a-403c-87ac-13dabf11aaa3"/>
    <s v="saurabh_st"/>
    <s v="meeting with corp SCM"/>
    <s v="sujay mukharjee"/>
    <s v="manager"/>
    <s v="corporate"/>
    <s v="delhi"/>
    <s v="Mobility"/>
    <s v="Airtel"/>
    <s v="na"/>
    <s v="na"/>
    <s v="{&quot;type&quot;:&quot;Point&quot;,&quot;coordinates&quot;:[77.0923504,28.4942401]}"/>
    <s v="MSA novation"/>
    <s v="expected in next wk"/>
    <s v="06/30/2025 12:00:35"/>
    <s v="06/26/2025 12:01:49"/>
    <s v="06/26/2025 12:01:49"/>
    <s v="saurabh_st"/>
    <s v="saurabh_st"/>
    <x v="0"/>
  </r>
  <r>
    <s v="6a9433f8-91c0-46f8-a80b-8fe392eb1b45"/>
    <s v="4bf95457-a7b1-440b-a0a9-b2be72b7723f"/>
    <s v="rajnish_st"/>
    <s v="billing with manas nanda"/>
    <s v="vil Central billing team"/>
    <s v="managers"/>
    <s v="Gujarat"/>
    <s v="Ahmedabad"/>
    <s v="Other"/>
    <s v="VIL"/>
    <s v="vil corporate team"/>
    <s v="vil corporate team"/>
    <s v="{&quot;type&quot;:&quot;Point&quot;,&quot;coordinates&quot;:[72.5105991,23.0125313]}"/>
    <s v="billing and collection"/>
    <s v="collection and billing process stream line"/>
    <s v="06/28/2025 11:29:27"/>
    <s v="06/26/2025 11:30:31"/>
    <s v="06/26/2025 11:30:31"/>
    <s v="rajnish_st"/>
    <s v="rajnish_st"/>
    <x v="0"/>
  </r>
  <r>
    <s v="896f8fb6-6996-4ae3-b0f9-2671468c975e"/>
    <s v="e971f3e1-4f83-4b07-b7ff-0a88dc389564"/>
    <s v="badhan_st"/>
    <s v="LOI sign and documents collected for new site"/>
    <s v="LOI"/>
    <s v="loi"/>
    <s v="Kolkata"/>
    <s v="Kolkata"/>
    <s v="Mobility"/>
    <s v="VIL"/>
    <s v="kossipur"/>
    <s v="kossipur"/>
    <s v="{&quot;type&quot;:&quot;Point&quot;,&quot;coordinates&quot;:[88.3086833,22.5990908]}"/>
    <s v="documents and loi signed"/>
    <s v="new site to be installed agreement to be done"/>
    <s v="06/26/2025 10:50:50"/>
    <s v="06/26/2025 10:52:53"/>
    <s v="06/26/2025 10:52:53"/>
    <s v="badhan_st"/>
    <s v="badhan_st"/>
    <x v="0"/>
  </r>
  <r>
    <s v="bc9dcf1a-9692-4e67-9cee-bce8ec9deefb"/>
    <s v="7f9ca003-fe77-4cad-882f-86ae4d5e8472"/>
    <s v="saurabh_st"/>
    <s v="jio"/>
    <s v="sant goel"/>
    <s v="cto"/>
    <s v="delhi"/>
    <s v="delhi"/>
    <s v="Mobility"/>
    <s v="RJIO"/>
    <s v="na"/>
    <s v="na"/>
    <s v="{&quot;type&quot;:&quot;Point&quot;,&quot;coordinates&quot;:[77.0798806,28.4909613]}"/>
    <s v="meeting for new business"/>
    <s v="currently no new rollout"/>
    <s v="07/04/2025 10:07:34"/>
    <s v="06/26/2025 10:08:46"/>
    <s v="06/26/2025 10:08:46"/>
    <s v="saurabh_st"/>
    <s v="saurabh_st"/>
    <x v="0"/>
  </r>
  <r>
    <s v="a8fe5c97-db7d-4b5e-8dd9-713acaf5e28f"/>
    <s v="a8510d96-993d-46e3-a958-3b3284c9e15c"/>
    <s v="mahasin_st"/>
    <s v="ISP Cloudsky Superfast Broadband"/>
    <s v="Mr Sahaban Mondal"/>
    <s v="Propiter"/>
    <s v="West Bengal"/>
    <s v="Kolkata"/>
    <s v="FTTH"/>
    <s v="ISP"/>
    <s v="ISP"/>
    <s v="NA"/>
    <s v="{&quot;type&quot;:&quot;Point&quot;,&quot;coordinates&quot;:[88.4311502,22.5728874]}"/>
    <s v="Positive"/>
    <s v="He is agreed to do the business jointly."/>
    <s v="06/30/2025 09:52:33"/>
    <s v="06/26/2025 09:57:13"/>
    <s v="06/26/2025 09:57:13"/>
    <s v="mahasin_st"/>
    <s v="mahasin_st"/>
    <x v="0"/>
  </r>
  <r>
    <s v="40ba8b99-456b-4a0a-8131-19a037bc9826"/>
    <s v="b9395577-c664-42c7-81b1-0a729a5c937b"/>
    <s v="nasim_st"/>
    <s v="meeting with ISP partner"/>
    <s v="clouds sky superfast broadband"/>
    <s v="ISP partner"/>
    <s v="kolkata"/>
    <s v="kolkata"/>
    <s v="Mobility"/>
    <s v="ISP"/>
    <s v="ISP partner"/>
    <s v="ISP partner"/>
    <s v="{&quot;type&quot;:&quot;Point&quot;,&quot;coordinates&quot;:[88.4311554,22.5728895]}"/>
    <s v="positive"/>
    <s v="positive"/>
    <s v="06/27/2025 09:46:09"/>
    <s v="06/26/2025 09:47:59"/>
    <s v="06/26/2025 09:47:59"/>
    <s v="nasim_st"/>
    <s v="nasim_st"/>
    <x v="0"/>
  </r>
  <r>
    <s v="314fc50b-5006-44ba-bc25-43d8fd14fdb8"/>
    <s v="76d914c7-d863-4dea-93b8-6ec38116d3f6"/>
    <s v="karim_st"/>
    <s v="eb"/>
    <s v="Site owner"/>
    <s v="eb problem"/>
    <s v="wb"/>
    <s v="kolkata"/>
    <s v="Other"/>
    <s v="VIL"/>
    <s v="m0237"/>
    <s v="m0237"/>
    <s v="{&quot;type&quot;:&quot;Point&quot;,&quot;coordinates&quot;:[88.4140543,22.5600204]}"/>
    <s v="good"/>
    <s v="issue solved"/>
    <s v="06/28/2025 09:01:55"/>
    <s v="06/26/2025 09:04:19"/>
    <s v="06/26/2025 09:04:19"/>
    <s v="karim_st"/>
    <s v="karim_st"/>
    <x v="0"/>
  </r>
  <r>
    <s v="805b7609-2823-4519-9db8-634fabd30053"/>
    <s v="cd0eb863-5930-4289-82f6-78a4c7b34780"/>
    <s v="ranjan_st"/>
    <s v="Meeting for Ftth &amp;OD"/>
    <s v="Virender Guru"/>
    <s v="Project Manager"/>
    <s v="South Delhi"/>
    <s v="New Delhi"/>
    <s v="FTTH"/>
    <s v="Airtel"/>
    <s v="Goodrej South Estate"/>
    <s v="Goodrej South Estate"/>
    <s v="{&quot;type&quot;:&quot;Point&quot;,&quot;coordinates&quot;:[77.27659599999998,28.529350099999977]}"/>
    <s v="renext Already signed we are approch for od"/>
    <s v="renext Already signed we are approch for od"/>
    <s v="06/28/2025 05:42:38"/>
    <s v="06/26/2025 05:43:54"/>
    <s v="06/26/2025 05:43:54"/>
    <s v="ranjan_st"/>
    <s v="ranjan_st"/>
    <x v="0"/>
  </r>
  <r>
    <s v="80ac25b7-114d-4ab9-9481-fd6ea39bce31"/>
    <s v="4d10918b-51ca-46af-9805-58842e897629"/>
    <s v="raghvendra_st"/>
    <s v="Cold calling for IBS city centre 32"/>
    <s v="IT and Admin"/>
    <s v="Admin head"/>
    <s v="delhi"/>
    <s v="Noida"/>
    <s v="IBS"/>
    <s v="VIL"/>
    <s v="NA"/>
    <s v="NA"/>
    <s v="{&quot;type&quot;:&quot;Point&quot;,&quot;coordinates&quot;:[77.3535558,28.5741885]}"/>
    <s v="IBS installed"/>
    <s v="proposal share"/>
    <s v="06/26/2025 09:36:22"/>
    <s v="06/25/2025 09:42:49"/>
    <s v="06/25/2025 09:42:49"/>
    <s v="raghvendra_st"/>
    <s v="raghvendra_st"/>
    <x v="0"/>
  </r>
  <r>
    <s v="b8f87600-fc87-48dd-81ee-2f99accd78f9"/>
    <s v="e89c1c9d-d4c8-4ccc-a4ab-fca75373b683"/>
    <s v="nasim_st"/>
    <s v="discussion with Mr. ayan paul regarding IBS and sharing site"/>
    <s v="Mr. Ayan paul"/>
    <s v="AGM, BSNL"/>
    <s v="kolkata"/>
    <s v="kolkata"/>
    <s v="Mobility"/>
    <s v="BSNL"/>
    <s v="IBS and Sharing site"/>
    <s v="IBS ans sharing site"/>
    <s v="{&quot;type&quot;:&quot;Point&quot;,&quot;coordinates&quot;:[88.3557154,22.57337]}"/>
    <s v="positive"/>
    <s v="positive"/>
    <s v="06/27/2025 09:31:43"/>
    <s v="06/25/2025 09:34:20"/>
    <s v="06/25/2025 09:34:20"/>
    <s v="nasim_st"/>
    <s v="nasim_st"/>
    <x v="0"/>
  </r>
  <r>
    <s v="d35691d8-b32f-4462-88df-abd4e420acc1"/>
    <s v="fcc8d10e-6e68-4e72-ae0e-4ebada9a0e6a"/>
    <s v="badhan_st"/>
    <s v="site installation"/>
    <s v="landowner"/>
    <s v="landowner"/>
    <s v="Kolkata"/>
    <s v="Kolkata"/>
    <s v="Mobility"/>
    <s v="VIL"/>
    <s v="kasipur"/>
    <s v="kasipur"/>
    <s v="{&quot;type&quot;:&quot;Point&quot;,&quot;coordinates&quot;:[88.3092224,22.6033965]}"/>
    <s v="positive"/>
    <s v="to be installed next week"/>
    <s v="06/26/2025 08:38:50"/>
    <s v="06/25/2025 08:39:59"/>
    <s v="06/25/2025 08:39:59"/>
    <s v="badhan_st"/>
    <s v="badhan_st"/>
    <x v="0"/>
  </r>
  <r>
    <s v="c4de2a1e-e609-4591-acee-e2beb0db9994"/>
    <s v="7a39369b-c545-4337-8220-3b179cbc4078"/>
    <s v="sanjeev_st"/>
    <s v="Ftth partner office"/>
    <s v="mr pradeep"/>
    <s v="Owner"/>
    <s v="ncr"/>
    <s v="Noida"/>
    <s v="FTTH"/>
    <s v="Airtel"/>
    <s v="0"/>
    <s v="0"/>
    <s v="{&quot;type&quot;:&quot;Point&quot;,&quot;coordinates&quot;:[77.366701,28.5889279]}"/>
    <s v="For FTTH meeting"/>
    <s v="discussion for new sites"/>
    <s v="06/30/2025 07:14:16"/>
    <s v="06/25/2025 07:16:47"/>
    <s v="06/25/2025 07:16:47"/>
    <s v="sanjeev_st"/>
    <s v="sanjeev_st"/>
    <x v="0"/>
  </r>
  <r>
    <s v="a7416add-59e7-427b-a10f-d4d847609e90"/>
    <s v="324c6d9c-cee5-4175-93f7-44a2e92d07c0"/>
    <s v="rajnish_st"/>
    <s v="ftth meeting"/>
    <s v="dhara madam"/>
    <s v="manager ftth"/>
    <s v="Gujarat"/>
    <s v="Ahmedabad"/>
    <s v="FTTH"/>
    <s v="Airtel"/>
    <s v="circle office"/>
    <s v="circle office"/>
    <s v="{&quot;type&quot;:&quot;Point&quot;,&quot;coordinates&quot;:[72.5163169,23.0458615]}"/>
    <s v="ftth wishlist"/>
    <s v="wishlist to be share by madam"/>
    <s v="06/27/2025 06:56:28"/>
    <s v="06/25/2025 06:58:14"/>
    <s v="06/25/2025 06:58:14"/>
    <s v="rajnish_st"/>
    <s v="rajnish_st"/>
    <x v="0"/>
  </r>
  <r>
    <s v="0b4c6db1-a60d-44bf-b3ce-0fbe3627a1fe"/>
    <s v="e63fff72-3ac7-4747-9661-d24c59e44321"/>
    <s v="karim_st"/>
    <s v="site survey"/>
    <s v="site owner"/>
    <s v="payment regarding"/>
    <s v="West Bengal"/>
    <s v="Howrah"/>
    <s v="Other"/>
    <s v="VIL"/>
    <s v="muchipara"/>
    <s v="mochi para"/>
    <s v="{&quot;type&quot;:&quot;Point&quot;,&quot;coordinates&quot;:[88.2988006,22.5925977]}"/>
    <s v="problem solve"/>
    <s v="good"/>
    <s v="06/28/2025 06:15:04"/>
    <s v="06/25/2025 06:16:20"/>
    <s v="06/25/2025 06:16:20"/>
    <s v="karim_st"/>
    <s v="karim_st"/>
    <x v="0"/>
  </r>
  <r>
    <s v="23a3e97a-9fb9-467b-abe4-ee1e37b9533b"/>
    <s v="54e89f80-6e71-4d80-99d5-15a397691f21"/>
    <s v="nasim_st"/>
    <s v="meeting regarding acquisition"/>
    <s v="Diwaker Sarkar"/>
    <s v="Promotor"/>
    <s v="kolkata"/>
    <s v="kolkata"/>
    <s v="Mobility"/>
    <s v="VIL"/>
    <s v="icchapur"/>
    <s v="icchapur"/>
    <s v="{&quot;type&quot;:&quot;Point&quot;,&quot;coordinates&quot;:[88.3764548,22.7983472]}"/>
    <s v="positive"/>
    <s v="positive"/>
    <s v="06/25/2025 14:12:41"/>
    <s v="06/24/2025 14:14:58"/>
    <s v="06/24/2025 14:14:58"/>
    <s v="nasim_st"/>
    <s v="nasim_st"/>
    <x v="0"/>
  </r>
  <r>
    <s v="1bbc915b-59c3-459c-8837-be0216d34b0d"/>
    <s v="4557a4cc-1f68-432b-aace-42dc91a2bda4"/>
    <s v="badhan_st"/>
    <s v="landowner"/>
    <s v="landowner"/>
    <s v="landowner"/>
    <s v="Kolkata"/>
    <s v="Kolkata"/>
    <s v="Mobility"/>
    <s v="VIL"/>
    <s v="icchapur bkp qtr"/>
    <s v="icchapur bkp qtr"/>
    <s v="{&quot;type&quot;:&quot;Point&quot;,&quot;coordinates&quot;:[88.3758899,22.7975826]}"/>
    <s v="positive"/>
    <s v="site installation"/>
    <s v="06/24/2025 14:06:38"/>
    <s v="06/24/2025 14:07:50"/>
    <s v="06/24/2025 14:07:50"/>
    <s v="badhan_st"/>
    <s v="badhan_st"/>
    <x v="0"/>
  </r>
  <r>
    <s v="e92b9e7a-2ce8-49b4-98f7-f906d31cb05b"/>
    <s v="d906a187-8e4d-459e-a3b2-cb0c58ca4e9e"/>
    <s v="raghvendra_st"/>
    <s v="IBS cold calling"/>
    <s v="IT Head"/>
    <s v="ITHead"/>
    <s v="Delhi"/>
    <s v="Delhi"/>
    <s v="IBS"/>
    <s v="Airtel"/>
    <s v="NA"/>
    <s v="NA"/>
    <s v="{&quot;type&quot;:&quot;Point&quot;,&quot;coordinates&quot;:[77.3012223,28.6456289]}"/>
    <s v="Next meeting in sec 27 noida"/>
    <s v="Next meeting in sec 27 noida branch office"/>
    <s v="06/25/2025 10:16:00"/>
    <s v="06/24/2025 10:17:31"/>
    <s v="06/24/2025 10:17:31"/>
    <s v="raghvendra_st"/>
    <s v="raghvendra_st"/>
    <x v="0"/>
  </r>
  <r>
    <s v="229c1fa5-d5b2-42c0-9b07-0b12c31e3321"/>
    <s v="da5221d7-371f-4f62-8d9e-2033de8f72cc"/>
    <s v="raghvendra_st"/>
    <s v="IBS cold calling"/>
    <s v="IT Head"/>
    <s v="IT head"/>
    <s v="Delhi"/>
    <s v="Ghaziabad"/>
    <s v="IBS"/>
    <s v="Airtel"/>
    <s v="Shanti Mukund hospital"/>
    <s v="NA"/>
    <s v="{&quot;type&quot;:&quot;Point&quot;,&quot;coordinates&quot;:[77.3011536,28.6450998]}"/>
    <s v="Meeting done 35k for 2opco"/>
    <s v="IT head ok rest decision from Management"/>
    <s v="06/25/2025 10:12:58"/>
    <s v="06/24/2025 10:14:30"/>
    <s v="06/24/2025 10:14:30"/>
    <s v="raghvendra_st"/>
    <s v="raghvendra_st"/>
    <x v="0"/>
  </r>
  <r>
    <s v="8026c11d-3eef-4571-85ed-f4c91f6b53d9"/>
    <s v="29c46cad-2041-4fa3-91b9-d0de35fc36a0"/>
    <s v="nasim_st"/>
    <s v="meeting regarding critical acquisition."/>
    <s v="team"/>
    <s v="team"/>
    <s v="kolkata"/>
    <s v="kolkata"/>
    <s v="Mobility"/>
    <s v="VIL"/>
    <s v="critical site"/>
    <s v="critical site"/>
    <s v="{&quot;type&quot;:&quot;Point&quot;,&quot;coordinates&quot;:[88.4312065,22.5729181]}"/>
    <s v="positive"/>
    <s v="we will do acquisition through legal process"/>
    <s v="06/26/2025 09:59:48"/>
    <s v="06/24/2025 10:02:09"/>
    <s v="06/24/2025 10:02:09"/>
    <s v="nasim_st"/>
    <s v="nasim_st"/>
    <x v="0"/>
  </r>
  <r>
    <s v="c09a4f7a-8845-4626-b5dc-772f70ede226"/>
    <s v="88ce4135-2426-4ede-bc4f-f06c4363a9fa"/>
    <s v="badhan_st"/>
    <s v="meeting regarding critical site acquisition &amp; eb payment pending land owner creating issue"/>
    <s v="team"/>
    <s v="team"/>
    <s v="Kolkata"/>
    <s v="Kolkata"/>
    <s v="Mobility"/>
    <s v="VIL"/>
    <s v="eb bills pending"/>
    <s v="eb pending"/>
    <s v="{&quot;type&quot;:&quot;Point&quot;,&quot;coordinates&quot;:[88.4310853,22.5729237]}"/>
    <s v="very hard time. all landowner are calling angrily."/>
    <s v="site should not be down"/>
    <s v="06/24/2025 09:59:36"/>
    <s v="06/24/2025 10:01:47"/>
    <s v="06/24/2025 10:01:47"/>
    <s v="badhan_st"/>
    <s v="badhan_st"/>
    <x v="0"/>
  </r>
  <r>
    <s v="ad15ba5a-1abe-4b1e-9925-b9e8c6e96d2b"/>
    <s v="96728951-e7b2-4efc-8b5f-a73e60756cfc"/>
    <s v="sunilb_st"/>
    <s v="small cell LPSC discussion"/>
    <s v="Swapnil prabhu"/>
    <s v="Small cell cordinator"/>
    <s v="Mumbai"/>
    <s v="Mumbai"/>
    <s v="Mobility"/>
    <s v="VIL"/>
    <s v="all small cekl"/>
    <s v="shaikh house colaba"/>
    <s v="{&quot;type&quot;:&quot;Point&quot;,&quot;coordinates&quot;:[72.8820088,19.1061496]}"/>
    <m/>
    <s v="site stuck in media issue"/>
    <s v="06/23/2025 07:06:40"/>
    <s v="06/24/2025 09:29:47"/>
    <s v="06/24/2025 09:29:47"/>
    <s v="sunilb_st"/>
    <s v="sunilb_st"/>
    <x v="0"/>
  </r>
  <r>
    <s v="3b7c42ea-2cd3-462e-9555-585de44c678e"/>
    <s v="406427bf-c546-4fc3-b780-10eccf07346b"/>
    <s v="sunilb_st"/>
    <s v="project site discussion"/>
    <s v="Bikesh yadav"/>
    <s v="Project manager"/>
    <s v="mumbai"/>
    <s v="mumbai"/>
    <s v="Mobility"/>
    <s v="VIL"/>
    <s v="all mobility sites"/>
    <s v="all mobility sites"/>
    <s v="{&quot;type&quot;:&quot;Point&quot;,&quot;coordinates&quot;:[72.8794238,19.1044662]}"/>
    <m/>
    <s v="smooth delivery"/>
    <s v="06/16/2025 08:38:31"/>
    <s v="06/24/2025 09:42:05"/>
    <s v="06/24/2025 09:42:05"/>
    <s v="sunilb_st"/>
    <s v="sunilb_st"/>
    <x v="0"/>
  </r>
  <r>
    <s v="5a838d72-a737-4f54-baf1-1ade63aefd15"/>
    <s v="4ba92531-44e3-444c-90d3-ebf992e59bc5"/>
    <s v="sunilb_st"/>
    <s v="Vi weekly follow up meeting"/>
    <s v="jayprakah Yadav"/>
    <s v="rf planning lead"/>
    <s v="mumbai"/>
    <s v="Mumbai"/>
    <s v="Mobility"/>
    <s v="VIL"/>
    <s v="na"/>
    <s v="na"/>
    <s v="{&quot;type&quot;:&quot;Point&quot;,&quot;coordinates&quot;:[72.8831164,19.104818]}"/>
    <m/>
    <s v="target for month of june discussion and hold cases discission done"/>
    <s v="06/16/2025 07:22:12"/>
    <s v="06/24/2025 09:44:06"/>
    <s v="06/24/2025 09:44:06"/>
    <s v="sunilb_st"/>
    <s v="sunilb_st"/>
    <x v="0"/>
  </r>
  <r>
    <s v="61523f69-a14d-4101-b3df-a1b4f781df1a"/>
    <s v="febd726f-67c7-466a-88ed-af693687370e"/>
    <s v="sunilb_st"/>
    <s v="Delta feeling work"/>
    <s v="ravi koli"/>
    <s v="Owner"/>
    <m/>
    <m/>
    <s v="Mobility"/>
    <s v="VIL"/>
    <s v="11968"/>
    <s v="ravi koli house"/>
    <s v="{_x000a_  &quot;type&quot;: &quot;Point&quot;,_x000a_  &quot;coordinates&quot;: [_x000a_    72.986662,_x000a_    19.1887481_x000a_  ]_x000a_}"/>
    <m/>
    <s v="tower built"/>
    <s v="12/25/2025 11:35:52"/>
    <s v="12/24/2025 11:36:50"/>
    <s v="12/24/2025 11:36:50"/>
    <s v="sunilb_st"/>
    <s v="sunilb_st"/>
    <x v="1"/>
  </r>
  <r>
    <s v="0104f730-42ab-4372-b18e-2010ed32e4e1"/>
    <s v="e7d0c22c-9cd5-4bb9-b60a-ddf516097b5d"/>
    <s v="sunilb_st"/>
    <s v="New vendor on boardiy"/>
    <s v="Shinde"/>
    <s v="Scm and commercial head"/>
    <s v="Mumbai"/>
    <s v="Nashik"/>
    <s v="Mobility"/>
    <s v="VIL"/>
    <s v="na"/>
    <s v="Na"/>
    <s v="{&quot;type&quot;:&quot;Point&quot;,&quot;coordinates&quot;:[73.6852586,19.8701531]}"/>
    <m/>
    <s v="Vendor finalization"/>
    <s v="12/15/2025 06:36:49"/>
    <s v="12/01/2025 06:37:59"/>
    <s v="12/01/2025 06:37:59"/>
    <s v="sunilb_st"/>
    <s v="sunilb_st"/>
    <x v="1"/>
  </r>
  <r>
    <s v="b40ee4c6-e17e-49f1-bf57-9828835c1181"/>
    <s v="c4e6e032-5f50-4192-be09-8cf81ece285a"/>
    <s v="sunilb_st"/>
    <s v="Site visit with vi team"/>
    <s v="Aanand sir"/>
    <s v="admin head"/>
    <s v="Mumbai"/>
    <s v="navi mumbai"/>
    <s v="Mobility"/>
    <s v="VIL"/>
    <s v="70978"/>
    <s v="Hexawear"/>
    <s v="{_x000a_  &quot;type&quot;: &quot;Point&quot;,_x000a_  &quot;coordinates&quot;: [_x000a_    73.0160351,_x000a_    19.1138651_x000a_  ]_x000a_}"/>
    <m/>
    <s v="Visit for work start"/>
    <s v="01/26/2026 10:27:00"/>
    <s v="01/19/2026 10:28:32"/>
    <s v="01/19/2026 10:28:32"/>
    <s v="sunilb_st"/>
    <s v="sunilb_st"/>
    <x v="1"/>
  </r>
  <r>
    <s v="d7c31dc1-48e8-45dc-ad8d-53e285d1f920"/>
    <s v="9da48a5e-fded-4376-833b-01fdd33d89db"/>
    <s v="saurabh_st"/>
    <s v="rfs and collection"/>
    <s v="shashi"/>
    <s v="dgm"/>
    <s v="vil"/>
    <s v="delhi"/>
    <s v="Mobility"/>
    <s v="VIL"/>
    <s v="na"/>
    <s v="na"/>
    <s v="{&quot;type&quot;:&quot;Point&quot;,&quot;coordinates&quot;:[77.2946802,28.51923]}"/>
    <s v="collection"/>
    <s v="rfs received and collection"/>
    <s v="06/30/2025 09:37:25"/>
    <s v="06/24/2025 09:38:48"/>
    <s v="06/24/2025 09:38:48"/>
    <s v="saurabh_st"/>
    <s v="saurabh_st"/>
    <x v="0"/>
  </r>
  <r>
    <s v="1e4bcd21-bccb-4bf5-a393-43ea8aaaf3dc"/>
    <s v="d44771a1-01f8-442f-aff1-7383403997da"/>
    <s v="sunilb_st"/>
    <s v="Weekly review meeting with ajinkya"/>
    <s v="Ashok Shukla ji"/>
    <s v="TL Project"/>
    <s v="mumbai"/>
    <s v="mumbai"/>
    <s v="Mobility"/>
    <s v="VIL"/>
    <s v="NA"/>
    <s v="Na"/>
    <s v="{&quot;type&quot;:&quot;Point&quot;,&quot;coordinates&quot;:[72.882378,19.1058255]}"/>
    <m/>
    <s v="weekly discussion for the month of aug 2025"/>
    <s v="09/01/2025 05:22:26"/>
    <s v="08/25/2025 05:25:52"/>
    <s v="08/25/2025 05:25:52"/>
    <s v="sunilb_st"/>
    <s v="sunilb_st"/>
    <x v="0"/>
  </r>
  <r>
    <s v="488f1f59-d6d1-4983-ad15-960f86096edb"/>
    <s v="e77a4d17-0c9f-4b56-9d9a-43ad37e4c31c"/>
    <s v="sunilb_st"/>
    <s v="Weekly discussion"/>
    <s v="Ajinkya Narvekar"/>
    <s v="project coordinator"/>
    <s v="Mumbai"/>
    <s v="Mumbai"/>
    <s v="Mobility"/>
    <s v="VIL"/>
    <s v="NA"/>
    <s v="Na"/>
    <s v="{_x000a_  &quot;type&quot;: &quot;Point&quot;,_x000a_  &quot;coordinates&quot;: [_x000a_    72.8857008,_x000a_    19.1054234_x000a_  ]_x000a_}"/>
    <m/>
    <s v="Weekly review done"/>
    <s v="01/19/2026 12:10:00"/>
    <s v="01/12/2026 12:11:23"/>
    <s v="01/12/2026 12:11:23"/>
    <s v="sunilb_st"/>
    <s v="sunilb_st"/>
    <x v="0"/>
  </r>
  <r>
    <s v="39fb9e03-bf3d-4734-8fff-04511cb97b44"/>
    <s v="ee776944-c777-45b0-b86d-04815ffcc885"/>
    <s v="sunilb_st"/>
    <s v="Weekly review"/>
    <s v="Ajinkya narvekar"/>
    <s v="Rf cordinator"/>
    <s v="Mumbai"/>
    <s v="mumbau"/>
    <s v="Mobility"/>
    <s v="VIL"/>
    <s v="na"/>
    <s v="na"/>
    <s v="{&quot;type&quot;:&quot;Point&quot;,&quot;coordinates&quot;:[72.8811389,19.1053661]}"/>
    <m/>
    <s v="weekly review done"/>
    <s v="09/15/2025 10:15:48"/>
    <s v="09/08/2025 10:17:59"/>
    <s v="09/08/2025 10:17:59"/>
    <s v="sunilb_st"/>
    <s v="sunilb_st"/>
    <x v="1"/>
  </r>
  <r>
    <s v="553aa562-4d3b-4b76-b113-1a9549a0b2de"/>
    <s v="05ee92cc-455e-42f7-aac4-cdbbd80ccc3e"/>
    <s v="sunilb_st"/>
    <s v="Built plan site visit"/>
    <s v="Owner mr irfan sir"/>
    <s v="owner of building"/>
    <s v="Mumbai"/>
    <s v="mumbai"/>
    <s v="Mobility"/>
    <s v="Airtel"/>
    <s v="12854"/>
    <s v="Aman plaza"/>
    <s v="{&quot;type&quot;:&quot;Point&quot;,&quot;coordinates&quot;:[73.0230176,19.1018575]}"/>
    <s v="work start permission rcd"/>
    <s v="work star rcd"/>
    <s v="06/21/2025 04:59:08"/>
    <s v="06/24/2025 09:28:47"/>
    <s v="06/24/2025 09:28:47"/>
    <s v="sunilb_st"/>
    <s v="sunilb_st"/>
    <x v="1"/>
  </r>
  <r>
    <s v="e15f7ed8-f83f-4314-8c17-2e70c6fdaa43"/>
    <s v="640247cd-f5c5-46c6-a768-2fed2da6af28"/>
    <s v="sunilb_st"/>
    <s v="Work start permission jv with Vi abhijeet sir"/>
    <s v="Mr anand"/>
    <s v="Admin head"/>
    <m/>
    <m/>
    <s v="Mobility"/>
    <s v="VIL"/>
    <s v="13151"/>
    <s v="Hexawear"/>
    <s v="{_x000a_  &quot;type&quot;: &quot;Point&quot;,_x000a_  &quot;coordinates&quot;: [_x000a_    73.018069,_x000a_    19.1080401_x000a_  ]_x000a_}"/>
    <m/>
    <s v="Work start jv with hexawear admin team"/>
    <s v="02/09/2026 09:41:00"/>
    <s v="02/02/2026 09:58:33"/>
    <s v="02/02/2026 09:58:33"/>
    <s v="sunilb_st"/>
    <s v="sunilb_st"/>
    <x v="0"/>
  </r>
  <r>
    <s v="c5f60fae-f689-4941-a073-e1abe47d0951"/>
    <s v="1c25559f-7214-4f17-ab25-031228ef30e0"/>
    <s v="sunilb_st"/>
    <s v="Site work start permission"/>
    <s v="Sagar jadhav sir"/>
    <s v="Principal of camp"/>
    <m/>
    <m/>
    <s v="Mobility"/>
    <s v="VIL"/>
    <s v="indraprastha"/>
    <s v="indreaprasth"/>
    <s v="{_x000a_  &quot;type&quot;: &quot;Point&quot;,_x000a_  &quot;coordinates&quot;: [_x000a_    72.8837855,_x000a_    19.1252005_x000a_  ]_x000a_}"/>
    <m/>
    <s v="Work start permission received"/>
    <s v="01/29/2026 06:38:00"/>
    <s v="01/28/2026 06:39:10"/>
    <s v="01/28/2026 06:39:10"/>
    <s v="sunilb_st"/>
    <s v="sunilb_st"/>
    <x v="1"/>
  </r>
  <r>
    <s v="bf415fa5-ddc7-430a-8207-4b91294a6fa5"/>
    <s v="8c74d728-f406-4cf0-bbe2-356343797e7f"/>
    <s v="sunilb_st"/>
    <s v="gBT site visit"/>
    <s v="Ravi kolk"/>
    <s v="owner of land"/>
    <s v="Mumbai"/>
    <s v="Mumbai"/>
    <s v="Mobility"/>
    <s v="VIL"/>
    <s v="11968"/>
    <s v="Ravi koli open plot"/>
    <s v="{_x000a_  &quot;type&quot;: &quot;Point&quot;,_x000a_  &quot;coordinates&quot;: [_x000a_    72.9866675,_x000a_    19.1887357_x000a_  ]_x000a_}"/>
    <m/>
    <s v="Work start santring wip"/>
    <s v="12/26/2025 05:41:15"/>
    <s v="12/24/2025 05:42:49"/>
    <s v="12/24/2025 05:42:49"/>
    <s v="sunilb_st"/>
    <s v="sunilb_st"/>
    <x v="1"/>
  </r>
  <r>
    <s v="bbb8111e-ef38-4fef-8020-5356987ddd5c"/>
    <s v="2345e6d5-8699-438c-b6ff-301f7cf19ec3"/>
    <s v="ranjan_st"/>
    <s v="Airtel Team support for sales."/>
    <s v="uma shankar choudhary"/>
    <s v="RWA"/>
    <s v="Noida"/>
    <s v="Noida"/>
    <s v="FTTH"/>
    <s v="Airtel"/>
    <s v="Sai upvan"/>
    <s v="Sai upvan"/>
    <s v="{&quot;type&quot;:&quot;Point&quot;,&quot;coordinates&quot;:[77.41066260000002,28.619172599999995]}"/>
    <s v="he is supporting to team for all things"/>
    <s v="he is supporting to team for all things"/>
    <s v="06/24/2025 08:57:27"/>
    <s v="06/24/2025 08:59:26"/>
    <s v="06/24/2025 08:59:26"/>
    <s v="ranjan_st"/>
    <s v="ranjan_st"/>
    <x v="0"/>
  </r>
  <r>
    <s v="c4815429-cb8b-4c17-acf8-362cf3ebda41"/>
    <s v="afe035ce-d958-4fa7-b7d6-8916940b3857"/>
    <s v="raghvendra_st"/>
    <s v="EB connection"/>
    <s v="Rahul"/>
    <s v="UPPCL"/>
    <s v="delhi"/>
    <s v="Ghaziabad"/>
    <s v="Other"/>
    <s v="VIL"/>
    <s v="23830"/>
    <s v="Bihari Nagar"/>
    <s v="{&quot;type&quot;:&quot;Point&quot;,&quot;coordinates&quot;:[77.4277404,28.6695317]}"/>
    <s v="under PD payment"/>
    <s v="Under PD payment"/>
    <s v="06/25/2025 07:27:36"/>
    <s v="06/24/2025 07:28:46"/>
    <s v="06/24/2025 07:28:46"/>
    <s v="raghvendra_st"/>
    <s v="raghvendra_st"/>
    <x v="0"/>
  </r>
  <r>
    <s v="eb610680-443e-46db-9b51-a7242fb93578"/>
    <s v="a264970a-634b-494a-bee7-d6ceb22a78d9"/>
    <s v="arsadur_st"/>
    <s v="power supply problem"/>
    <s v="WBSEDCL SS meeting"/>
    <s v="SS"/>
    <s v="kolkata"/>
    <s v="solop"/>
    <s v="Other"/>
    <s v="VIL"/>
    <s v="Na"/>
    <s v="WBSEDCL office meeting"/>
    <s v="{&quot;type&quot;:&quot;Point&quot;,&quot;coordinates&quot;:[88.25158130000005,22.617337500000012]}"/>
    <s v="solap saplay WBSEDCL office"/>
    <s v="Na"/>
    <s v="06/24/2025 07:17:43"/>
    <s v="06/24/2025 07:22:07"/>
    <s v="06/24/2025 07:22:07"/>
    <s v="arsadur_st"/>
    <s v="arsadur_st"/>
    <x v="0"/>
  </r>
  <r>
    <s v="1bfcfaf6-c40f-4109-b961-7ccb59774b69"/>
    <s v="d2f2cd8f-6f5d-49e6-8dae-13aa7cf5a193"/>
    <s v="karim_st"/>
    <s v="power issue"/>
    <s v="csc"/>
    <s v="station manager"/>
    <s v="wb"/>
    <s v="kolkata"/>
    <s v="Other"/>
    <s v="VIL"/>
    <s v="bakra dighiara"/>
    <s v="bakra site"/>
    <s v="{&quot;type&quot;:&quot;Point&quot;,&quot;coordinates&quot;:[88.2512356,22.617143]}"/>
    <s v="local issue"/>
    <s v="good"/>
    <s v="06/26/2025 06:53:19"/>
    <s v="06/24/2025 06:55:21"/>
    <s v="06/24/2025 06:55:21"/>
    <s v="karim_st"/>
    <s v="karim_st"/>
    <x v="0"/>
  </r>
  <r>
    <s v="0fba185c-c4eb-403f-9d63-0f531f59eb6d"/>
    <s v="21ac9753-7a83-4928-9f62-5b04572bdf35"/>
    <s v="nasim_st"/>
    <s v="meeting regarding site acquisition at ecchapur"/>
    <s v="Mr. Diwakar sarkar"/>
    <s v="promotor"/>
    <s v="kolkata"/>
    <s v="kolkata"/>
    <s v="Mobility"/>
    <s v="VIL"/>
    <s v="Icchapur"/>
    <s v="Icchapur"/>
    <s v="{&quot;type&quot;:&quot;Point&quot;,&quot;coordinates&quot;:[88.3752732,22.7975099]}"/>
    <s v="positive"/>
    <s v="positive"/>
    <s v="06/24/2025 10:28:45"/>
    <s v="06/23/2025 10:30:17"/>
    <s v="06/23/2025 10:30:17"/>
    <s v="nasim_st"/>
    <s v="nasim_st"/>
    <x v="0"/>
  </r>
  <r>
    <s v="4fd9203b-72a7-4ec2-836e-c93053b371af"/>
    <s v="dda1a684-4d64-459c-8e78-ad555e6188ea"/>
    <s v="nasim_st"/>
    <s v="meeting regarding acquisition"/>
    <s v="Gautam biswas"/>
    <s v="land loard"/>
    <s v="kolkata"/>
    <s v="kolkata"/>
    <s v="Mobility"/>
    <s v="VIL"/>
    <s v="icchapur"/>
    <s v="icchapur"/>
    <s v="{&quot;type&quot;:&quot;Point&quot;,&quot;coordinates&quot;:[88.375479,22.7974402]}"/>
    <s v="positive"/>
    <s v="positive"/>
    <s v="06/24/2025 09:50:22"/>
    <s v="06/23/2025 09:52:16"/>
    <s v="06/23/2025 09:52:16"/>
    <s v="nasim_st"/>
    <s v="nasim_st"/>
    <x v="0"/>
  </r>
  <r>
    <s v="11a15454-ee0d-44d2-b7ea-ba14531a55a2"/>
    <s v="7e832248-7c95-4087-a6b7-f5f73f20f296"/>
    <s v="nasim_st"/>
    <s v="regarding acquisition for VIL"/>
    <s v="Mr. Paltu sarkar"/>
    <s v="Landloard"/>
    <s v="kolkata"/>
    <s v="kolkata"/>
    <s v="Mobility"/>
    <s v="VIL"/>
    <s v="Icchapur"/>
    <s v="Icchapur"/>
    <s v="{&quot;type&quot;:&quot;Point&quot;,&quot;coordinates&quot;:[88.37409,22.7991949]}"/>
    <s v="positive"/>
    <s v="positive"/>
    <s v="06/24/2025 08:49:54"/>
    <s v="06/23/2025 08:51:25"/>
    <s v="06/23/2025 08:51:25"/>
    <s v="nasim_st"/>
    <s v="nasim_st"/>
    <x v="0"/>
  </r>
  <r>
    <s v="24469d73-ba9c-4f03-8d1b-62ce71abe908"/>
    <s v="42f7f016-6f50-43c1-a982-560b96e7d79d"/>
    <s v="badhan_st"/>
    <s v="site acquisition"/>
    <s v="landowner"/>
    <s v="landowner"/>
    <s v="Kolkata"/>
    <s v="Kolkata"/>
    <s v="Mobility"/>
    <s v="VIL"/>
    <s v="KASHIPUR DAS NAGAR"/>
    <s v="KASHIPUR DAS NAGAR"/>
    <s v="{&quot;type&quot;:&quot;Point&quot;,&quot;coordinates&quot;:[88.3125255,22.6041847]}"/>
    <s v="positive"/>
    <s v="okay"/>
    <s v="06/23/2025 08:42:32"/>
    <s v="06/23/2025 08:44:02"/>
    <s v="06/23/2025 08:44:02"/>
    <s v="badhan_st"/>
    <s v="badhan_st"/>
    <x v="0"/>
  </r>
  <r>
    <s v="ceacbf4e-5ba1-4eb3-9475-a6f4ee74ca80"/>
    <s v="6e246ac6-e97a-499b-927c-7f2c2670f6fc"/>
    <s v="ranjan_st"/>
    <s v="IBS"/>
    <s v="krishana"/>
    <s v="maintenance head"/>
    <s v="Ncr"/>
    <s v="Noida sec 71"/>
    <s v="IBS"/>
    <s v="VIL"/>
    <s v="OD + IBS"/>
    <s v="OD + IBS"/>
    <s v="{&quot;type&quot;:&quot;Point&quot;,&quot;coordinates&quot;:[77.3770748,28.594809800000018]}"/>
    <s v="umder discussion owner will meet on Thursday"/>
    <s v="umder discussion owner will meet on Thursday"/>
    <s v="06/26/2025 08:39:43"/>
    <s v="06/23/2025 08:41:55"/>
    <s v="06/23/2025 08:41:55"/>
    <s v="ranjan_st"/>
    <s v="ranjan_st"/>
    <x v="0"/>
  </r>
  <r>
    <s v="470195f4-8aa6-4922-a721-15610fd32d43"/>
    <s v="a3d86180-fd64-4668-8264-8852b69b69bf"/>
    <s v="karim_st"/>
    <s v="site acquisition"/>
    <s v="site owner"/>
    <s v="owner"/>
    <s v="wb"/>
    <s v="kolkata"/>
    <s v="Other"/>
    <s v="VIL"/>
    <s v="kashipur das nagar"/>
    <s v="kashipur das Nagar"/>
    <s v="{&quot;type&quot;:&quot;Point&quot;,&quot;coordinates&quot;:[88.3125433,22.604195]}"/>
    <s v="projective"/>
    <s v="good"/>
    <s v="06/26/2025 08:21:23"/>
    <s v="06/23/2025 08:24:01"/>
    <s v="06/23/2025 08:24:01"/>
    <s v="karim_st"/>
    <s v="karim_st"/>
    <x v="0"/>
  </r>
  <r>
    <s v="1f338638-cda6-4171-93b8-36bae561dd08"/>
    <s v="a4188b1d-261a-4b27-b457-d1c6b4177f25"/>
    <s v="badhan_st"/>
    <s v="acquisition"/>
    <s v="landowner"/>
    <s v="landowner"/>
    <s v="Kolkata"/>
    <s v="Kolkata"/>
    <s v="Mobility"/>
    <s v="VIL"/>
    <s v="KASHIPUR DAS NAGAR"/>
    <s v="KASHIPUR DAS NAGAR"/>
    <s v="{&quot;type&quot;:&quot;Point&quot;,&quot;coordinates&quot;:[88.3126684,22.6041791]}"/>
    <s v="positive"/>
    <s v="positive"/>
    <s v="06/23/2025 08:15:38"/>
    <s v="06/23/2025 08:18:22"/>
    <s v="06/23/2025 08:18:22"/>
    <s v="badhan_st"/>
    <s v="badhan_st"/>
    <x v="0"/>
  </r>
  <r>
    <s v="b4eab4b8-c512-4a3d-a2b1-e8fc81d54f76"/>
    <s v="68dfc668-d9d7-4a60-a546-07fe52674e5d"/>
    <s v="karim_st"/>
    <s v="site acquisition"/>
    <s v="site owner"/>
    <s v="owner"/>
    <s v="wb"/>
    <s v="kolkata"/>
    <s v="Other"/>
    <s v="VIL"/>
    <s v="das nagor"/>
    <s v="das nagar"/>
    <s v="{&quot;type&quot;:&quot;Point&quot;,&quot;coordinates&quot;:[88.3094916,22.6000503]}"/>
    <s v="positive"/>
    <s v="good"/>
    <s v="06/25/2025 08:07:40"/>
    <s v="06/23/2025 08:10:58"/>
    <s v="06/23/2025 08:10:58"/>
    <s v="karim_st"/>
    <s v="karim_st"/>
    <x v="0"/>
  </r>
  <r>
    <s v="f822b3ac-c3fd-4a0c-bedd-1ef1c61195c0"/>
    <s v="832806e1-8d2d-4f50-a894-562c47b934a5"/>
    <s v="sanjeev_st"/>
    <s v="Sales meeting"/>
    <s v="Mr giri and airtel sales team"/>
    <s v="GM"/>
    <s v="NCR"/>
    <s v="Greater Noida"/>
    <s v="FTTH"/>
    <s v="Airtel"/>
    <s v="0"/>
    <s v="0"/>
    <s v="{&quot;type&quot;:&quot;Point&quot;,&quot;coordinates&quot;:[77.5566605,28.3097738]}"/>
    <s v="done"/>
    <s v="done"/>
    <s v="06/24/2025 07:40:15"/>
    <s v="06/23/2025 07:41:40"/>
    <s v="06/23/2025 07:41:40"/>
    <s v="sanjeev_st"/>
    <s v="sanjeev_st"/>
    <x v="0"/>
  </r>
  <r>
    <s v="7be0686e-aa76-4e38-8c83-d8aba14f93e2"/>
    <s v="b4176930-2746-4930-abd3-d84886482e6d"/>
    <s v="nasim_st"/>
    <s v="meeting regarding documentation"/>
    <s v="prof(Dr.) Rambishnu ghose"/>
    <s v="Doctor"/>
    <s v="kolkata"/>
    <s v="kolkata"/>
    <s v="Mobility"/>
    <s v="VIL"/>
    <s v="Newbuilt 46"/>
    <s v="Newbuilt 46"/>
    <s v="{&quot;type&quot;:&quot;Point&quot;,&quot;coordinates&quot;:[88.4073431,22.5282117]}"/>
    <s v="positive"/>
    <s v="positive"/>
    <s v="06/24/2025 13:04:38"/>
    <s v="06/22/2025 13:06:33"/>
    <s v="06/22/2025 13:06:33"/>
    <s v="nasim_st"/>
    <s v="nasim_st"/>
    <x v="0"/>
  </r>
  <r>
    <s v="72dcbdcd-59de-4d0c-a9c8-2e4e7ddea5fc"/>
    <s v="403b4a44-3ffe-4297-95d3-5c18806f8d80"/>
    <s v="nasim_st"/>
    <s v="meeting for VIL new site"/>
    <s v="Mr. Paltu Sarkar"/>
    <s v="Business man"/>
    <s v="kolkata"/>
    <s v="kolkata"/>
    <s v="Mobility"/>
    <s v="VIL"/>
    <s v="ikschhapur"/>
    <s v="ikchhapur"/>
    <s v="{&quot;type&quot;:&quot;Point&quot;,&quot;coordinates&quot;:[88.3740662,22.7991956]}"/>
    <s v="positive"/>
    <s v="positive"/>
    <s v="06/23/2025 09:21:10"/>
    <s v="06/21/2025 09:23:40"/>
    <s v="06/21/2025 09:23:40"/>
    <s v="nasim_st"/>
    <s v="nasim_st"/>
    <x v="0"/>
  </r>
  <r>
    <s v="57b31b72-d79c-47c9-8a9f-3e678ae97dfe"/>
    <s v="c80f23d2-f7c0-4498-8abc-94251eeea9d3"/>
    <s v="ranjan_st"/>
    <s v="For IBS"/>
    <s v="Amlesh"/>
    <s v="Gm"/>
    <s v="Noida Expressway"/>
    <s v="Noida Expressway"/>
    <s v="IBS"/>
    <s v="VIL"/>
    <s v="For IBS"/>
    <s v="For IBS"/>
    <s v="{&quot;type&quot;:&quot;Point&quot;,&quot;coordinates&quot;:[77.34669959999997,28.541412099999988]}"/>
    <s v="under Discussion he asked meet on Monday"/>
    <s v="under Discussion he asked meet on Monday"/>
    <s v="06/23/2025 07:21:49"/>
    <s v="06/21/2025 07:23:22"/>
    <s v="06/21/2025 07:23:22"/>
    <s v="ranjan_st"/>
    <s v="ranjan_st"/>
    <x v="0"/>
  </r>
  <r>
    <s v="3ef7164b-2880-41f6-bb5b-5deb774b08e9"/>
    <s v="0a735234-3c45-42ac-a664-1ecf7ff75ad3"/>
    <s v="raghvendra_st"/>
    <s v="Permission for UBR"/>
    <s v="Harsh"/>
    <s v="Owner Son"/>
    <s v="delhi"/>
    <s v="delhi"/>
    <s v="Other"/>
    <s v="VIL"/>
    <s v="Seelampur sadatpur"/>
    <s v="Seelampur sadatpur"/>
    <s v="{&quot;type&quot;:&quot;Point&quot;,&quot;coordinates&quot;:[77.2666457,28.7199142]}"/>
    <s v="Owner not in his home"/>
    <s v="Owner not meet"/>
    <s v="06/21/2025 14:24:11"/>
    <s v="06/20/2025 14:25:29"/>
    <s v="06/20/2025 14:25:29"/>
    <s v="raghvendra_st"/>
    <s v="raghvendra_st"/>
    <x v="0"/>
  </r>
  <r>
    <s v="82ef729f-b328-4ef0-a911-8935e9f8fb90"/>
    <s v="e8956d07-115d-4610-a11f-1fef542bc12b"/>
    <s v="ranjan_st"/>
    <s v="For IBS"/>
    <s v="Ravi kant"/>
    <s v="IT Manager"/>
    <s v="Noida up"/>
    <s v="Noida up Sec 63"/>
    <s v="Mobility"/>
    <s v="VIL"/>
    <s v="For IBS"/>
    <s v="For IBS"/>
    <s v="{&quot;type&quot;:&quot;Point&quot;,&quot;coordinates&quot;:[77.38107820000005,28.629648799999966]}"/>
    <s v="under discussion"/>
    <s v="under discussion"/>
    <s v="06/20/2025 12:47:10"/>
    <s v="06/20/2025 12:48:42"/>
    <s v="06/20/2025 12:48:42"/>
    <s v="ranjan_st"/>
    <s v="ranjan_st"/>
    <x v="0"/>
  </r>
  <r>
    <s v="48317a43-0826-4345-b5d3-acb9c3069ddb"/>
    <s v="2936628a-fd7d-4b40-bc13-11de320ef412"/>
    <s v="mahasin_st"/>
    <s v="OC Domjur PS"/>
    <s v="Arkajyoti Chackraborty"/>
    <s v="2OC"/>
    <s v="Kolkata"/>
    <s v="Kolkata"/>
    <s v="Other"/>
    <s v="VIL"/>
    <s v="Bankra"/>
    <s v="Bankra DIGARIA"/>
    <s v="{&quot;type&quot;:&quot;Point&quot;,&quot;coordinates&quot;:[88.2209777,22.6338123]}"/>
    <m/>
    <s v="As discussed,  Local EB authority and team  with Protection ( Police Force ) visited to do  the EB connection  by New Transformer but  due to  local residents high resistance ( agitation )   demanding two transformer.failed do the EB connection._x000a__x000a_Post that meet  with Station Master AE Sourashis Bala,  Salap EB station. The AE Mr Bala &amp; his team seeking More Police force then only they will able to connect EB supply from New Transformer. We visited Domjur PS to provide more Police Force."/>
    <s v="06/23/2025 11:57:14"/>
    <s v="06/20/2025 11:59:40"/>
    <s v="06/20/2025 11:59:40"/>
    <s v="mahasin_st"/>
    <s v="mahasin_st"/>
    <x v="0"/>
  </r>
  <r>
    <s v="41218d22-2cc4-4134-9f56-0e2e434d9f56"/>
    <s v="bf9f2f22-8e18-4c6c-b7e0-bc0cf52ebd83"/>
    <s v="nasim_st"/>
    <s v="agreement work"/>
    <s v="SK mahasin sor"/>
    <s v="Head Eastern india"/>
    <s v="kolkata"/>
    <s v="kolkata"/>
    <s v="Mobility"/>
    <s v="VIL"/>
    <s v="action  area IIB new town"/>
    <s v="action area IIB new town"/>
    <s v="{&quot;type&quot;:&quot;Point&quot;,&quot;coordinates&quot;:[88.4310908,22.572911]}"/>
    <s v="positive"/>
    <s v="positive"/>
    <s v="06/21/2025 10:11:37"/>
    <s v="06/20/2025 10:13:21"/>
    <s v="06/20/2025 10:13:21"/>
    <s v="nasim_st"/>
    <s v="nasim_st"/>
    <x v="0"/>
  </r>
  <r>
    <s v="d367d4b9-2a91-4ad6-b5d1-eed005ed614b"/>
    <s v="a9279853-a9dd-4bde-9218-8776319d2b98"/>
    <s v="mahasin_st"/>
    <s v="Permanent EB Power connection"/>
    <s v="Sourish Bala"/>
    <s v="Station Master"/>
    <s v="Kolkata"/>
    <s v="Howrah"/>
    <s v="Other"/>
    <s v="VIL"/>
    <s v="SM"/>
    <s v="Bankra"/>
    <s v="{&quot;type&quot;:&quot;Point&quot;,&quot;coordinates&quot;:[88.2510248,22.6169471]}"/>
    <s v="Need Poluce force"/>
    <s v="Station Master AE Sourashis Bala,  Salap EB station. They have tried to  put power from new Transformer with Police Force but failed due high _x000a_Local public agitation. _x000a_The AE Mr Bala &amp; his team seeking More Police force then only they will able to connect EB supply from New Transormer."/>
    <s v="06/24/2025 09:48:29"/>
    <s v="06/20/2025 09:53:27"/>
    <s v="06/20/2025 09:53:27"/>
    <s v="mahasin_st"/>
    <s v="mahasin_st"/>
    <x v="0"/>
  </r>
  <r>
    <s v="f82844e1-bb7d-439c-9fa3-c7c584aa4a7b"/>
    <s v="23f02580-8228-45cc-beaa-2bf1ead6ee52"/>
    <s v="badhan_st"/>
    <s v="acquisition for KASHIPUR DAS NAGAR"/>
    <s v="land owner"/>
    <s v="landowner"/>
    <s v="Kolkata"/>
    <s v="Kolkata"/>
    <s v="Mobility"/>
    <s v="VIL"/>
    <s v="KASHIPUR DAS NAGAR"/>
    <s v="KASHIPUR DAS NAGAR"/>
    <s v="{&quot;type&quot;:&quot;Point&quot;,&quot;coordinates&quot;:[88.3127187,22.6047455]}"/>
    <s v="positive"/>
    <s v="landowner will increase another floor"/>
    <s v="06/20/2025 09:22:15"/>
    <s v="06/20/2025 09:23:41"/>
    <s v="06/20/2025 09:23:41"/>
    <s v="badhan_st"/>
    <s v="badhan_st"/>
    <x v="0"/>
  </r>
  <r>
    <s v="bc1e2fcd-d3f7-4f76-aaa2-db2301a28076"/>
    <s v="8ca6c390-f7fa-4763-a6d7-f8cda6349432"/>
    <s v="mahasin_st"/>
    <s v="Landowner of Bankra site"/>
    <s v="Momen sekh"/>
    <s v="Owner"/>
    <s v="Kolkata"/>
    <s v="Howrah"/>
    <s v="Mobility"/>
    <s v="VIL"/>
    <s v="ST-Kol-LMAC-001"/>
    <s v="Bankra Dighiara"/>
    <s v="{&quot;type&quot;:&quot;Point&quot;,&quot;coordinates&quot;:[88.283084,22.5857046]}"/>
    <s v="Highly Local issue"/>
    <s v="They have  contacted with Club and para people to support to through EB connection amd They are putting all effort to run the site."/>
    <s v="06/23/2025 08:50:16"/>
    <s v="06/20/2025 09:13:33"/>
    <s v="06/20/2025 09:13:33"/>
    <s v="mahasin_st"/>
    <s v="mahasin_st"/>
    <x v="0"/>
  </r>
  <r>
    <s v="b1f759fc-b6e9-4a1b-8568-a053b4bd1959"/>
    <s v="07da6d9d-91dd-4117-b87a-c2e835c68f29"/>
    <s v="ranjan_st"/>
    <s v="For Sales increase support"/>
    <s v="Maintance Head &amp; Airtel Team"/>
    <s v="Maintance Head &amp; Airtel Team"/>
    <s v="NCR Gr  NOIDA"/>
    <s v="NCR Gr NOIDA"/>
    <s v="FTTH"/>
    <s v="ISP"/>
    <s v="LA RESIDENTIA TECH ZONE 4"/>
    <s v="LA RESIDENTIA TECH ZONE 4"/>
    <s v="{&quot;type&quot;:&quot;Point&quot;,&quot;coordinates&quot;:[77.44150409999997,28.5932775]}"/>
    <s v="Dear Sir,_x000a__x000a_Today I visited the LA Residentia site at Tech Zone 4 and met with the Sales Representative and Maintenance team. They are supporting us._x000a__x000a_As per the team's confirmation, they have completed 15 sales so far and are trying to add more connections."/>
    <s v="Dear Sir,_x000a__x000a_Today I visited the LA Residentia site at Tech Zone 4 and met with the Sales Representative and Maintenance team. They are supporting us._x000a__x000a_As per the team's confirmation, they have completed 15 sales so far and are trying to add more connections."/>
    <s v="06/27/2025 07:28:43"/>
    <s v="06/20/2025 07:29:59"/>
    <s v="06/20/2025 07:29:59"/>
    <s v="ranjan_st"/>
    <s v="ranjan_st"/>
    <x v="0"/>
  </r>
  <r>
    <s v="f1152ec6-6f43-4859-8277-1c23f3433b02"/>
    <s v="cb920df9-f9d3-4384-b04d-f4dd27fd0bd7"/>
    <s v="raghvendra_st"/>
    <s v="IBS Cold calling"/>
    <s v="IT head"/>
    <s v="IT head"/>
    <s v="Delhi"/>
    <s v="noida"/>
    <s v="IBS"/>
    <s v="VIL"/>
    <s v="OFIS"/>
    <s v="OFIS"/>
    <s v="{&quot;type&quot;:&quot;Point&quot;,&quot;coordinates&quot;:[77.3153871,28.5808832]}"/>
    <s v="cold call IBS"/>
    <s v="they will eevert after meeting"/>
    <s v="06/21/2025 07:19:49"/>
    <s v="06/20/2025 07:22:18"/>
    <s v="06/20/2025 07:22:18"/>
    <s v="raghvendra_st"/>
    <s v="raghvendra_st"/>
    <x v="0"/>
  </r>
  <r>
    <s v="c19eac04-2bd7-4e39-953f-d43081a3946e"/>
    <s v="d688c980-c153-4c4d-bf9c-3f866486dcd8"/>
    <s v="mahasin_st"/>
    <s v="NKDA officer meet"/>
    <s v="Mr. Majumdar"/>
    <s v="ASE"/>
    <s v="Kolkata"/>
    <s v="Kolkata"/>
    <s v="Mobility"/>
    <s v="VIL"/>
    <s v="VIL.Macro Lauati"/>
    <s v="Lauhati Macro"/>
    <s v="{&quot;type&quot;:&quot;Point&quot;,&quot;coordinates&quot;:[88.4351055,22.6261545]}"/>
    <s v="Local issue Ckeranace"/>
    <s v="Agreement and SST report need to submit"/>
    <s v="06/24/2025 11:21:02"/>
    <s v="06/20/2025 05:15:39"/>
    <s v="06/20/2025 05:15:39"/>
    <s v="mahasin_st"/>
    <s v="mahasin_st"/>
    <x v="0"/>
  </r>
  <r>
    <s v="8f4c1a32-8aa3-45f2-a8d2-782160eea2e2"/>
    <s v="54cd7f56-b715-453c-bda9-15a1b5a3208b"/>
    <s v="suneel_st"/>
    <s v="Civil work Support"/>
    <s v="Guddu"/>
    <s v="owner"/>
    <s v="Delhi NCR"/>
    <s v="Delhi"/>
    <s v="Mobility"/>
    <s v="VIL"/>
    <s v="New friends colony"/>
    <s v="New friends colony"/>
    <s v="{&quot;type&quot;:&quot;Point&quot;,&quot;coordinates&quot;:[77.2872162,28.5724004]}"/>
    <s v="Civil work done ✅"/>
    <s v="Civil work done ✅"/>
    <s v="06/19/2025 11:20:06"/>
    <s v="06/19/2025 11:43:41"/>
    <s v="06/19/2025 11:43:41"/>
    <s v="suneel_st"/>
    <s v="suneel_st"/>
    <x v="0"/>
  </r>
  <r>
    <s v="4bf00cbf-d588-4863-bb99-b8abe3cb7c6a"/>
    <s v="aa88542f-28d5-4dd9-9e1b-d9e9959fc5b8"/>
    <s v="nasim_st"/>
    <s v="Meeting for Acquisition regarding VIL"/>
    <s v="prof.(Dr.) Rambishnu Ghosh"/>
    <s v="Doctor"/>
    <s v="kolkata"/>
    <s v="kolkata"/>
    <s v="Mobility"/>
    <s v="VIL"/>
    <s v="New built 46"/>
    <s v="New built 46"/>
    <s v="{&quot;type&quot;:&quot;Point&quot;,&quot;coordinates&quot;:[88.4744359,22.576856]}"/>
    <s v="positive"/>
    <s v="positive"/>
    <s v="06/23/2025 10:24:18"/>
    <s v="06/19/2025 10:26:02"/>
    <s v="06/19/2025 10:26:02"/>
    <s v="nasim_st"/>
    <s v="nasim_st"/>
    <x v="0"/>
  </r>
  <r>
    <s v="5cf29f66-c2e7-4f9c-8f69-c8f489b3251f"/>
    <s v="9f358ab1-767a-4a5a-80a5-b0c30547b78e"/>
    <s v="raghvendra_st"/>
    <s v="Meeting for Vil material installation"/>
    <s v="Om prakash"/>
    <s v="Owner father"/>
    <s v="delhi"/>
    <s v="Delhi"/>
    <s v="Mobility"/>
    <s v="VIL"/>
    <s v="v5272"/>
    <s v="sadatpur seelam pur 3"/>
    <s v="{&quot;type&quot;:&quot;Point&quot;,&quot;coordinates&quot;:[77.2670106,28.7199865]}"/>
    <s v="Under discussion"/>
    <s v="Under discussion"/>
    <s v="06/19/2025 10:18:32"/>
    <s v="06/19/2025 10:19:28"/>
    <s v="06/19/2025 10:19:28"/>
    <s v="raghvendra_st"/>
    <s v="raghvendra_st"/>
    <x v="0"/>
  </r>
  <r>
    <s v="66ae12ba-12dd-4c8f-9d09-7eeecefc88ca"/>
    <s v="9004c9e4-263b-4864-bd2d-25b0bea35ac9"/>
    <s v="rajnish_st"/>
    <s v="rfs signoff"/>
    <s v="maulik and arpit sir"/>
    <s v="manager"/>
    <s v="gujarat"/>
    <s v="Ahmedabad"/>
    <s v="Mobility"/>
    <s v="VIL"/>
    <s v="corporate office"/>
    <s v="corporate"/>
    <s v="{&quot;type&quot;:&quot;Point&quot;,&quot;coordinates&quot;:[72.5017673,23.001437]}"/>
    <s v="rfs signoff"/>
    <s v="rfs confirm"/>
    <s v="06/20/2025 10:10:00"/>
    <s v="06/19/2025 10:10:12"/>
    <s v="06/19/2025 10:10:12"/>
    <s v="rajnish_st"/>
    <s v="rajnish_st"/>
    <x v="0"/>
  </r>
  <r>
    <s v="b91142f3-49e2-4d05-8cfb-71b586f25fa0"/>
    <s v="be2642c6-e7ec-42f7-baea-e1ec8cae19f6"/>
    <s v="karim_st"/>
    <s v="eb problem"/>
    <s v="station manager"/>
    <s v="EB power"/>
    <s v="wb"/>
    <s v="kolkata"/>
    <s v="Other"/>
    <s v="VIL"/>
    <s v="Howrah dasnagar"/>
    <s v="dasnagar"/>
    <s v="{&quot;type&quot;:&quot;Point&quot;,&quot;coordinates&quot;:[88.2510225,22.6172178]}"/>
    <s v="power issue resolved"/>
    <s v="good"/>
    <s v="06/20/2025 09:39:48"/>
    <s v="06/19/2025 09:55:47"/>
    <s v="06/19/2025 09:55:47"/>
    <s v="karim_st"/>
    <s v="karim_st"/>
    <x v="0"/>
  </r>
  <r>
    <s v="96fa35d6-9402-4208-891d-92926c7160fc"/>
    <s v="e422c68d-e85f-4e31-a684-fbf642f3d392"/>
    <s v="ranjan_st"/>
    <s v="meeting With ZI"/>
    <s v="Ramesh Yadav"/>
    <s v="zI"/>
    <s v="Sec 12 Faridabad"/>
    <s v="Sec 12 Faridabad"/>
    <s v="FTTH"/>
    <s v="ISP"/>
    <s v="For Imperial Height Faridabad"/>
    <s v="For Imperial Height Faridabad"/>
    <s v="{&quot;type&quot;:&quot;Point&quot;,&quot;coordinates&quot;:[77.31781890000002,28.38719049999999]}"/>
    <s v="had discussed with ZI he is positive to support us for increase our sales"/>
    <s v="had discussed with ZI he is positive to support us for increase our sales"/>
    <s v="06/19/2025 09:34:48"/>
    <s v="06/19/2025 09:36:41"/>
    <s v="06/19/2025 09:36:41"/>
    <s v="ranjan_st"/>
    <s v="ranjan_st"/>
    <x v="0"/>
  </r>
  <r>
    <s v="a3635bf7-15ce-40f9-8e4f-4917a1a18be4"/>
    <s v="49e3453c-8ead-4ffb-8fa3-18fa177b8bd3"/>
    <s v="nasim_st"/>
    <s v="Regarding Agreement"/>
    <s v="Sk Mahasin Ali"/>
    <s v="Head Eastern india"/>
    <s v="kolkata"/>
    <s v="kolkata"/>
    <s v="Mobility"/>
    <s v="VIL"/>
    <s v="Action area IIM new town"/>
    <s v="Action area IIM new town"/>
    <s v="{&quot;type&quot;:&quot;Point&quot;,&quot;coordinates&quot;:[88.4311384,22.5729141]}"/>
    <s v="positive"/>
    <s v="positive"/>
    <s v="06/20/2025 09:03:05"/>
    <s v="06/19/2025 09:04:37"/>
    <s v="06/19/2025 09:04:37"/>
    <s v="nasim_st"/>
    <s v="nasim_st"/>
    <x v="0"/>
  </r>
  <r>
    <s v="0866d168-4556-44ad-ad7a-0a565b96a389"/>
    <s v="4ac3706c-a091-4963-95fa-0d99d9e1b406"/>
    <s v="ranjan_st"/>
    <s v="Regarding IBS"/>
    <s v="MR Praveen Sr Engineers &amp; Maintance head  prashant"/>
    <s v="MR Praveen Sr Engineers &amp; Maintance head  prashant"/>
    <s v="Faridabad"/>
    <s v="Faridabad"/>
    <s v="IBS"/>
    <s v="VIL"/>
    <s v="For OD &amp; IBS"/>
    <s v="For OD &amp; IBS"/>
    <s v="{&quot;type&quot;:&quot;Point&quot;,&quot;coordinates&quot;:[77.31204980000001,28.387428900000003]}"/>
    <s v="under discussion"/>
    <s v="under discussion"/>
    <s v="06/23/2025 08:06:24"/>
    <s v="06/19/2025 08:13:32"/>
    <s v="06/19/2025 08:13:32"/>
    <s v="ranjan_st"/>
    <s v="ranjan_st"/>
    <x v="0"/>
  </r>
  <r>
    <s v="5b64b7ac-39d9-462d-a943-b7b74a85dc8d"/>
    <s v="98a1106b-4268-468c-97dc-7af9819f7fd4"/>
    <s v="badhan_st"/>
    <s v="site acquisition"/>
    <s v="landowner"/>
    <s v="LO"/>
    <s v="Kolkata"/>
    <s v="Kolkata"/>
    <s v="Mobility"/>
    <s v="VIL"/>
    <s v="icchapur bkp qtr"/>
    <s v="icchapur bkp qtr"/>
    <s v="{&quot;type&quot;:&quot;Point&quot;,&quot;coordinates&quot;:[88.3737482,22.7954347]}"/>
    <s v="talk with family"/>
    <s v="some what positive"/>
    <s v="06/19/2025 07:24:49"/>
    <s v="06/19/2025 07:26:49"/>
    <s v="06/19/2025 07:26:49"/>
    <s v="badhan_st"/>
    <s v="badhan_st"/>
    <x v="0"/>
  </r>
  <r>
    <s v="6dde9f39-aaea-4e4e-bd2f-f2b8e799f185"/>
    <s v="505ac16c-82a0-4eab-8cbd-1c82e958b87d"/>
    <s v="saurabh_st"/>
    <s v="merrut road owner meeting"/>
    <s v="mr. Anmol goel"/>
    <s v="CA"/>
    <s v="delhi"/>
    <s v="ghaziabad"/>
    <s v="Mobility"/>
    <s v="VIL"/>
    <s v="bk24"/>
    <s v="merrut road"/>
    <s v="{&quot;type&quot;:&quot;Point&quot;,&quot;coordinates&quot;:[77.4288071,28.6697648]}"/>
    <s v="owner is not ready to continue due to rent delay"/>
    <s v="adamant to dismantle"/>
    <s v="06/30/2025 07:14:31"/>
    <s v="06/19/2025 07:14:39"/>
    <s v="06/19/2025 07:14:39"/>
    <s v="saurabh_st"/>
    <s v="saurabh_st"/>
    <x v="0"/>
  </r>
  <r>
    <s v="d50e7e5c-b852-45d2-9f5d-67755fc21527"/>
    <s v="dd937684-596e-4648-bb87-1ef1aa6e232e"/>
    <s v="raghvendra_st"/>
    <s v="Meeting"/>
    <s v="CA Anmol Goel"/>
    <s v="CA"/>
    <s v="Delhi"/>
    <s v="Ghaziabad"/>
    <s v="Mobility"/>
    <s v="VIL"/>
    <s v="BK 24"/>
    <s v="Meerut road"/>
    <s v="{&quot;type&quot;:&quot;Point&quot;,&quot;coordinates&quot;:[77.4287892,28.6694108]}"/>
    <s v="Owner not ready to continue"/>
    <s v="Owner not ready to continue"/>
    <s v="06/19/2025 07:11:02"/>
    <s v="06/19/2025 07:12:38"/>
    <s v="06/19/2025 07:12:38"/>
    <s v="raghvendra_st"/>
    <s v="raghvendra_st"/>
    <x v="0"/>
  </r>
  <r>
    <s v="12074dbc-bab5-435b-8b28-0259cafa8e59"/>
    <s v="9e720c63-cfaa-424d-beea-7733d220a26a"/>
    <s v="sanjeev_st"/>
    <s v="FTTH"/>
    <s v="mr jitesh rai"/>
    <s v="GM"/>
    <s v="NCR"/>
    <s v="G Noida"/>
    <s v="FTTH"/>
    <s v="Airtel"/>
    <s v="0"/>
    <s v="Samadhan insurances"/>
    <s v="{&quot;type&quot;:&quot;Point&quot;,&quot;coordinates&quot;:[77.4564736,28.5593775]}"/>
    <s v="for Lease line"/>
    <s v="parposal to be share"/>
    <s v="06/21/2025 09:37:57"/>
    <s v="06/18/2025 09:39:36"/>
    <s v="06/18/2025 09:39:36"/>
    <s v="sanjeev_st"/>
    <s v="sanjeev_st"/>
    <x v="0"/>
  </r>
  <r>
    <s v="aa0c346d-2773-4d21-8231-4995e3385667"/>
    <s v="b11355ee-a9b8-4364-91d0-3d9ad701d7d2"/>
    <s v="nasim_st"/>
    <s v="joint visit"/>
    <s v="Mr. Budhadev. Sarkar"/>
    <s v="Landlord"/>
    <s v="kolkata"/>
    <s v="kolkata"/>
    <s v="Mobility"/>
    <s v="VIL"/>
    <s v="Action area IIB new town"/>
    <s v="Action area IIB new town"/>
    <s v="{&quot;type&quot;:&quot;Point&quot;,&quot;coordinates&quot;:[88.4746708,22.6136194]}"/>
    <s v="positive"/>
    <s v="joint visit successfully done"/>
    <s v="06/20/2025 09:09:01"/>
    <s v="06/18/2025 09:11:14"/>
    <s v="06/18/2025 09:11:14"/>
    <s v="nasim_st"/>
    <s v="nasim_st"/>
    <x v="0"/>
  </r>
  <r>
    <s v="822957b6-cb93-4f31-ae69-04dd92368a84"/>
    <s v="392460c2-fcbc-4821-ac38-7793c8ab2cd0"/>
    <s v="ranjan_st"/>
    <s v="Regarding IBS &amp; FTTH Network"/>
    <s v="Krishana"/>
    <s v="Maintance manager"/>
    <s v="Noida up"/>
    <s v="Noida up sec 71"/>
    <s v="IBS"/>
    <s v="VIL"/>
    <s v="For IBS SEC 71 NOIDA"/>
    <s v="For IBS SEC 71 NOIDA"/>
    <s v="{&quot;type&quot;:&quot;Point&quot;,&quot;coordinates&quot;:[77.377206,28.59487300000001]}"/>
    <s v="under discussion"/>
    <s v="under discussion"/>
    <s v="06/21/2025 07:18:05"/>
    <s v="06/18/2025 07:24:14"/>
    <s v="06/18/2025 07:24:14"/>
    <s v="ranjan_st"/>
    <s v="ranjan_st"/>
    <x v="0"/>
  </r>
  <r>
    <s v="e794f2a2-a304-4a33-8e00-cff6f6634143"/>
    <s v="9232ec40-0187-4601-aa17-d0f470419232"/>
    <s v="ahtesham_st"/>
    <s v="meeting for OD IBS"/>
    <s v="Bhaskar tiwari"/>
    <s v="VP project"/>
    <s v="Mumbai"/>
    <s v="Mumbai"/>
    <s v="Mobility"/>
    <s v="RJIO"/>
    <s v="12345"/>
    <s v="Adani Airport"/>
    <s v="{&quot;type&quot;:&quot;Point&quot;,&quot;coordinates&quot;:[73.04359169999998,18.9840594]}"/>
    <m/>
    <s v="Positive response"/>
    <s v="06/24/2025 11:00:05"/>
    <s v="06/17/2025 11:01:51"/>
    <s v="06/17/2025 11:01:51"/>
    <s v="ahtesham_st"/>
    <s v="ahtesham_st"/>
    <x v="0"/>
  </r>
  <r>
    <s v="6ad86f93-ba89-47e4-8145-bfcb39456949"/>
    <s v="b3564079-7081-49e8-b5b0-6654cd5a69c6"/>
    <s v="nasim_st"/>
    <s v="acquisition for new built site"/>
    <s v="Mr. Suman"/>
    <s v="Hostle-in-charge"/>
    <s v="kolkata"/>
    <s v="kolkata"/>
    <s v="Mobility"/>
    <s v="VIL"/>
    <s v="Action Area New town IIB"/>
    <s v="Action Area New town IIB"/>
    <s v="{&quot;type&quot;:&quot;Point&quot;,&quot;coordinates&quot;:[88.475537,22.6136204]}"/>
    <s v="positive"/>
    <s v="managerial meeting will organise tomorrow"/>
    <s v="06/18/2025 09:07:11"/>
    <s v="06/17/2025 09:09:02"/>
    <s v="06/17/2025 09:09:02"/>
    <s v="nasim_st"/>
    <s v="nasim_st"/>
    <x v="0"/>
  </r>
  <r>
    <s v="3d8380b1-5f95-4ed8-894f-9ba91b5ca1d6"/>
    <s v="0383d222-1951-4413-983f-e41096842b5e"/>
    <s v="devendra_st"/>
    <s v="LOI sign"/>
    <s v="Rajesh"/>
    <s v="LOI sign"/>
    <s v="NCR Delhi"/>
    <s v="faridabad"/>
    <s v="Mobility"/>
    <s v="VIL"/>
    <s v="21806"/>
    <s v="badarpur kalkaji"/>
    <s v="{&quot;type&quot;:&quot;Point&quot;,&quot;coordinates&quot;:[77.318381,28.4851065]}"/>
    <s v="today evening"/>
    <s v="today evening"/>
    <s v="06/19/2025 08:57:17"/>
    <s v="06/17/2025 08:58:29"/>
    <s v="06/17/2025 08:58:29"/>
    <s v="devendra_st"/>
    <s v="devendra_st"/>
    <x v="0"/>
  </r>
  <r>
    <s v="57ed6ba9-86f1-4d1e-ba06-bd9a2db61d51"/>
    <s v="832c145a-9c13-4280-a981-bcb1fff89b15"/>
    <s v="badhan_st"/>
    <s v="site installation"/>
    <s v="land owner"/>
    <s v="landowner"/>
    <s v="Kolkata"/>
    <s v="Kolkata"/>
    <s v="Mobility"/>
    <s v="VIL"/>
    <s v="icchapur bkp qtr"/>
    <s v="icchapur bkp qtr"/>
    <s v="{&quot;type&quot;:&quot;Point&quot;,&quot;coordinates&quot;:[88.3737889,22.7992734]}"/>
    <s v="huge local issue, mob surrounded me"/>
    <s v="huge local issues"/>
    <s v="06/17/2025 07:34:08"/>
    <s v="06/17/2025 07:36:35"/>
    <s v="06/17/2025 07:36:35"/>
    <s v="badhan_st"/>
    <s v="badhan_st"/>
    <x v="0"/>
  </r>
  <r>
    <s v="81565fdd-354b-4dbd-99de-abf883dc28e9"/>
    <s v="388135f6-cc4e-408b-8376-adbbb73912c6"/>
    <s v="HCQCHM_MEETING_FORM"/>
    <s v="operation and deployment review"/>
    <s v="rajesh, gopi, shashi, Achlendra"/>
    <s v="Gm"/>
    <s v="delhi"/>
    <s v="delhi"/>
    <s v="Mobility"/>
    <s v="VIL"/>
    <s v="na"/>
    <s v="na"/>
    <s v="{&quot;type&quot;:&quot;Point&quot;,&quot;coordinates&quot;:[77.3252461,28.6387221]}"/>
    <s v="mom"/>
    <s v="mom"/>
    <s v="06/30/2025 15:37:04"/>
    <s v="06/16/2025 15:38:05"/>
    <s v="06/16/2025 15:38:05"/>
    <s v="saurabh_st"/>
    <s v="saurabh_st"/>
    <x v="0"/>
  </r>
  <r>
    <s v="c1220c14-19ed-46d2-aa04-be28da7e7d15"/>
    <s v="cc401525-d29f-48cc-b540-f5b85190af8d"/>
    <s v="badhan_st"/>
    <s v="site Acquisition vil LMAC 021"/>
    <s v="land owner"/>
    <s v="landowner"/>
    <s v="Kolkata"/>
    <s v="Kolkata"/>
    <s v="Mobility"/>
    <s v="VIL"/>
    <s v="LMAC 021"/>
    <s v="New Build46"/>
    <s v="{&quot;type&quot;:&quot;Point&quot;,&quot;coordinates&quot;:[88.4746449,22.5745259]}"/>
    <s v="positive"/>
    <s v="positive"/>
    <s v="06/16/2025 12:52:29"/>
    <s v="06/16/2025 12:54:10"/>
    <s v="06/16/2025 12:54:10"/>
    <s v="badhan_st"/>
    <s v="badhan_st"/>
    <x v="0"/>
  </r>
  <r>
    <s v="16fed13e-63bb-43e5-a099-a72c767282cc"/>
    <s v="141e072f-dd9d-4abc-bfb2-90028cab58e0"/>
    <s v="mahasin_st"/>
    <s v="Myself will visit VIL Kolkata to meet O&amp;M head   and team for  discussion for  monthly sign off and processes."/>
    <s v="Arabinda, Shuvadeep, Rupam Bhattacherjee"/>
    <s v="BSS Manager"/>
    <s v="Kolkata"/>
    <s v="Kolkata"/>
    <s v="Mobility"/>
    <s v="VIL"/>
    <s v="VIL"/>
    <s v="VILKOFY25"/>
    <s v="{&quot;type&quot;:&quot;Point&quot;,&quot;coordinates&quot;:[88.4322123,22.5773231]}"/>
    <s v="Positive"/>
    <s v="RNA need to be monitored and sitewis data analysis done."/>
    <s v="06/20/2025 12:32:13"/>
    <s v="06/16/2025 12:37:13"/>
    <s v="06/16/2025 12:37:13"/>
    <s v="mahasin_st"/>
    <s v="mahasin_st"/>
    <x v="0"/>
  </r>
  <r>
    <s v="f95a1b82-56df-4312-9b87-443578d6df64"/>
    <s v="e49465da-12c8-4cf7-8adc-28cb4046e3ec"/>
    <s v="devendra_st"/>
    <s v="document collect"/>
    <s v="Rajendra"/>
    <s v="document collect"/>
    <s v="Delhi NCR"/>
    <s v="Faridabad"/>
    <s v="Mobility"/>
    <s v="VIL"/>
    <s v="21806"/>
    <s v="Badarpur Kalkaji"/>
    <s v="{&quot;type&quot;:&quot;Point&quot;,&quot;coordinates&quot;:[77.3177968,28.4850718]}"/>
    <s v="owner agree document send evening"/>
    <s v="owner agree document send evening"/>
    <s v="06/18/2025 11:22:08"/>
    <s v="06/16/2025 11:23:37"/>
    <s v="06/16/2025 11:23:37"/>
    <s v="devendra_st"/>
    <s v="devendra_st"/>
    <x v="0"/>
  </r>
  <r>
    <s v="562bb31f-6731-4bf9-bdd7-f5a52567cea3"/>
    <s v="0dc18337-5df4-4d0e-a88a-21ee4bee9508"/>
    <s v="nasim_st"/>
    <s v="visit for VIL new built site"/>
    <s v="NKDA"/>
    <s v="Manager"/>
    <s v="kolkata"/>
    <s v="kolkata"/>
    <s v="Mobility"/>
    <s v="VIL"/>
    <s v="ST-KOL-LMAC-24"/>
    <s v="Newbuilt 46"/>
    <s v="{&quot;type&quot;:&quot;Point&quot;,&quot;coordinates&quot;:[88.4740988,22.5763073]}"/>
    <s v="positive"/>
    <s v="will require meeting with NKDA chief engineer"/>
    <s v="06/18/2025 10:18:54"/>
    <s v="06/16/2025 10:21:05"/>
    <s v="06/16/2025 10:21:05"/>
    <s v="nasim_st"/>
    <s v="nasim_st"/>
    <x v="0"/>
  </r>
  <r>
    <s v="ff4efe31-272e-44d9-b019-658fd8beef4e"/>
    <s v="1122d514-6759-443c-a0c8-7555fc7fcd5b"/>
    <s v="badhan_st"/>
    <s v="acquisition for vi"/>
    <s v="flat owner"/>
    <s v="flat owner"/>
    <s v="Kolkata"/>
    <s v="Kolkata"/>
    <s v="Mobility"/>
    <s v="VIL"/>
    <s v="LMAC 022"/>
    <s v="action area iiB"/>
    <s v="{&quot;type&quot;:&quot;Point&quot;,&quot;coordinates&quot;:[88.4757689,22.6141672]}"/>
    <s v="possible"/>
    <s v="owner to discuss with other ownerns"/>
    <s v="06/17/2025 09:09:07"/>
    <s v="06/16/2025 09:09:15"/>
    <s v="06/16/2025 09:09:15"/>
    <s v="badhan_st"/>
    <s v="badhan_st"/>
    <x v="0"/>
  </r>
  <r>
    <s v="d7207aaf-c182-44b6-b182-4c0628124b42"/>
    <s v="4ea926b6-c55f-4b8f-ba01-7d8287790e79"/>
    <s v="nasim_st"/>
    <s v="new build site of VIL"/>
    <s v="Bappa sen"/>
    <s v="Secretary Debalaya co - op- housing society"/>
    <s v="kolkata"/>
    <s v="kolkata"/>
    <s v="Mobility"/>
    <s v="VIL"/>
    <s v="newbuilt46"/>
    <s v="new built 46"/>
    <s v="{&quot;type&quot;:&quot;Point&quot;,&quot;coordinates&quot;:[88.4737809,22.5759799]}"/>
    <s v="positive"/>
    <s v="will confirm within a week"/>
    <s v="06/23/2025 08:57:31"/>
    <s v="06/16/2025 08:59:21"/>
    <s v="06/16/2025 08:59:21"/>
    <s v="nasim_st"/>
    <s v="nasim_st"/>
    <x v="0"/>
  </r>
  <r>
    <s v="11932784-1062-4823-8951-b908f812d2f6"/>
    <s v="be49c91c-673c-4dff-a2f0-417c2fc54ab4"/>
    <s v="ahtesham_st"/>
    <s v="followup for permission"/>
    <s v="Alankar kadam"/>
    <s v="Admin Manager"/>
    <s v="Mumbai"/>
    <s v="Mumbai"/>
    <s v="IBS"/>
    <s v="VIL"/>
    <s v="12345"/>
    <s v="Government  Dental Hospital"/>
    <s v="{&quot;type&quot;:&quot;Point&quot;,&quot;coordinates&quot;:[72.83805180000002,18.940131300000008]}"/>
    <s v="taking time"/>
    <s v="will remove existing anused wiring"/>
    <s v="06/23/2025 08:01:38"/>
    <s v="06/16/2025 08:04:48"/>
    <s v="06/16/2025 08:04:48"/>
    <s v="ahtesham_st"/>
    <s v="ahtesham_st"/>
    <x v="0"/>
  </r>
  <r>
    <s v="e2118eb5-ee71-472f-b4de-7ce5f5674667"/>
    <s v="eab4b526-899c-4782-9163-0dbf87a2c0e9"/>
    <s v="ranjan_st"/>
    <s v="Meeting for OD + IBS"/>
    <s v="Meeting for OD + IBS  Mohd - Hussan khan"/>
    <s v="Technical Manager"/>
    <s v="Delhi NCR"/>
    <s v="Delhi NCR"/>
    <s v="Mobility"/>
    <s v="VIL"/>
    <s v="od + IBs"/>
    <s v="od + IBs"/>
    <s v="{&quot;type&quot;:&quot;Point&quot;,&quot;coordinates&quot;:[77.1541269,28.695255699999997]}"/>
    <s v="under discussion"/>
    <s v="under discussion"/>
    <s v="06/16/2025 07:20:54"/>
    <s v="06/16/2025 07:21:07"/>
    <s v="06/16/2025 07:21:07"/>
    <s v="ranjan_st"/>
    <s v="ranjan_st"/>
    <x v="0"/>
  </r>
  <r>
    <s v="f36bf372-f871-4fd0-9a26-10fd1a6b4fcb"/>
    <s v="97859c99-9139-41d0-85f9-9500a8ffe454"/>
    <s v="raghvendra_st"/>
    <s v="Meeting to restore meerut road site"/>
    <s v="Anmol Goel"/>
    <s v="CA"/>
    <s v="Delhi"/>
    <s v="Ghaziabad"/>
    <s v="Mobility"/>
    <s v="VIL"/>
    <s v="BK 24"/>
    <s v="Meerut road industrial area"/>
    <s v="{&quot;type&quot;:&quot;Point&quot;,&quot;coordinates&quot;:[77.428787,28.6697771]}"/>
    <s v="Owner not ready to continue"/>
    <s v="need to dismantel tower"/>
    <s v="06/17/2025 07:09:22"/>
    <s v="06/16/2025 07:10:38"/>
    <s v="06/16/2025 07:10:38"/>
    <s v="raghvendra_st"/>
    <s v="raghvendra_st"/>
    <x v="0"/>
  </r>
  <r>
    <s v="725aa5c5-286b-4e27-9b16-8b3d0289c89e"/>
    <s v="3c00a55a-fdae-46d5-9f0d-9ca5b6134a7d"/>
    <s v="sanjeev_st"/>
    <s v="FTTH Visit"/>
    <s v="Mr Giri"/>
    <s v="GM"/>
    <s v="NCR"/>
    <s v="G Noida"/>
    <s v="FTTH"/>
    <s v="Airtel"/>
    <s v="0"/>
    <s v="GYC"/>
    <s v="{&quot;type&quot;:&quot;Point&quot;,&quot;coordinates&quot;:[77.5643009,28.3032717]}"/>
    <s v="meeting"/>
    <s v="For AT"/>
    <s v="06/17/2025 06:51:40"/>
    <s v="06/16/2025 06:53:54"/>
    <s v="06/16/2025 06:53:54"/>
    <s v="sanjeev_st"/>
    <s v="sanjeev_st"/>
    <x v="0"/>
  </r>
  <r>
    <s v="85b01a7b-dd86-4258-bc6c-d8d827f56a1c"/>
    <s v="20832637-2af3-4d2c-ae9b-c7e3b7687474"/>
    <s v="nasim_st"/>
    <s v="meeting regarding sharing site"/>
    <s v="partha dingal"/>
    <s v="planning head"/>
    <s v="kolkata"/>
    <s v="kolkata"/>
    <s v="Mobility"/>
    <s v="RJIO"/>
    <s v="RJIO"/>
    <s v="RJIO"/>
    <s v="{&quot;type&quot;:&quot;Point&quot;,&quot;coordinates&quot;:[88.4376636,22.5743578]}"/>
    <s v="positive"/>
    <s v="He will confirm after 5 days"/>
    <s v="06/18/2025 09:03:47"/>
    <s v="06/14/2025 09:07:28"/>
    <s v="06/14/2025 09:07:28"/>
    <s v="nasim_st"/>
    <s v="nasim_st"/>
    <x v="0"/>
  </r>
  <r>
    <s v="ab580526-8550-4430-be2c-287d691039ce"/>
    <s v="8eb8ebcd-e5c2-4827-bfc0-7238613df405"/>
    <s v="badhan_st"/>
    <s v="meeting for sharing sites"/>
    <s v="Partha Dingal"/>
    <s v="planning team"/>
    <s v="Kolkata"/>
    <s v="Kolkata"/>
    <s v="Mobility"/>
    <s v="RJIO"/>
    <s v="jio"/>
    <s v="jio"/>
    <s v="{&quot;type&quot;:&quot;Point&quot;,&quot;coordinates&quot;:[88.4376774,22.574368]}"/>
    <s v="approaching for Rjio  site sharing with us"/>
    <s v="planning tram planning to confirm sfter some days , they need time"/>
    <s v="06/14/2025 09:02:43"/>
    <s v="06/14/2025 09:05:08"/>
    <s v="06/14/2025 09:05:08"/>
    <s v="badhan_st"/>
    <s v="badhan_st"/>
    <x v="0"/>
  </r>
  <r>
    <s v="fd0eb57b-ab8b-47da-90de-889cb77a37a2"/>
    <s v="06ef932a-a036-48e2-9881-a7a3e7b35b52"/>
    <s v="ranjan_st"/>
    <s v="meeting for Sales Support wirh Asm"/>
    <s v="Mr Randheer"/>
    <s v="Asm"/>
    <s v="Noida"/>
    <s v="Noida sec 104"/>
    <s v="Mobility"/>
    <s v="ISP"/>
    <s v="Braham Niwas"/>
    <s v="Braham Niwas"/>
    <s v="{&quot;type&quot;:&quot;Point&quot;,&quot;coordinates&quot;:[77.37053839999999,28.54088859999999]}"/>
    <s v="marketing permission done"/>
    <s v="marketing permission done"/>
    <s v="06/14/2025 07:26:30"/>
    <s v="06/14/2025 07:28:00"/>
    <s v="06/14/2025 07:28:00"/>
    <s v="ranjan_st"/>
    <s v="ranjan_st"/>
    <x v="0"/>
  </r>
  <r>
    <s v="f9edbf54-8163-4756-91ab-c65f1cc96c0d"/>
    <s v="f0a693ac-7a7e-4837-a8a9-ed696737569f"/>
    <s v="rajnish_st"/>
    <s v="ftth meeting with airtel team"/>
    <s v="vishal maheshwari"/>
    <s v="manager sales"/>
    <s v="Gujarat"/>
    <s v="Ahmedabad"/>
    <s v="FTTH"/>
    <s v="Airtel"/>
    <s v="airtel circle office"/>
    <s v="airtel office"/>
    <s v="{&quot;type&quot;:&quot;Point&quot;,&quot;coordinates&quot;:[72.567229,23.088705]}"/>
    <s v="to take vertual list"/>
    <s v="pending"/>
    <s v="06/15/2025 06:14:32"/>
    <s v="06/14/2025 06:36:39"/>
    <s v="06/14/2025 06:36:39"/>
    <s v="rajnish_st"/>
    <s v="rajnish_st"/>
    <x v="0"/>
  </r>
  <r>
    <s v="e8505746-53bc-4796-baad-636e848360ab"/>
    <s v="38a12f77-deb9-4767-91dd-2893fb369099"/>
    <s v="nasim_st"/>
    <s v="Regarding validation of SR"/>
    <s v="Suman Hazra"/>
    <s v="RF manager"/>
    <s v="kolkata"/>
    <s v="kolkata"/>
    <s v="Mobility"/>
    <s v="VIL"/>
    <s v="VIL"/>
    <s v="New town action area, Lauhati"/>
    <s v="{&quot;type&quot;:&quot;Point&quot;,&quot;coordinates&quot;:[88.4322136,22.5772993]}"/>
    <s v="positive"/>
    <s v="positive"/>
    <s v="06/16/2025 11:50:54"/>
    <s v="06/13/2025 11:52:47"/>
    <s v="06/13/2025 11:52:47"/>
    <s v="nasim_st"/>
    <s v="nasim_st"/>
    <x v="0"/>
  </r>
  <r>
    <s v="42b57983-e84f-48f4-8f31-409f8db822b6"/>
    <s v="af49dec2-14cf-4f35-97bf-6a76ffd66970"/>
    <s v="mahasin_st"/>
    <s v="New SR discussion &amp; RF validation"/>
    <s v="Suman Hazra"/>
    <s v="Manager RF plg"/>
    <s v="Kolkata"/>
    <s v="Kolkata"/>
    <s v="Mobility"/>
    <s v="VIL"/>
    <s v="VIL"/>
    <s v="VILKO - Lauhati, New Town"/>
    <s v="{&quot;type&quot;:&quot;Point&quot;,&quot;coordinates&quot;:[88.4322455,22.5773331]}"/>
    <s v="Positive"/>
    <s v="Relocation SR will be provided post reconcillatiion."/>
    <s v="06/17/2025 11:50:44"/>
    <s v="06/13/2025 11:52:19"/>
    <s v="06/13/2025 11:52:19"/>
    <s v="mahasin_st"/>
    <s v="mahasin_st"/>
    <x v="0"/>
  </r>
  <r>
    <s v="6a17e014-c3ba-45db-b10a-3e9fe1a5e61d"/>
    <s v="4b74b6be-b790-4cb1-97bb-c59d0194c586"/>
    <s v="badhan_st"/>
    <s v="meeting with Mahasin sir for new build site vil"/>
    <s v="Mahasin ali sir"/>
    <s v="regional head"/>
    <s v="Kolkata"/>
    <s v="Kolkata"/>
    <s v="Mobility"/>
    <s v="Airtel"/>
    <s v="airtel"/>
    <s v="airtel"/>
    <s v="{&quot;type&quot;:&quot;Point&quot;,&quot;coordinates&quot;:[88.4311185,22.5728235]}"/>
    <m/>
    <s v="new site planning"/>
    <s v="06/13/2025 10:44:47"/>
    <s v="06/13/2025 10:47:02"/>
    <s v="06/13/2025 10:47:02"/>
    <s v="badhan_st"/>
    <s v="badhan_st"/>
    <x v="0"/>
  </r>
  <r>
    <s v="1db73417-94c7-4642-b6b2-e3aa4a0f901d"/>
    <s v="0e19e203-82ed-47f4-807d-6a74983e6685"/>
    <s v="nasim_st"/>
    <s v="discussion with mahasin sir regarding mobility for VIL"/>
    <s v="S.K Mahasin Ali"/>
    <s v="Eastern india Head"/>
    <s v="Kolkata"/>
    <s v="kolkata"/>
    <s v="Mobility"/>
    <s v="VIL"/>
    <s v="new built site"/>
    <s v="VIL built site"/>
    <s v="{&quot;type&quot;:&quot;Point&quot;,&quot;coordinates&quot;:[88.4310753,22.5729118]}"/>
    <s v="positive"/>
    <s v="positive"/>
    <s v="06/16/2025 10:42:48"/>
    <s v="06/13/2025 10:46:15"/>
    <s v="06/13/2025 10:46:15"/>
    <s v="nasim_st"/>
    <s v="nasim_st"/>
    <x v="0"/>
  </r>
  <r>
    <s v="73ce00f7-7be1-4ffb-b102-bf4f88a70e9d"/>
    <s v="298f1fa9-9dd8-4a68-9c3d-c9b9de149505"/>
    <s v="mahasin_st"/>
    <s v="EB meter connection"/>
    <s v="Kalyan Mukherjee"/>
    <s v="Nyce Propiter"/>
    <s v="Kolkata"/>
    <s v="Kolkata"/>
    <s v="Mobility"/>
    <s v="VIL"/>
    <s v="NYCE"/>
    <s v="VILKOFY25"/>
    <s v="{&quot;type&quot;:&quot;Point&quot;,&quot;coordinates&quot;:[88.4310744,22.5729304]}"/>
    <s v="Positive"/>
    <s v="Bill of EB will be shared by Nyce &amp; DN need to pay by us in priority."/>
    <s v="06/16/2025 10:07:24"/>
    <s v="06/13/2025 10:14:08"/>
    <s v="06/13/2025 10:14:08"/>
    <s v="mahasin_st"/>
    <s v="mahasin_st"/>
    <x v="0"/>
  </r>
  <r>
    <s v="61a16d7d-d0af-455b-a27e-930ec66add0e"/>
    <s v="a185a686-b92f-4f90-a16c-1fe34d7aaaeb"/>
    <s v="devendra_st"/>
    <s v="Document collect"/>
    <s v="Rajendra"/>
    <s v="document collect"/>
    <s v="dehli NCR"/>
    <s v="faridabad"/>
    <s v="Mobility"/>
    <s v="VIL"/>
    <s v="21806"/>
    <s v="badarpur kalkaji"/>
    <s v="{&quot;type&quot;:&quot;Point&quot;,&quot;coordinates&quot;:[77.3177177,28.4850339]}"/>
    <s v="Aadhar card pan card collect"/>
    <s v="Aadhar card pan card college"/>
    <s v="06/14/2025 12:08:44"/>
    <s v="06/12/2025 12:10:41"/>
    <s v="06/12/2025 12:10:41"/>
    <s v="devendra_st"/>
    <s v="devendra_st"/>
    <x v="0"/>
  </r>
  <r>
    <s v="7b828f54-a1fd-4826-b8da-862c6ba3ef9f"/>
    <s v="a0bac5fd-450c-4c39-87b0-4d51fb8b1142"/>
    <s v="suneel_st"/>
    <s v="Vodafone material installation support"/>
    <s v="Guddu"/>
    <s v="Owner"/>
    <s v="Delhi NCR"/>
    <s v="Delhi"/>
    <s v="Mobility"/>
    <s v="VIL"/>
    <s v="New friends colony"/>
    <s v="New friends colony"/>
    <s v="{&quot;type&quot;:&quot;Point&quot;,&quot;coordinates&quot;:[77.2875327,28.5725464]}"/>
    <s v="wip"/>
    <s v="wip"/>
    <s v="06/12/2025 08:21:46"/>
    <s v="06/12/2025 08:24:35"/>
    <s v="06/12/2025 08:24:35"/>
    <s v="suneel_st"/>
    <s v="suneel_st"/>
    <x v="0"/>
  </r>
  <r>
    <s v="3470c95f-8b1a-4f51-a14b-b4b092903ac4"/>
    <s v="bd0a1790-8bcb-480e-9aa6-887a86e54f91"/>
    <s v="ranjan_st"/>
    <s v="Regarding Vi material installation support"/>
    <s v="Owner &amp; Beat officer"/>
    <s v="Owner &amp; Beat officer"/>
    <s v="NCR Delhi"/>
    <s v="New Friends colony"/>
    <s v="Mobility"/>
    <s v="VIL"/>
    <s v="HPSC Jaitpur New Friends colony"/>
    <s v="HPSC Jaitpur New Friends colony"/>
    <s v="{&quot;type&quot;:&quot;Point&quot;,&quot;coordinates&quot;:[77.28724549999998,28.5727198]}"/>
    <s v="For Vi material installation support"/>
    <s v="For Vi material installation support"/>
    <s v="06/12/2025 08:19:26"/>
    <s v="06/12/2025 08:22:03"/>
    <s v="06/12/2025 08:22:03"/>
    <s v="ranjan_st"/>
    <s v="ranjan_st"/>
    <x v="0"/>
  </r>
  <r>
    <s v="27e2bc2c-d751-4db5-b804-93f098c58b97"/>
    <s v="8f8b27b3-e8c0-4ec6-b300-b865e2d91cbc"/>
    <s v="devendra_st"/>
    <s v="owner agree discussion in owner family"/>
    <s v="Rajendra"/>
    <s v="owner agree discussion in our family"/>
    <s v="ncr dehli"/>
    <s v="faridabad"/>
    <s v="Mobility"/>
    <s v="VIL"/>
    <s v="21806"/>
    <s v="Badarpur kalkaji"/>
    <s v="{&quot;type&quot;:&quot;Point&quot;,&quot;coordinates&quot;:[77.3192382,28.4857967]}"/>
    <s v="honor family agri but confirm on tomorrow"/>
    <s v="owner family agree confirm on tomorrow"/>
    <s v="06/13/2025 08:53:00"/>
    <s v="06/11/2025 08:54:19"/>
    <s v="06/11/2025 08:54:19"/>
    <s v="devendra_st"/>
    <s v="devendra_st"/>
    <x v="0"/>
  </r>
  <r>
    <s v="94bb270c-76e0-4f43-8ed0-edf62414c996"/>
    <s v="e8fc9fec-54b0-44d3-9b09-21e9648564fc"/>
    <s v="ahtesham_st"/>
    <s v="followup meeting"/>
    <s v="SH Teckchandani"/>
    <s v="property head"/>
    <s v="Mumbai"/>
    <s v="Mumbai"/>
    <s v="IBS"/>
    <s v="VIL"/>
    <s v="12345"/>
    <s v="Raheja IT park"/>
    <s v="{&quot;type&quot;:&quot;Point&quot;,&quot;coordinates&quot;:[72.8334749,19.067769200000015]}"/>
    <m/>
    <s v="taking time"/>
    <s v="06/19/2025 08:18:44"/>
    <s v="06/11/2025 08:21:01"/>
    <s v="06/11/2025 08:21:01"/>
    <s v="ahtesham_st"/>
    <s v="ahtesham_st"/>
    <x v="0"/>
  </r>
  <r>
    <s v="9ea60fc4-549d-468c-a1f2-705876609d73"/>
    <s v="6a1ecba2-0e21-444e-bd3c-ab7715314286"/>
    <s v="ahtesham_st"/>
    <s v="followup for ILL"/>
    <s v="mukesh Bijotkar"/>
    <s v="Deta centre head"/>
    <s v="Mumbai"/>
    <s v="Mumbai"/>
    <s v="ILL"/>
    <s v="ISP"/>
    <s v="12345"/>
    <s v="one BKC"/>
    <s v="{&quot;type&quot;:&quot;Point&quot;,&quot;coordinates&quot;:[72.8629712,19.061300500000012]}"/>
    <m/>
    <s v="wait for few more days"/>
    <s v="06/18/2025 07:43:40"/>
    <s v="06/11/2025 07:47:39"/>
    <s v="06/11/2025 07:47:39"/>
    <s v="ahtesham_st"/>
    <s v="ahtesham_st"/>
    <x v="0"/>
  </r>
  <r>
    <s v="fbd920ef-f112-48f1-bcdd-9bf224fa2e96"/>
    <s v="84986122-566a-47d7-adfa-a5f5c7e9937a"/>
    <s v="ranjan_st"/>
    <s v="For Vi material installation"/>
    <s v="Mr Nafees"/>
    <s v="Owner"/>
    <s v="Delhi NCR"/>
    <s v="Delhi NCR"/>
    <s v="Mobility"/>
    <s v="VIL"/>
    <s v="Hpsc Site Khadda colony Jaitpur"/>
    <s v="Hpsc Site Khadda colony Jaitpur"/>
    <s v="{&quot;type&quot;:&quot;Point&quot;,&quot;coordinates&quot;:[77.3377726,28.510413500000027]}"/>
    <s v="For Vi material installation support due to High public issue"/>
    <s v="support due  to High public issue"/>
    <s v="06/11/2025 05:58:11"/>
    <s v="06/11/2025 05:59:35"/>
    <s v="06/11/2025 05:59:35"/>
    <s v="ranjan_st"/>
    <s v="ranjan_st"/>
    <x v="0"/>
  </r>
  <r>
    <s v="7ff80c90-9c35-4839-8e68-2434c95eda06"/>
    <s v="bc946323-602d-489a-bafb-e7e3192609c8"/>
    <s v="sanjeev_st"/>
    <s v="For FTTH meeting"/>
    <s v="Mr. Jai parkash"/>
    <s v="AGM"/>
    <s v="NCR"/>
    <s v="Delhi"/>
    <s v="FTTH"/>
    <s v="Airtel"/>
    <s v="0"/>
    <s v="M2K"/>
    <s v="{&quot;type&quot;:&quot;Point&quot;,&quot;coordinates&quot;:[77.1773091,28.7066161]}"/>
    <s v="Parposal to be swnd"/>
    <s v="successfully"/>
    <s v="06/17/2025 08:49:00"/>
    <s v="06/10/2025 08:50:49"/>
    <s v="06/10/2025 08:50:49"/>
    <s v="sanjeev_st"/>
    <s v="sanjeev_st"/>
    <x v="0"/>
  </r>
  <r>
    <s v="8e286595-1d41-4205-8e81-addda432f777"/>
    <s v="497df49a-92bd-44e0-8d03-c6755ef74227"/>
    <s v="badhan_st"/>
    <s v="eb data debit note signature / board meter needed"/>
    <s v="landowner"/>
    <s v="landowner"/>
    <s v="Kolkata"/>
    <s v="Kolkata"/>
    <s v="Mobility"/>
    <s v="VIL"/>
    <s v="0718"/>
    <s v="sasan"/>
    <s v="{&quot;type&quot;:&quot;Point&quot;,&quot;coordinates&quot;:[88.585727,22.6527432]}"/>
    <s v="eb data sign/ meter to be installed"/>
    <s v="done"/>
    <s v="06/11/2025 08:19:50"/>
    <s v="06/10/2025 08:21:16"/>
    <s v="06/10/2025 08:21:16"/>
    <s v="badhan_st"/>
    <s v="badhan_st"/>
    <x v="0"/>
  </r>
  <r>
    <s v="3e4182d0-5f37-423d-9631-5f1a10a0c607"/>
    <s v="2bd62cf3-cf5e-492b-998c-3c42409307b5"/>
    <s v="ranjan_st"/>
    <s v="For Ftth  Sale increase support"/>
    <s v="Randheer"/>
    <s v="Area Manager"/>
    <s v="Noida"/>
    <s v="Noida sec 104"/>
    <s v="FTTH"/>
    <s v="ISP"/>
    <s v="Ftth Site Brahm Niwas"/>
    <s v="Ftth Site Brahm Niwas"/>
    <s v="{&quot;type&quot;:&quot;Point&quot;,&quot;coordinates&quot;:[77.37042250000002,28.540964199999973]}"/>
    <s v="meeting done with Fusionnet Area Managers and Sales Representive for Sales Increase . Ground team Motivated he will deliver best no this month working on Macro level"/>
    <s v="meeting done with Fusionnet Area Managers and Sales Representive for Sales Increase . Ground team Motivated he will deliver best no this month working on Macro level"/>
    <s v="06/13/2025 07:01:34"/>
    <s v="06/10/2025 07:03:46"/>
    <s v="06/10/2025 07:03:46"/>
    <s v="ranjan_st"/>
    <s v="ranjan_st"/>
    <x v="0"/>
  </r>
  <r>
    <s v="d0ecc641-4f08-4236-8d33-52d6b4bfd964"/>
    <s v="668422f6-caec-4783-8bd7-f0cd5b616f65"/>
    <s v="ahtesham_st"/>
    <s v="followup"/>
    <s v="M S Shaikh"/>
    <s v="assistant superintendent"/>
    <s v="Mumbai"/>
    <s v="Mumbai"/>
    <s v="IBS"/>
    <s v="VIL"/>
    <s v="12345"/>
    <s v="Arogya bhawan"/>
    <s v="{&quot;type&quot;:&quot;Point&quot;,&quot;coordinates&quot;:[72.8374857,18.940278200000005]}"/>
    <m/>
    <s v="taking time"/>
    <s v="06/17/2025 06:58:55"/>
    <s v="06/10/2025 07:02:32"/>
    <s v="06/10/2025 07:02:32"/>
    <s v="ahtesham_st"/>
    <s v="ahtesham_st"/>
    <x v="0"/>
  </r>
  <r>
    <s v="e2a2bbd9-2896-42f9-a676-9da615b48f1f"/>
    <s v="4d188467-dc35-4ac5-a1d9-5291d1430798"/>
    <s v="suneel_st"/>
    <s v="Convenient for VIL Site"/>
    <s v="Himanshu Gupta"/>
    <s v="owner"/>
    <s v="Delhi NCR"/>
    <s v="Delhi"/>
    <s v="Mobility"/>
    <s v="VIL"/>
    <s v="Vibhor 026+AK25, HPSC Tri Nagar saraswati vihar 5"/>
    <s v="Vibhor 026+AK25, HPSC Tri Nagar saraswati vihar 5"/>
    <s v="{&quot;type&quot;:&quot;Point&quot;,&quot;coordinates&quot;:[77.16465470000003,28.677762699999988]}"/>
    <s v="owner ready for Vil site"/>
    <s v="owner ready for Vil site"/>
    <s v="06/10/2025 11:29:22"/>
    <s v="06/09/2025 11:31:24"/>
    <s v="06/09/2025 11:31:24"/>
    <s v="suneel_st"/>
    <s v="suneel_st"/>
    <x v="0"/>
  </r>
  <r>
    <s v="550a803b-799d-4242-a59a-2c4336c40e81"/>
    <s v="a290582e-c226-4cee-9a51-4327e76df44c"/>
    <s v="suneel_st"/>
    <s v="Masjid Member meeting for VIL HPSC installation"/>
    <s v="Ikram bhai"/>
    <s v="Masjid member"/>
    <s v="Delhi NCR"/>
    <s v="Delhi"/>
    <s v="Mobility"/>
    <s v="VIL"/>
    <s v="New added_ sales requirements4_HPSC_Hari Nagar Rajouri Garden"/>
    <s v="New added_ sales requirements4_HPSC_Hari Nagar Rajouri Garden"/>
    <s v="{&quot;type&quot;:&quot;Point&quot;,&quot;coordinates&quot;:[77.10739259503902,28.63500668719614]}"/>
    <s v="Owner will be confirmed tomorrow"/>
    <s v="Owner will be confirmed tomorrow"/>
    <s v="06/10/2025 10:34:09"/>
    <s v="06/09/2025 10:35:59"/>
    <s v="06/09/2025 10:35:59"/>
    <s v="suneel_st"/>
    <s v="suneel_st"/>
    <x v="0"/>
  </r>
  <r>
    <s v="eb94d84e-4313-4ae9-a74c-26e7dfce203e"/>
    <s v="db1d5eb7-3031-4a03-beca-4b1d7ca0765f"/>
    <s v="devendra_st"/>
    <s v="owner confirm by tomorrow"/>
    <s v="Rajendra"/>
    <s v="owner confirm by tomorrow"/>
    <s v="dehli NCR"/>
    <s v="faridabad"/>
    <s v="Mobility"/>
    <s v="VIL"/>
    <s v="21806"/>
    <s v="badarpur Kalkaji"/>
    <s v="{&quot;type&quot;:&quot;Point&quot;,&quot;coordinates&quot;:[77.3192973,28.4855905]}"/>
    <s v="owner confirm by tomorrow"/>
    <s v="owner confirm by tomorrow"/>
    <s v="06/11/2025 09:48:04"/>
    <s v="06/09/2025 09:49:47"/>
    <s v="06/09/2025 09:49:47"/>
    <s v="devendra_st"/>
    <s v="devendra_st"/>
    <x v="0"/>
  </r>
  <r>
    <s v="10e1a357-839b-4b09-a49e-53c64ccd7c1b"/>
    <s v="93f5be05-cdde-4d2d-a981-d56ecb5aaafd"/>
    <s v="ranjan_st"/>
    <s v="For IBS BUSINESS"/>
    <s v="Shashi Shankar"/>
    <s v="It head"/>
    <s v="Noida Sec 3"/>
    <s v="Noida Sec 3"/>
    <s v="Mobility"/>
    <s v="VIL"/>
    <s v="Noida Sec 3"/>
    <s v="infraline Tower"/>
    <s v="{&quot;type&quot;:&quot;Point&quot;,&quot;coordinates&quot;:[77.31650339999999,28.581573200000012]}"/>
    <s v="under discussion cotention"/>
    <s v="under discussion cotention"/>
    <s v="06/11/2025 09:21:04"/>
    <s v="06/09/2025 09:23:16"/>
    <s v="06/09/2025 09:23:16"/>
    <s v="ranjan_st"/>
    <s v="ranjan_st"/>
    <x v="0"/>
  </r>
  <r>
    <s v="e1c0dcf5-6e0e-42ea-8613-d7049c09d2b1"/>
    <s v="b4f12d2f-a90c-478c-94f1-0e39329e3dea"/>
    <s v="suresh_st"/>
    <s v="ip sharing with jio"/>
    <s v="Sampath thoke"/>
    <s v="ip manager"/>
    <s v="Karnataka"/>
    <s v="Bangalore"/>
    <s v="Mobility"/>
    <s v="RJIO"/>
    <s v="0"/>
    <s v="0"/>
    <s v="{&quot;type&quot;:&quot;Point&quot;,&quot;coordinates&quot;:[77.5887959,12.9900883]}"/>
    <s v="introduction Meeting"/>
    <s v="discussed regarding IP sharing told need to discuss with nhq"/>
    <s v="06/13/2025 08:07:28"/>
    <s v="06/09/2025 08:10:30"/>
    <s v="06/09/2025 08:10:30"/>
    <s v="suresh_st"/>
    <s v="suresh_st"/>
    <x v="0"/>
  </r>
  <r>
    <s v="033ac85f-49dd-4078-92e1-d3222596fb02"/>
    <s v="a36a83e8-36cd-41a4-a3ca-561476968469"/>
    <s v="badhan_st"/>
    <s v="KO200"/>
    <s v="RK Singh"/>
    <s v="yard section manager"/>
    <s v="Kolkata"/>
    <s v="Kolkata"/>
    <s v="Mobility"/>
    <s v="Airtel"/>
    <s v="KO0200"/>
    <s v="defence estate"/>
    <s v="{&quot;type&quot;:&quot;Point&quot;,&quot;coordinates&quot;:[88.360433,22.8043774]}"/>
    <s v="letter hard copy has been forwarded to Metal and Gun factory"/>
    <s v="need to give more time"/>
    <s v="06/10/2025 06:36:04"/>
    <s v="06/09/2025 06:37:45"/>
    <s v="06/09/2025 06:37:45"/>
    <s v="badhan_st"/>
    <s v="badhan_st"/>
    <x v="0"/>
  </r>
  <r>
    <s v="d3fd8708-cb6a-43ce-8724-3010e919d4be"/>
    <s v="6e112eac-6539-4c0a-ae9b-48cc3df2fa88"/>
    <s v="mahasin_st"/>
    <s v="Wi-Fi"/>
    <s v="Naveen Kumar"/>
    <s v="DGM OPS"/>
    <s v="Kolkata"/>
    <s v="Kolkata"/>
    <s v="Other"/>
    <s v="ISP"/>
    <s v="AAI"/>
    <s v="AAI East HQ"/>
    <s v="{&quot;type&quot;:&quot;Point&quot;,&quot;coordinates&quot;:[88.4346084,22.6450632]}"/>
    <s v="Positive"/>
    <s v="Wi-Fi, IBS, CC camera, Baggage Scan Operation  requirement will be provided by next week and meeting will be  arranged post submittion of full proposal."/>
    <s v="06/17/2025 06:04:14"/>
    <s v="06/09/2025 06:16:24"/>
    <s v="06/09/2025 06:16:24"/>
    <s v="mahasin_st"/>
    <s v="mahasin_st"/>
    <x v="0"/>
  </r>
  <r>
    <s v="80b9a19b-a332-4156-afdc-1b8a93c37791"/>
    <s v="f3bc557f-4827-4414-895b-03b8b0d1fae8"/>
    <s v="ranjan_st"/>
    <s v="Regarding Vi material installation Support"/>
    <s v="SHO police station"/>
    <s v="SHO police station  jamia Nagar"/>
    <s v="Delhi"/>
    <s v="Delhi"/>
    <s v="Mobility"/>
    <s v="VIL"/>
    <s v="HPSC Site New Friends colony"/>
    <s v="HPSC Site New Friends colony"/>
    <s v="{&quot;type&quot;:&quot;Point&quot;,&quot;coordinates&quot;:[77.2920641,28.562405399999964]}"/>
    <s v="Permission taken  for Monday"/>
    <s v="Permission taken  for Monday"/>
    <s v="06/09/2025 10:37:01"/>
    <s v="06/07/2025 10:39:11"/>
    <s v="06/07/2025 10:39:11"/>
    <s v="ranjan_st"/>
    <s v="ranjan_st"/>
    <x v="0"/>
  </r>
  <r>
    <s v="bd373a34-7ea8-494d-9d26-0ee8d5e5f908"/>
    <s v="201fa2a5-0d6a-4918-b877-6377281f1c28"/>
    <s v="suneel_st"/>
    <s v="Meeting with SHO for New friends colony vi material installation support"/>
    <s v="AS meena"/>
    <s v="SHO"/>
    <s v="Delhi NCR"/>
    <s v="Delhi"/>
    <s v="Mobility"/>
    <s v="VIL"/>
    <s v="New friends colony"/>
    <s v="New friends colony"/>
    <s v="{&quot;type&quot;:&quot;Point&quot;,&quot;coordinates&quot;:[77.29206410000006,28.562525600000026]}"/>
    <s v="Meeting done with SHO Material installation plan on Monday"/>
    <s v="Meeting done with SHO Material installation plan on Monday"/>
    <s v="06/09/2025 10:27:56"/>
    <s v="06/07/2025 10:33:27"/>
    <s v="06/07/2025 10:33:27"/>
    <s v="suneel_st"/>
    <s v="suneel_st"/>
    <x v="0"/>
  </r>
  <r>
    <s v="4c73bac8-1b18-424b-99e5-5c118202ddee"/>
    <s v="a138bfe4-9e89-4ed2-9785-fa50da7e3313"/>
    <s v="devendra_st"/>
    <s v="document collect"/>
    <s v="Mohan lal"/>
    <s v="document collect"/>
    <s v="dehli NCR"/>
    <s v="faridabad"/>
    <s v="Mobility"/>
    <s v="VIL"/>
    <s v="21806"/>
    <s v="badarpur kalkaji -2"/>
    <s v="{&quot;type&quot;:&quot;Point&quot;,&quot;coordinates&quot;:[77.317722,28.4856655]}"/>
    <s v="all' document collect"/>
    <s v="all' document collect"/>
    <s v="06/09/2025 10:18:42"/>
    <s v="06/07/2025 10:19:47"/>
    <s v="06/07/2025 10:19:47"/>
    <s v="devendra_st"/>
    <s v="devendra_st"/>
    <x v="0"/>
  </r>
  <r>
    <s v="bab88ad3-bcbb-4851-8d7f-6654d1a2219a"/>
    <s v="223d7a52-955d-426f-b877-3b947a75bfb1"/>
    <s v="suneel_st"/>
    <s v="Police meeting for new friends colony VIL material installation"/>
    <s v="Gopal"/>
    <s v="Beat officer"/>
    <s v="Delhi NCR"/>
    <s v="Delhi"/>
    <s v="Mobility"/>
    <s v="VIL"/>
    <s v="New friends colony"/>
    <s v="New friends colony"/>
    <s v="{&quot;type&quot;:&quot;Point&quot;,&quot;coordinates&quot;:[77.2919505,28.5625153]}"/>
    <s v="waiting for SHO Jamia nagar police station"/>
    <s v="waiting for SHO Jamia nagar police station"/>
    <s v="06/07/2025 08:10:22"/>
    <s v="06/07/2025 08:12:34"/>
    <s v="06/07/2025 08:12:34"/>
    <s v="suneel_st"/>
    <s v="suneel_st"/>
    <x v="0"/>
  </r>
  <r>
    <s v="23df7caf-1d3f-496b-8107-ac3311160b25"/>
    <s v="14694edd-167c-4a63-97d3-1066a1cee6d0"/>
    <s v="ranjan_st"/>
    <s v="Meeting with police station SHO Jamia Nagar"/>
    <s v="Meeting with police station SHO Jamia Nagar"/>
    <s v="Meeting with police station SHO Jamia Nagar"/>
    <s v="Jamia Nagar Delhi"/>
    <s v="Jamia Nagar Delhi"/>
    <s v="Mobility"/>
    <s v="VIL"/>
    <s v="HPSC Site I'd New Friends colony"/>
    <s v="HPSC Site I'd New Friends colony"/>
    <s v="{&quot;type&quot;:&quot;Point&quot;,&quot;coordinates&quot;:[77.29221640000003,28.56240629999997]}"/>
    <s v="Meeting done , with beat officer waiting for SHO"/>
    <s v="HPSC Site I'd New Friends colony"/>
    <s v="06/07/2025 08:00:40"/>
    <s v="06/07/2025 08:04:22"/>
    <s v="06/07/2025 08:04:22"/>
    <s v="ranjan_st"/>
    <s v="ranjan_st"/>
    <x v="0"/>
  </r>
  <r>
    <s v="88dc5ce5-a17f-4eb5-9115-7f034a075d5f"/>
    <s v="9538005e-c3be-481e-b264-5b5dba4f6013"/>
    <s v="sanjeev_st"/>
    <s v="FTtx meeting"/>
    <s v="Mr digamber"/>
    <s v="Director"/>
    <s v="NCR"/>
    <s v="Delhi"/>
    <s v="FTTH"/>
    <s v="Airtel"/>
    <s v="0"/>
    <s v="Omexe Group"/>
    <s v="{&quot;type&quot;:&quot;Point&quot;,&quot;coordinates&quot;:[77.2571913,28.5431611]}"/>
    <s v="meeting for fttx"/>
    <s v="proposal to be shared"/>
    <s v="06/07/2025 07:13:58"/>
    <s v="06/07/2025 07:15:09"/>
    <s v="06/07/2025 07:15:09"/>
    <s v="sanjeev_st"/>
    <s v="sanjeev_st"/>
    <x v="0"/>
  </r>
  <r>
    <s v="13e2ac6b-bf82-4c5b-8447-e34bcafbea95"/>
    <s v="eb529a24-7d3e-4c05-83fb-06851464bc0f"/>
    <s v="rajnish_st"/>
    <s v="relocation aite joint visit"/>
    <s v="vil rf team"/>
    <s v="manager and head RF planning"/>
    <s v="Gujarat"/>
    <s v="Ahmedabad"/>
    <s v="Mobility"/>
    <s v="VIL"/>
    <s v="corporate and site viait multiple"/>
    <s v="multiple sites"/>
    <s v="{&quot;type&quot;:&quot;Point&quot;,&quot;coordinates&quot;:[72.5672148,23.0886659]}"/>
    <m/>
    <s v="visited 3 sites along with vil team and found 9 option"/>
    <s v="06/07/2025 17:05:02"/>
    <s v="06/06/2025 17:06:03"/>
    <s v="06/06/2025 17:06:03"/>
    <s v="rajnish_st"/>
    <s v="rajnish_st"/>
    <x v="0"/>
  </r>
  <r>
    <s v="08c6ceff-42f0-4bc3-aa73-91f0be583864"/>
    <s v="b2bd0165-ff81-4c6b-b8f7-3f7a33f106de"/>
    <s v="devendra_st"/>
    <s v="owner meeting"/>
    <s v="mohan lal"/>
    <s v="owner"/>
    <s v="Delhi NCR"/>
    <s v="Faridabad"/>
    <s v="Mobility"/>
    <s v="VIL"/>
    <s v="21806"/>
    <s v="badarpur Kalkaji_2"/>
    <s v="{&quot;type&quot;:&quot;Point&quot;,&quot;coordinates&quot;:[77.3172269,28.4856462]}"/>
    <s v="owner will be confirm after tomorrow"/>
    <s v="owner will be confirm after tomorrow"/>
    <s v="06/07/2025 12:21:38"/>
    <s v="06/06/2025 12:23:42"/>
    <s v="06/06/2025 12:23:42"/>
    <s v="devendra_st"/>
    <s v="devendra_st"/>
    <x v="0"/>
  </r>
  <r>
    <s v="b908ab69-55e2-4f38-8dbf-0b9bef8477ca"/>
    <s v="d9bb535f-790c-497e-9330-81aee89b99eb"/>
    <s v="ahtesham_st"/>
    <s v="meeting for ILL"/>
    <s v="Niraj kumar"/>
    <s v="IT head"/>
    <s v="Mumbai"/>
    <s v="Mumbai"/>
    <s v="ILL"/>
    <s v="ISP"/>
    <s v="12345"/>
    <s v="Mirae asset sharekhan"/>
    <s v="{&quot;type&quot;:&quot;Point&quot;,&quot;coordinates&quot;:[72.929305,19.12927670000004]}"/>
    <s v="profile to be sent"/>
    <s v="positive meeting"/>
    <s v="06/09/2025 10:19:23"/>
    <s v="06/06/2025 10:23:25"/>
    <s v="06/06/2025 10:23:25"/>
    <s v="ahtesham_st"/>
    <s v="ahtesham_st"/>
    <x v="0"/>
  </r>
  <r>
    <s v="09555c31-addd-4238-adc4-bbabd5dbcc80"/>
    <s v="16045299-4c4f-4cd6-b7b3-d0ef0ce119ee"/>
    <s v="raghvendra_st"/>
    <s v="new acquisition"/>
    <s v="RWA Shiv"/>
    <s v="Secretary"/>
    <s v="Delhi"/>
    <s v="Delhi"/>
    <s v="Mobility"/>
    <s v="VIL"/>
    <s v="Vasant kunj"/>
    <s v="Vasant kunj"/>
    <s v="{&quot;type&quot;:&quot;Point&quot;,&quot;coordinates&quot;:[77.195474,28.5314558]}"/>
    <s v="MNon Acquirable"/>
    <s v="Under discussion"/>
    <s v="06/07/2025 09:47:24"/>
    <s v="06/06/2025 09:51:01"/>
    <s v="06/06/2025 09:51:01"/>
    <s v="raghvendra_st"/>
    <s v="raghvendra_st"/>
    <x v="0"/>
  </r>
  <r>
    <s v="e6879b54-67d5-41a0-9ed8-77a74f108bcc"/>
    <s v="9021deff-2a3e-4919-9966-c880f249876f"/>
    <s v="saurabh_st"/>
    <s v="meeting for collection"/>
    <s v="shashi, achlendra and aseem mehndiratta"/>
    <s v="dgm"/>
    <s v="delhi"/>
    <s v="delhi"/>
    <s v="Mobility"/>
    <s v="VIL"/>
    <s v="na"/>
    <s v="na"/>
    <s v="{&quot;type&quot;:&quot;Point&quot;,&quot;coordinates&quot;:[77.2902582,28.5246978]}"/>
    <s v="collection releated issue"/>
    <s v="circle level pendency closed"/>
    <s v="06/13/2025 09:33:48"/>
    <s v="06/06/2025 09:36:26"/>
    <s v="06/06/2025 09:36:26"/>
    <s v="saurabh_st"/>
    <s v="saurabh_st"/>
    <x v="0"/>
  </r>
  <r>
    <s v="d86e1fe3-24cf-4676-958f-b14ee51ece3e"/>
    <s v="b80f906a-14c3-4384-bda5-dbf2059ae50f"/>
    <s v="raghvendra_st"/>
    <s v="New acquisition"/>
    <s v="Shailendra"/>
    <s v="secretary"/>
    <s v="Delhi"/>
    <s v="chatarpur"/>
    <s v="Mobility"/>
    <s v="VIL"/>
    <s v="53172"/>
    <s v="Maidangarhi Hauz khas"/>
    <s v="{&quot;type&quot;:&quot;Point&quot;,&quot;coordinates&quot;:[77.1899154,28.5037075]}"/>
    <s v="next meting tuesday"/>
    <s v="Tuesday"/>
    <s v="06/10/2025 09:18:50"/>
    <s v="06/06/2025 09:20:14"/>
    <s v="06/06/2025 09:20:14"/>
    <s v="raghvendra_st"/>
    <s v="raghvendra_st"/>
    <x v="0"/>
  </r>
  <r>
    <s v="e65b984b-e5b4-4105-af48-6c49d4b7d3ca"/>
    <s v="64cfbb1d-e36d-4930-b58c-5d212f3128d0"/>
    <s v="badhan_st"/>
    <s v="for site inside icchapur gun factory"/>
    <s v="RK singh"/>
    <s v="area service engineer"/>
    <s v="Kolkata"/>
    <s v="Kolkata"/>
    <s v="Mobility"/>
    <s v="Airtel"/>
    <s v="icchapur gun factory"/>
    <s v="icchapur gun factory"/>
    <s v="{&quot;type&quot;:&quot;Point&quot;,&quot;coordinates&quot;:[88.3699219,22.8006711]}"/>
    <s v="written letter have been submitted to them, approval pending from their end , to be done fast"/>
    <s v="visit next week"/>
    <s v="06/11/2025 08:37:21"/>
    <s v="06/06/2025 08:39:17"/>
    <s v="06/06/2025 08:39:17"/>
    <s v="badhan_st"/>
    <s v="badhan_st"/>
    <x v="0"/>
  </r>
  <r>
    <s v="cff319e1-76a4-4142-a7bf-0cfb8df01c43"/>
    <s v="7a8f9754-7b4b-4bb6-a625-48aff48ee932"/>
    <s v="ranjan_st"/>
    <s v="IBS"/>
    <s v="Mr Mohan"/>
    <s v="Project Manager"/>
    <s v="Noida Up"/>
    <s v="Noida Sec 63"/>
    <s v="IBS"/>
    <s v="VIL"/>
    <s v="For IBS Business"/>
    <s v="For IBS Business"/>
    <s v="{&quot;type&quot;:&quot;Point&quot;,&quot;coordinates&quot;:[77.38146189999998,28.631677500000006]}"/>
    <s v="under discussion next follow up Saturday"/>
    <s v="under discussion next follow up Saturday"/>
    <s v="06/07/2025 12:10:25"/>
    <s v="06/05/2025 12:10:52"/>
    <s v="06/05/2025 12:10:52"/>
    <s v="ranjan_st"/>
    <s v="ranjan_st"/>
    <x v="0"/>
  </r>
  <r>
    <s v="d5111267-ba84-441f-a637-fe9de097bd47"/>
    <s v="dca2aa86-3a50-4cba-a421-433f37794674"/>
    <s v="HCQCHM_MEETING_FORM"/>
    <s v="meeting for permission"/>
    <s v="MS Shaikh"/>
    <s v="Asst. Superintendent"/>
    <s v="Mumbai"/>
    <s v="mumbai"/>
    <s v="IBS"/>
    <s v="VIL"/>
    <s v="12345"/>
    <s v="Arogya bhawan"/>
    <s v="{&quot;type&quot;:&quot;Point&quot;,&quot;coordinates&quot;:[72.837874,18.94335379999999]}"/>
    <m/>
    <s v="permission in process"/>
    <s v="06/16/2025 11:22:13"/>
    <s v="06/05/2025 11:23:52"/>
    <s v="06/05/2025 11:23:52"/>
    <s v="ahtesham_st"/>
    <s v="ahtesham_st"/>
    <x v="0"/>
  </r>
  <r>
    <s v="8ad0c076-1bc5-4a18-9b2e-f38efeadaa80"/>
    <s v="5a02e95c-b94b-41a9-8f40-ad49c9e06d9f"/>
    <s v="suneel_st"/>
    <s v="owner Convinced for vi site"/>
    <s v="vipin kaushik"/>
    <s v="owner"/>
    <s v="delhi NCR"/>
    <s v="delhi"/>
    <s v="Mobility"/>
    <s v="VIL"/>
    <s v="1851+New VI Planned_x0009_HPSC_Roshan Pura alias Dichaon Khurd _2"/>
    <s v="1851+New VI Planned_x0009_HPSC_Roshan Pura alias Dichaon Khurd _2"/>
    <s v="{&quot;type&quot;:&quot;Point&quot;,&quot;coordinates&quot;:[76.99340010000003,28.602173400000012]}"/>
    <s v="Owner will be confirmed after 2 days"/>
    <s v="owner will be confirmed after 2 days"/>
    <s v="06/09/2025 10:59:12"/>
    <s v="06/05/2025 11:02:10"/>
    <s v="06/05/2025 11:02:10"/>
    <s v="suneel_st"/>
    <s v="suneel_st"/>
    <x v="0"/>
  </r>
  <r>
    <s v="d2470d23-4a20-4e64-92ab-f67eba677848"/>
    <s v="3b7f16b5-2b87-4134-a737-c17994800258"/>
    <s v="suneel_st"/>
    <s v="owner meeting"/>
    <s v="Deepak anand"/>
    <s v="Owner"/>
    <s v="Delhi NCR"/>
    <s v="delhi"/>
    <s v="Mobility"/>
    <s v="VIL"/>
    <s v="I-DL-Delhi-ENB-3579, HPSC-Dwarka Sec 17 Najafgarh 1"/>
    <s v="I-DL-Delhi-ENB-3579, HPSC-Dwarka Sec 17 Najafgarh 1"/>
    <s v="{&quot;type&quot;:&quot;Point&quot;,&quot;coordinates&quot;:[77.029756,28.5876135]}"/>
    <s v="owner not interested"/>
    <s v="owner not interested"/>
    <s v="06/05/2025 09:49:22"/>
    <s v="06/05/2025 10:56:15"/>
    <s v="06/05/2025 10:56:15"/>
    <s v="suneel_st"/>
    <s v="suneel_st"/>
    <x v="0"/>
  </r>
  <r>
    <s v="91474ac9-23d5-4ed5-91ba-a893729aeea1"/>
    <s v="1f8d0e2c-ee01-43d1-8675-f8ecd1db63d1"/>
    <s v="devendra_st"/>
    <s v="agreement hand over"/>
    <s v="Rajesh"/>
    <s v="agreement handover"/>
    <s v="Delhi"/>
    <s v="Nizampura"/>
    <s v="Mobility"/>
    <s v="VIL"/>
    <s v="hpsc _210"/>
    <s v="Nizampura"/>
    <s v="{&quot;type&quot;:&quot;Point&quot;,&quot;coordinates&quot;:[76.9631378,28.7182258]}"/>
    <s v="agreement handover to owner"/>
    <s v="agreement handover to owner"/>
    <s v="06/06/2025 10:12:49"/>
    <s v="06/05/2025 10:13:58"/>
    <s v="06/05/2025 10:13:58"/>
    <s v="devendra_st"/>
    <s v="devendra_st"/>
    <x v="0"/>
  </r>
  <r>
    <s v="04d862a7-4f88-4d43-a394-5ebd876d59fb"/>
    <s v="2966a3c5-25c3-4d97-a0b2-2d974a43e0a1"/>
    <s v="suneel_st"/>
    <s v="For Acquisition"/>
    <s v="Mukesh Kumar"/>
    <s v="School Security Guard"/>
    <s v="Delhi NCR Delhi"/>
    <s v="Delhi"/>
    <s v="Mobility"/>
    <s v="VIL"/>
    <s v="I-DL-Delhi-ENB-3589, HPSC-Dwarka Sec 12 Najafgarh 1"/>
    <s v="I-DL-Delhi-ENB-3589, HPSC-Dwarka Sec 12 Najafgarh 1"/>
    <s v="{&quot;type&quot;:&quot;Point&quot;,&quot;coordinates&quot;:[77.0445747,28.596509599999976]}"/>
    <s v="Principal not available"/>
    <s v="principal Not available"/>
    <s v="06/20/2025 07:26:19"/>
    <s v="06/05/2025 08:35:29"/>
    <s v="06/05/2025 08:35:29"/>
    <s v="suneel_st"/>
    <s v="suneel_st"/>
    <x v="0"/>
  </r>
  <r>
    <s v="9efec378-21e4-4b26-8248-a74fb1b38cc9"/>
    <s v="bfb736f0-a460-4652-b2f1-aca6ede45f16"/>
    <s v="ahtesham_st"/>
    <s v="followup"/>
    <s v="Mukesh Bijotkar"/>
    <s v="Deta Centre Head"/>
    <s v="Mumbai"/>
    <s v="Mumbai"/>
    <s v="ILL"/>
    <s v="ISP"/>
    <s v="12235"/>
    <s v="Ghansoli Navi Mumbai"/>
    <s v="{&quot;type&quot;:&quot;Point&quot;,&quot;coordinates&quot;:[72.86507302027573,19.060922790082472]}"/>
    <m/>
    <s v="will close soon"/>
    <s v="06/09/2025 07:28:20"/>
    <s v="06/05/2025 07:35:11"/>
    <s v="06/05/2025 07:35:11"/>
    <s v="ahtesham_st"/>
    <s v="ahtesham_st"/>
    <x v="0"/>
  </r>
  <r>
    <s v="233864de-a1e5-4b4e-8fd8-1f7395002802"/>
    <s v="f55eeec6-ab02-4439-a9b8-5398acfda178"/>
    <s v="badhan_st"/>
    <s v="new board meter installed"/>
    <s v="landowner"/>
    <s v="landowner"/>
    <s v="Kolkata"/>
    <s v="Kolkata"/>
    <s v="Mobility"/>
    <s v="VIL"/>
    <s v="hpsc015"/>
    <s v="Nimta"/>
    <s v="{&quot;type&quot;:&quot;Point&quot;,&quot;coordinates&quot;:[88.3992697,22.66115]}"/>
    <s v="not yet connected to board meter , site already have board meter.landowner very angry"/>
    <s v="asked team to join by today"/>
    <s v="06/05/2025 06:53:35"/>
    <s v="06/05/2025 06:55:15"/>
    <s v="06/05/2025 06:55:15"/>
    <s v="badhan_st"/>
    <s v="badhan_st"/>
    <x v="0"/>
  </r>
  <r>
    <s v="e8cd1b47-2e19-4edd-aaa5-b6bb3d78b657"/>
    <s v="e301632c-8b06-4f71-8e93-9a1b95a1ae81"/>
    <s v="suneel_st"/>
    <s v="Vodafone material installation Support"/>
    <s v="Kamal Kishor"/>
    <s v="owner"/>
    <s v="Delhi NCR"/>
    <s v="Gaziabad"/>
    <s v="Mobility"/>
    <s v="VIL"/>
    <s v="I-DL-GZBD_ESC_0324_Vivekanand Nagar"/>
    <s v="I-DL-GZBD_ESC_0324_Vivekanand Nagar"/>
    <s v="{&quot;type&quot;:&quot;Point&quot;,&quot;coordinates&quot;:[77.4487803,28.6487987]}"/>
    <s v="Vodafone material installation done ✅"/>
    <s v="Vodafone material installation done ✅"/>
    <s v="06/04/2025 09:55:41"/>
    <s v="06/04/2025 13:34:37"/>
    <s v="06/04/2025 13:34:37"/>
    <s v="suneel_st"/>
    <s v="suneel_st"/>
    <x v="0"/>
  </r>
  <r>
    <s v="e4a6de71-fc22-4f48-a700-86726a6470bf"/>
    <s v="592f440c-2162-4d0e-a581-034a71f7da9f"/>
    <s v="raghvendra_st"/>
    <s v="LOI followup"/>
    <s v="Jai prakash"/>
    <s v="owner"/>
    <s v="Delhi"/>
    <s v="Faridabad"/>
    <s v="Mobility"/>
    <s v="VIL"/>
    <s v="21806"/>
    <s v="Faridabad"/>
    <s v="{&quot;type&quot;:&quot;Point&quot;,&quot;coordinates&quot;:[77.3174853,28.4855682]}"/>
    <s v="LOI to be signed"/>
    <s v="LOI to be signed"/>
    <s v="06/04/2025 09:36:55"/>
    <s v="06/04/2025 09:38:21"/>
    <s v="06/04/2025 09:38:21"/>
    <s v="raghvendra_st"/>
    <s v="raghvendra_st"/>
    <x v="0"/>
  </r>
  <r>
    <s v="d7c9d335-6d72-4b44-a5bd-9a372d00533c"/>
    <s v="c6452a4c-0166-44e4-8990-2276278f2d81"/>
    <s v="ranjan_st"/>
    <s v="Regarding Sales Support &amp; Branding promotion"/>
    <s v="Ramesh Kumar"/>
    <s v="Maintance head"/>
    <s v="Gr Noida"/>
    <s v="Gr Noida Amaatra homes"/>
    <s v="FTTH"/>
    <s v="Airtel"/>
    <s v="Gr Noida Amaatra homes"/>
    <s v="Gr Noida Amaatra homes"/>
    <s v="{&quot;type&quot;:&quot;Point&quot;,&quot;coordinates&quot;:[77.47535299999998,28.568803499999994]}"/>
    <s v="Dear Sir , A meeting was successfully conducted with the Maintenance Head, Mr. Ramesh Kumar, at Amaatra Homes regarding support for sales growth and permission for branding and promotional activities._x000a__x000a_Mr. Ramesh Kumar has agreed to fully support all planned activities._x000a__x000a_Additionally, there are three other ISP competitors currently active in the premises:_x000a__x000a_1. Fusionnet (Shaurrya)_x000a__x000a__x000a_2. Spire Net_x000a__x000a__x000a_3. Fiber Net"/>
    <s v="Dear Sir , A meeting was successfully conducted with the Maintenance Head, Mr. Ramesh Kumar, at Amaatra Homes regarding support for sales growth and permission for branding and promotional activities._x000a__x000a_Mr. Ramesh Kumar has agreed to fully support all planned activities._x000a__x000a_Additionally, there are three other ISP competitors currently active in the premises:_x000a__x000a_1. Fusionnet (Shaurrya)_x000a__x000a__x000a_2. Spire Net_x000a__x000a__x000a_3. Fiber Net"/>
    <s v="06/04/2025 09:13:55"/>
    <s v="06/04/2025 09:15:13"/>
    <s v="06/04/2025 09:15:13"/>
    <s v="ranjan_st"/>
    <s v="ranjan_st"/>
    <x v="0"/>
  </r>
  <r>
    <s v="62912880-1210-4542-8dfc-f4e71d764335"/>
    <s v="429aea26-53da-4f07-82bc-9a958689a144"/>
    <s v="badhan_st"/>
    <s v="addendum signature"/>
    <s v="Jahangir Molla"/>
    <s v="Landowner"/>
    <s v="Kolkata"/>
    <s v="Kolkata"/>
    <s v="Mobility"/>
    <s v="VIL"/>
    <s v="0718"/>
    <s v="sasan"/>
    <s v="{&quot;type&quot;:&quot;Point&quot;,&quot;coordinates&quot;:[88.5856582,22.6526641]}"/>
    <s v="rent addendum signed"/>
    <s v="addendum given to sign"/>
    <s v="06/04/2025 07:35:57"/>
    <s v="06/04/2025 07:41:17"/>
    <s v="06/04/2025 07:41:17"/>
    <s v="badhan_st"/>
    <s v="badhan_st"/>
    <x v="0"/>
  </r>
  <r>
    <s v="69b98982-7eec-443b-8647-7f3308cc789f"/>
    <s v="8de016c4-93bb-48a0-b077-f982db6661aa"/>
    <s v="HCQCHM_MEETING_FORM"/>
    <s v="GDA Meeting for notice resolution"/>
    <s v="Yogesh"/>
    <s v="Pravartan adhikari"/>
    <s v="Delhi"/>
    <s v="Ghaziabad"/>
    <s v="Other"/>
    <s v="VIL"/>
    <s v="52920"/>
    <s v="Bhunja"/>
    <s v="{&quot;type&quot;:&quot;Point&quot;,&quot;coordinates&quot;:[77.4298637,28.6700285]}"/>
    <s v="postponed meeting"/>
    <s v="meeting postponed"/>
    <s v="06/05/2025 07:19:09"/>
    <s v="06/04/2025 07:19:20"/>
    <s v="06/04/2025 07:19:20"/>
    <s v="raghvendra_st"/>
    <s v="raghvendra_st"/>
    <x v="0"/>
  </r>
  <r>
    <s v="640cb2e9-2761-4adc-bf86-85d125318045"/>
    <s v="cd91aaed-9a20-4db6-88b9-08fad39ace97"/>
    <s v="ranjan_st"/>
    <s v="Re Acquisition"/>
    <s v="Amit  Singh"/>
    <s v="Owner"/>
    <s v="Faridabad HR"/>
    <s v="Ac Colony Faridabad HR"/>
    <s v="Mobility"/>
    <s v="VIL"/>
    <s v="Reference ID: DEL-001-CC_98Q5+Q6X, Faridabad, Haryana_x000a_Site Name:"/>
    <s v="Reference ID: DEL-001-CC_98Q5+Q6X, Faridabad, Haryana Site Name:"/>
    <s v="{&quot;type&quot;:&quot;Point&quot;,&quot;coordinates&quot;:[77.30739389999997,28.38931129999998]}"/>
    <s v="he will take decision after family"/>
    <s v="he will take decision after family meeting."/>
    <s v="06/06/2025 06:25:06"/>
    <s v="06/04/2025 06:34:02"/>
    <s v="06/04/2025 06:34:02"/>
    <s v="ranjan_st"/>
    <s v="ranjan_st"/>
    <x v="0"/>
  </r>
  <r>
    <s v="bdbb44e3-1c10-469b-a789-93862780dc97"/>
    <s v="4d605f1c-8499-4af9-b59f-ede60ad30fe7"/>
    <s v="sanjeev_st"/>
    <s v="Meeting done Airtel Tsm"/>
    <s v="Mr. Rahul and Parvee and Vijay maan ji"/>
    <s v="Project Head And TSM"/>
    <s v="NCR"/>
    <s v="Noida"/>
    <s v="FTTH"/>
    <s v="Airtel"/>
    <s v="0"/>
    <s v="Airtel Office"/>
    <s v="{&quot;type&quot;:&quot;Point&quot;,&quot;coordinates&quot;:[77.3114306,28.6890199]}"/>
    <s v="Discussion for new site and gaur site"/>
    <s v="done"/>
    <s v="06/03/2025 13:28:32"/>
    <s v="06/03/2025 13:29:50"/>
    <s v="06/03/2025 13:29:50"/>
    <s v="sanjeev_st"/>
    <s v="sanjeev_st"/>
    <x v="0"/>
  </r>
  <r>
    <s v="bb530a8a-7c98-415d-8aca-b400efe16e3c"/>
    <s v="74b2bb83-a468-4ea9-8d29-3ceeab17757b"/>
    <s v="sanjeev_st"/>
    <s v="Cityline Office For FTTH msa closer"/>
    <s v="Mr Saurabh"/>
    <s v="Director"/>
    <s v="NCR"/>
    <s v="Greater Noida"/>
    <s v="FTTH"/>
    <s v="Airtel"/>
    <s v="0"/>
    <s v="0"/>
    <s v="{&quot;type&quot;:&quot;Point&quot;,&quot;coordinates&quot;:[77.4563535,28.5593795]}"/>
    <s v="MSA closer"/>
    <s v="done"/>
    <s v="06/10/2025 08:14:34"/>
    <s v="06/03/2025 12:48:50"/>
    <s v="06/03/2025 12:48:50"/>
    <s v="sanjeev_st"/>
    <s v="sanjeev_st"/>
    <x v="0"/>
  </r>
  <r>
    <s v="98db54d7-2e9c-4207-acb9-0290eb58bd0f"/>
    <s v="90df2d03-d9a3-4a42-8b8d-db6d55262541"/>
    <s v="ahtesham_st"/>
    <s v="Meeting for FTTH"/>
    <s v="Kundan singh"/>
    <s v="MEP Head"/>
    <s v="Mumbai"/>
    <s v="Mumbai"/>
    <s v="FTTH"/>
    <s v="ISP"/>
    <s v="12345"/>
    <s v="Ground holding"/>
    <s v="{&quot;type&quot;:&quot;Point&quot;,&quot;coordinates&quot;:[72.864148,19.060778999999986]}"/>
    <m/>
    <s v="any project visit require to client"/>
    <s v="06/17/2025 12:12:25"/>
    <s v="06/03/2025 12:15:41"/>
    <s v="06/03/2025 12:15:41"/>
    <s v="ahtesham_st"/>
    <s v="ahtesham_st"/>
    <x v="0"/>
  </r>
  <r>
    <s v="09b8b101-bb9a-462a-afe1-7d4d17c31d35"/>
    <s v="d66d1869-cf41-4b19-a151-38875c29998c"/>
    <s v="badhan_st"/>
    <s v="legal paper to be in agreement was pending sent from HQ"/>
    <s v="Kanhai p Jaiswal"/>
    <s v="Landowner"/>
    <s v="Kolkata"/>
    <s v="Kolkata"/>
    <s v="Mobility"/>
    <s v="VIL"/>
    <s v="hp1031"/>
    <s v="Hazinagar"/>
    <s v="{&quot;type&quot;:&quot;Point&quot;,&quot;coordinates&quot;:[88.4086002,22.9101359]}"/>
    <s v="newly agreement made in legal paper with the format and paper shared by HQ"/>
    <s v="done"/>
    <s v="06/03/2025 11:36:20"/>
    <s v="06/03/2025 11:38:13"/>
    <s v="06/03/2025 11:38:13"/>
    <s v="badhan_st"/>
    <s v="badhan_st"/>
    <x v="0"/>
  </r>
  <r>
    <s v="4345043a-1e5f-4afa-b586-e66d6ebed958"/>
    <s v="46afaf68-6722-4bff-bd82-5681712ba8ae"/>
    <s v="raghvendra_st"/>
    <s v="Meeting for submeter and 4month  Rent payment"/>
    <s v="CA Anmol Goel"/>
    <s v="Owner"/>
    <s v="Delhi"/>
    <s v="Ghaziabad"/>
    <s v="Other"/>
    <s v="VIL"/>
    <s v="23830 Bihari"/>
    <s v="Bihari Nagar"/>
    <s v="{&quot;type&quot;:&quot;Point&quot;,&quot;coordinates&quot;:[77.428778,28.6697632]}"/>
    <s v="After rent he wil give sub meter"/>
    <s v="After rent payment he will give sub meter"/>
    <s v="06/04/2025 10:34:18"/>
    <s v="06/03/2025 10:35:42"/>
    <s v="06/03/2025 10:35:42"/>
    <s v="raghvendra_st"/>
    <s v="raghvendra_st"/>
    <x v="0"/>
  </r>
  <r>
    <s v="bea2ecd0-e3d3-418a-a5b8-9d74a9aa4d83"/>
    <s v="d6f1a8b5-54b5-4b82-950d-2400c65d495b"/>
    <s v="ahtesham_st"/>
    <s v="followup for permission"/>
    <s v="Alankar kadam"/>
    <s v="Admin manager"/>
    <s v="Mumbai"/>
    <s v="Mumbai"/>
    <s v="FTTH"/>
    <s v="ISP"/>
    <s v="12334"/>
    <s v="Government Dental hospital"/>
    <s v="{&quot;type&quot;:&quot;Point&quot;,&quot;coordinates&quot;:[72.83740180000001,18.94019470000002]}"/>
    <m/>
    <s v="next time alloted"/>
    <s v="06/10/2025 09:21:59"/>
    <s v="06/03/2025 09:23:46"/>
    <s v="06/03/2025 09:23:46"/>
    <s v="ahtesham_st"/>
    <s v="ahtesham_st"/>
    <x v="0"/>
  </r>
  <r>
    <s v="c4e3d794-9610-45cb-af86-23d515f19f6d"/>
    <s v="58cb7ea4-acd4-4f9a-a567-b31b61da7924"/>
    <s v="raghvendra_st"/>
    <s v="Nagar Nigam Ghaziabad for Sealed site Bhunja"/>
    <s v="MCD official"/>
    <s v="MCD Babu"/>
    <s v="Delhi"/>
    <s v="Ghaziabad"/>
    <s v="Other"/>
    <s v="VIL"/>
    <s v="52920"/>
    <s v="Bhunja Ghaziabad"/>
    <s v="{&quot;type&quot;:&quot;Point&quot;,&quot;coordinates&quot;:[77.4291083,28.6680146]}"/>
    <s v="Under discussion"/>
    <s v="Under discussion"/>
    <s v="06/04/2025 09:19:08"/>
    <s v="06/03/2025 09:20:29"/>
    <s v="06/03/2025 09:20:29"/>
    <s v="raghvendra_st"/>
    <s v="raghvendra_st"/>
    <x v="0"/>
  </r>
  <r>
    <s v="193859de-f236-4cf8-b318-ddbb616da274"/>
    <s v="3ee3ab45-6053-4250-a345-f294ef8f5076"/>
    <s v="ahtesham_st"/>
    <s v="Follow up meeting"/>
    <s v="Shekhar Krishnan"/>
    <s v="VP MEP"/>
    <s v="Mumbai"/>
    <s v="Mumbai"/>
    <s v="FTTH"/>
    <s v="ISP"/>
    <s v="12345"/>
    <s v="Runwal City Centre"/>
    <s v="{&quot;type&quot;:&quot;Point&quot;,&quot;coordinates&quot;:[72.9312304,19.130834900000014]}"/>
    <m/>
    <s v="next meeting plan for final discussion"/>
    <s v="06/30/2025 06:58:07"/>
    <s v="06/03/2025 07:03:59"/>
    <s v="06/03/2025 07:03:59"/>
    <s v="ahtesham_st"/>
    <s v="ahtesham_st"/>
    <x v="0"/>
  </r>
  <r>
    <s v="5af6b466-95ef-433e-986b-847bdce3798f"/>
    <s v="608d6710-bedc-4c4f-a115-d7b6418be666"/>
    <s v="badhan_st"/>
    <s v="need stamp paper for addendum"/>
    <s v="advocate"/>
    <s v="advocate"/>
    <s v="west Bengal"/>
    <s v="Kolkata"/>
    <s v="Mobility"/>
    <s v="VIL"/>
    <s v="0718"/>
    <s v="sasan"/>
    <s v="{&quot;type&quot;:&quot;Point&quot;,&quot;coordinates&quot;:[88.4488793,22.976312]}"/>
    <s v="for Sasan addendum to be made , collecting stamp paper."/>
    <s v="done"/>
    <s v="06/03/2025 06:35:44"/>
    <s v="06/03/2025 06:38:57"/>
    <s v="06/03/2025 06:38:57"/>
    <s v="badhan_st"/>
    <s v="badhan_st"/>
    <x v="0"/>
  </r>
  <r>
    <s v="816eb3b7-d6b3-4e7d-bc8d-4a408e72f59c"/>
    <s v="71913c2f-ee85-4f15-977f-472f68101495"/>
    <s v="sanjeev_st"/>
    <s v="FTTH meeting with Migsun"/>
    <s v="Mr surender Arora"/>
    <s v="Director"/>
    <s v="NCR"/>
    <s v="Ghaziabad"/>
    <s v="FTTH"/>
    <s v="Airtel"/>
    <s v="0"/>
    <s v="Migsun"/>
    <s v="{&quot;type&quot;:&quot;Point&quot;,&quot;coordinates&quot;:[77.336803,28.6471802]}"/>
    <s v="For migsun projects"/>
    <s v="TBA"/>
    <s v="06/10/2025 06:10:39"/>
    <s v="06/03/2025 06:12:01"/>
    <s v="06/03/2025 06:12:01"/>
    <s v="sanjeev_st"/>
    <s v="sanjeev_st"/>
    <x v="0"/>
  </r>
  <r>
    <s v="31ba52ce-fff2-4612-9412-36f0526c2928"/>
    <s v="63d0f27c-c5a4-48cd-956c-452f4e37cd8b"/>
    <s v="karim_st"/>
    <s v="acquisition"/>
    <s v="site owner"/>
    <s v="owner"/>
    <s v="wb"/>
    <s v="kolkata"/>
    <s v="Other"/>
    <s v="VIL"/>
    <s v="ACTION AREA IIB, NEWTOWN"/>
    <s v="ACTION AREA IIB, NEWTOWN"/>
    <s v="{&quot;type&quot;:&quot;Point&quot;,&quot;coordinates&quot;:[88.5147517,22.5663417]}"/>
    <s v="agree"/>
    <s v="good"/>
    <s v="06/04/2025 04:06:48"/>
    <s v="06/03/2025 04:33:33"/>
    <s v="06/03/2025 04:33:33"/>
    <s v="karim_st"/>
    <s v="karim_st"/>
    <x v="0"/>
  </r>
  <r>
    <s v="eb7fdf17-2773-4ed8-851f-1787d5d58aee"/>
    <s v="c21cbbb4-cb9d-472b-953d-4f189674533a"/>
    <s v="ranjan_st"/>
    <s v="Regarding sales business Growth"/>
    <s v="Mr Chetan"/>
    <s v="Maintance head."/>
    <s v="NCR Faridabad"/>
    <s v="Faridabad Imperial Height"/>
    <s v="FTTH"/>
    <s v="Airtel"/>
    <s v="Faridabad Imperial Height"/>
    <s v="Faridabad Imperial Height"/>
    <s v="{&quot;type&quot;:&quot;Point&quot;,&quot;coordinates&quot;:[77.35313840000003,28.411386800000006]}"/>
    <s v="Positive Outcome from Meeting with Maintenance Head &amp; RWA_x000a__x000a_Dear Sir,_x000a__x000a_The meeting with the Maintenance Head and RWA concluded on a positive note. He has agreed to support us in increasing our sales numbers and has committed to assisting with the closure of 10 sales within this month._x000a__x000a_Additionally, we have obtained all necessary permissions for branding and promotional activities from the Society President."/>
    <s v="Positive Outcome from Meeting with Maintenance Head &amp; RWA_x000a__x000a_Dear Sir,_x000a__x000a_The meeting with the Maintenance Head and RWA concluded on a positive note. He has agreed to support us in increasing our sales numbers and has committed to assisting with the closure of 10 sales within this month._x000a__x000a_Additionally, we have obtained all necessary permissions for branding and promotional activities from the Society President."/>
    <s v="06/02/2025 07:54:21"/>
    <s v="06/02/2025 08:03:28"/>
    <s v="06/02/2025 08:03:28"/>
    <s v="ranjan_st"/>
    <s v="ranjan_st"/>
    <x v="0"/>
  </r>
  <r>
    <s v="117a615f-1cb3-4ddd-adf4-372fbac21dbc"/>
    <s v="0c65f282-8a8a-4e0b-9626-2c3bd1b3504a"/>
    <s v="karim_st"/>
    <s v="acquisition"/>
    <s v="building owner"/>
    <s v="owner"/>
    <s v="wb"/>
    <s v="New Town"/>
    <s v="Other"/>
    <s v="VIL"/>
    <s v="New Build46"/>
    <s v="Rajarhat expansion"/>
    <s v="{&quot;type&quot;:&quot;Point&quot;,&quot;coordinates&quot;:[88.4722367,22.576185]}"/>
    <s v="positive"/>
    <s v="good"/>
    <s v="06/03/2025 07:58:04"/>
    <s v="06/02/2025 08:00:06"/>
    <s v="06/02/2025 08:00:06"/>
    <s v="karim_st"/>
    <s v="karim_st"/>
    <x v="0"/>
  </r>
  <r>
    <s v="b9cf51b7-8976-4f74-b637-85b15b281765"/>
    <s v="d8771816-2fc1-4be5-b6bc-a5e12cf680f7"/>
    <s v="amitk_st"/>
    <s v="bsnl"/>
    <s v="ranjit sahoo"/>
    <s v="agm"/>
    <s v="odisha"/>
    <s v="bhubaneswar"/>
    <s v="Mobility"/>
    <s v="BSNL"/>
    <s v="0001"/>
    <s v="bsnl"/>
    <s v="{&quot;type&quot;:&quot;Point&quot;,&quot;coordinates&quot;:[85.8339351,20.2693647]}"/>
    <s v="for new site sr"/>
    <s v="will discuss  and take approval  to provide  SR"/>
    <s v="05/16/2025 09:34:35"/>
    <s v="05/31/2025 15:49:13"/>
    <s v="05/31/2025 15:49:13"/>
    <s v="amitk_st"/>
    <s v="amitk_st"/>
    <x v="0"/>
  </r>
  <r>
    <s v="ab8a8837-31eb-4139-b43a-065958d8780f"/>
    <s v="a9659a93-fa16-4dab-a8f3-4af2fe8978f3"/>
    <s v="amitk_st"/>
    <s v="for ibs and ftth"/>
    <s v="sunil swain"/>
    <s v="project  Director"/>
    <s v="odisha"/>
    <s v="bhubaneswar"/>
    <s v="IBS"/>
    <s v="ISP"/>
    <s v="0991"/>
    <s v="for BDA commercial  complex"/>
    <s v="{&quot;type&quot;:&quot;Point&quot;,&quot;coordinates&quot;:[85.842868,20.283071]}"/>
    <s v="will discuss  with BDA and then share the status"/>
    <s v="purposal  for ibs will  be done for further process"/>
    <s v="05/28/2025 07:18:24"/>
    <s v="05/31/2025 15:49:05"/>
    <s v="05/31/2025 15:49:05"/>
    <s v="amitk_st"/>
    <s v="amitk_st"/>
    <x v="0"/>
  </r>
  <r>
    <s v="f3be47b1-6265-497c-802c-1104ccfe3825"/>
    <s v="18583987-edee-4a3c-9234-0bd8be7438a8"/>
    <s v="amitk_st"/>
    <s v="ftth"/>
    <s v="j achrya"/>
    <s v="project  director"/>
    <s v="odisha"/>
    <s v="bhubaneswar"/>
    <s v="FTTH"/>
    <s v="Airtel"/>
    <s v="0001"/>
    <s v="springville"/>
    <s v="{&quot;type&quot;:&quot;Point&quot;,&quot;coordinates&quot;:[85.7489389,20.2327661]}"/>
    <s v="750 flats for ftth"/>
    <s v="to come  by 10 june"/>
    <s v="06/10/2025 12:53:31"/>
    <s v="05/31/2025 15:48:55"/>
    <s v="05/31/2025 15:48:55"/>
    <s v="amitk_st"/>
    <s v="amitk_st"/>
    <x v="0"/>
  </r>
  <r>
    <s v="f3aa2cf4-1adb-443d-ab21-9001a487f5a7"/>
    <s v="cf9041a8-0085-4d7d-9779-a35fda84a71b"/>
    <s v="amitk_st"/>
    <s v="ibs at igkc hospital"/>
    <s v="paresh mohanty"/>
    <s v="ibs at igkc hospital"/>
    <s v="odisha"/>
    <s v="bhubaneswar"/>
    <s v="IBS"/>
    <s v="Airtel"/>
    <s v="0001"/>
    <s v="igkc hospital"/>
    <s v="{&quot;type&quot;:&quot;Point&quot;,&quot;coordinates&quot;:[85.7652266,20.2749651]}"/>
    <s v="to send  purposal  for ibs"/>
    <s v="to send ibd  purposal  without  pole installation"/>
    <s v="05/20/2025 10:37:08"/>
    <s v="05/31/2025 15:48:46"/>
    <s v="05/31/2025 15:48:46"/>
    <s v="amitk_st"/>
    <s v="amitk_st"/>
    <x v="0"/>
  </r>
  <r>
    <s v="119b7f15-8806-46a9-9e4b-18d36f9d7ca9"/>
    <s v="495b6f71-fb0b-4065-8cf3-1e13bad911e6"/>
    <s v="amitk_st"/>
    <s v="ftth"/>
    <s v="santosh panda"/>
    <s v="supervisor"/>
    <s v="odisha"/>
    <s v="bhubaneswar"/>
    <s v="FTTH"/>
    <s v="Airtel"/>
    <s v="0002"/>
    <s v="will come  later"/>
    <s v="{&quot;type&quot;:&quot;Point&quot;,&quot;coordinates&quot;:[85.7387738,20.2302514]}"/>
    <s v="ask to meet project manager"/>
    <s v="will aask to  meet  project  manager  on Monday"/>
    <s v="05/19/2025 11:35:17"/>
    <s v="05/31/2025 15:48:29"/>
    <s v="05/31/2025 15:48:29"/>
    <s v="amitk_st"/>
    <s v="amitk_st"/>
    <x v="0"/>
  </r>
  <r>
    <s v="816b8722-e8f3-43d4-ae40-f5d1d6b279e4"/>
    <s v="9cf05343-fda7-413a-b35c-b8af6533e39a"/>
    <s v="amitk_st"/>
    <s v="ibs"/>
    <s v="shubham"/>
    <s v="project manager"/>
    <s v="odisha"/>
    <s v="bhubaneswar"/>
    <s v="IBS"/>
    <s v="Airtel"/>
    <s v="0001"/>
    <s v="city plaza"/>
    <s v="{&quot;type&quot;:&quot;Point&quot;,&quot;coordinates&quot;:[85.7840619,20.2506602]}"/>
    <s v="discuss  with  management"/>
    <s v="discussed with  management  they will  update"/>
    <s v="05/23/2025 08:09:52"/>
    <s v="05/31/2025 15:48:00"/>
    <s v="05/31/2025 15:48:00"/>
    <s v="amitk_st"/>
    <s v="amitk_st"/>
    <x v="0"/>
  </r>
  <r>
    <s v="7af2d8ad-8c23-4734-b8ea-3c64805718b7"/>
    <s v="d77afc78-5de9-4b25-a139-d315ad33f7d1"/>
    <s v="amitk_st"/>
    <s v="ibs"/>
    <s v="sachin"/>
    <s v="supervisor"/>
    <s v="odisha"/>
    <s v="bhubaneswar"/>
    <s v="IBS"/>
    <s v="Airtel"/>
    <s v="0003"/>
    <s v="vishal new building"/>
    <s v="{&quot;type&quot;:&quot;Point&quot;,&quot;coordinates&quot;:[85.7704661,20.2436723]}"/>
    <s v="to  meet project manager"/>
    <s v="to meet project manager  for ibs in mall"/>
    <s v="05/21/2025 14:34:26"/>
    <s v="05/31/2025 15:47:34"/>
    <s v="05/31/2025 15:47:34"/>
    <s v="amitk_st"/>
    <s v="amitk_st"/>
    <x v="0"/>
  </r>
  <r>
    <s v="bfadefa9-0351-46c7-b162-656e7e57c332"/>
    <s v="5a1c0660-9942-4a17-bd2e-4d6d08bc87d1"/>
    <s v="amitk_st"/>
    <s v="for new site"/>
    <s v="Aditya  sir"/>
    <s v="ĎGM"/>
    <s v="odisha"/>
    <s v="bhubaneswar"/>
    <s v="Mobility"/>
    <s v="VIL"/>
    <s v="0001"/>
    <s v="for new SR"/>
    <s v="{&quot;type&quot;:&quot;Point&quot;,&quot;coordinates&quot;:[85.8048041,20.3383559]}"/>
    <s v="SR will  come  in June  month"/>
    <s v="sr will  come  in June  month"/>
    <s v="05/27/2025 07:44:16"/>
    <s v="05/31/2025 15:47:00"/>
    <s v="05/31/2025 15:47:00"/>
    <s v="amitk_st"/>
    <s v="amitk_st"/>
    <x v="0"/>
  </r>
  <r>
    <s v="2343d82e-b9b2-4fa1-9845-14e4e20ec9c6"/>
    <s v="e9e361f1-cfac-494d-9981-34e9136984c4"/>
    <s v="amitk_st"/>
    <s v="bsnl for  new sr"/>
    <s v="ranjit sahoo"/>
    <s v="agm"/>
    <s v="odisha"/>
    <s v="bhubaneswar"/>
    <s v="Mobility"/>
    <s v="BSNL"/>
    <s v="00001"/>
    <s v="bsnl new site"/>
    <s v="{&quot;type&quot;:&quot;Point&quot;,&quot;coordinates&quot;:[85.8337751,20.269035]}"/>
    <s v="to come  in  next week"/>
    <s v="to come in  next week"/>
    <s v="05/29/2025 11:05:00"/>
    <s v="05/31/2025 15:46:27"/>
    <s v="05/31/2025 15:46:27"/>
    <s v="amitk_st"/>
    <s v="amitk_st"/>
    <x v="0"/>
  </r>
  <r>
    <s v="c8dbd9d0-0c1c-4437-8aec-f40a87ae7899"/>
    <s v="3d0ea556-e45e-4127-ad6b-232f97d21bce"/>
    <s v="amitk_st"/>
    <s v="meeting for FTTH work"/>
    <s v="ajay panda"/>
    <s v="managing director"/>
    <s v="odisha"/>
    <s v="bhubaneswar"/>
    <s v="FTTH"/>
    <s v="Airtel"/>
    <s v="0001"/>
    <s v="zenious apartment"/>
    <s v="{&quot;type&quot;:&quot;Point&quot;,&quot;coordinates&quot;:[85.8706986,20.312154]}"/>
    <s v="to come in next week"/>
    <s v="to come next week"/>
    <s v="06/03/2025 08:34:15"/>
    <s v="05/31/2025 15:46:00"/>
    <s v="05/31/2025 15:46:00"/>
    <s v="amitk_st"/>
    <s v="amitk_st"/>
    <x v="0"/>
  </r>
  <r>
    <s v="d1f42621-d3cd-4d10-8bc3-829e2ee330aa"/>
    <s v="e80d6dc3-fba5-497a-8952-5f94e294ebe8"/>
    <s v="raghvendra_st"/>
    <s v="Ne acquisition site visit"/>
    <s v="Cold calling"/>
    <s v="Owner"/>
    <s v="Delhi"/>
    <s v="Faridabad"/>
    <s v="Mobility"/>
    <s v="VIL"/>
    <s v="21806+new VI planned"/>
    <s v="21806+new VI planned"/>
    <s v="{&quot;type&quot;:&quot;Point&quot;,&quot;coordinates&quot;:[77.3185044,28.4850626]}"/>
    <s v="Under discussion"/>
    <s v="Tomorrow meeting with owner"/>
    <s v="06/01/2025 12:08:25"/>
    <s v="05/31/2025 12:14:44"/>
    <s v="05/31/2025 12:14:44"/>
    <s v="raghvendra_st"/>
    <s v="raghvendra_st"/>
    <x v="0"/>
  </r>
  <r>
    <s v="5411a53e-218f-44da-89e0-62cb17ca9692"/>
    <s v="809d4969-065b-4860-9158-9924f8415509"/>
    <s v="ranjan_st"/>
    <s v="marketing Activities @ shree sai  upvan"/>
    <s v="Deelap Pandey"/>
    <s v="TSM"/>
    <s v="NCR UP"/>
    <s v="Shree Sai upvan"/>
    <s v="FTTH"/>
    <s v="Airtel"/>
    <s v="Shree sai upvan"/>
    <s v="Shree sai upvan"/>
    <s v="{&quot;type&quot;:&quot;Point&quot;,&quot;coordinates&quot;:[77.4107145,28.619307]}"/>
    <s v="1 sale done during Activity"/>
    <s v="1 sale done during Activity"/>
    <s v="05/31/2025 07:20:16"/>
    <s v="05/31/2025 07:21:55"/>
    <s v="05/31/2025 07:21:55"/>
    <s v="ranjan_st"/>
    <s v="ranjan_st"/>
    <x v="0"/>
  </r>
  <r>
    <s v="342daeed-ac0b-4831-9429-bef082d2ba90"/>
    <s v="518c55fc-64f3-4530-bd27-09e98c50cc30"/>
    <s v="badhan_st"/>
    <s v="meeting with land owner,as they called for payment issue,new agreement,"/>
    <s v="meet with landowner"/>
    <s v="lo"/>
    <s v="Kolkata"/>
    <s v="Kolkata"/>
    <s v="Mobility"/>
    <s v="VIL"/>
    <s v="hp1031"/>
    <s v="Hazinagar"/>
    <s v="{&quot;type&quot;:&quot;Point&quot;,&quot;coordinates&quot;:[88.4086099,22.9104198]}"/>
    <s v="site payment not on time"/>
    <s v="spoke and made him understand, it will be steamed soon"/>
    <s v="05/31/2025 07:20:41"/>
    <s v="05/31/2025 07:21:26"/>
    <s v="05/31/2025 07:21:26"/>
    <s v="badhan_st"/>
    <s v="badhan_st"/>
    <x v="0"/>
  </r>
  <r>
    <s v="1d4b036d-a000-4eae-b6fc-639b3c80b037"/>
    <s v="60676340-9db1-49ff-9c51-e8b91290a34c"/>
    <s v="raghvendra_st"/>
    <s v="IBS"/>
    <s v="Prachi Maurya"/>
    <s v="HR"/>
    <s v="Delhi"/>
    <s v="Delhi"/>
    <s v="IBS"/>
    <s v="VIL"/>
    <s v="Infraline"/>
    <s v="Infraline"/>
    <s v="{&quot;type&quot;:&quot;Point&quot;,&quot;coordinates&quot;:[77.3163104,28.5815219]}"/>
    <s v="Proposal send she will share layout plan"/>
    <s v="Not forIBS we can install repeater"/>
    <s v="05/31/2025 12:40:15"/>
    <s v="05/30/2025 12:42:33"/>
    <s v="05/30/2025 12:42:33"/>
    <s v="raghvendra_st"/>
    <s v="raghvendra_st"/>
    <x v="0"/>
  </r>
  <r>
    <s v="139ffd75-c043-4228-bddd-4e75bce600e0"/>
    <s v="5b3fd673-3cca-47cb-9ef0-14844d732746"/>
    <s v="ranjan_st"/>
    <s v="visit Regarding sales Support &amp; Advertisement  permission"/>
    <s v="Choudhary"/>
    <s v="Airtel team"/>
    <s v="Noida UP"/>
    <s v="Noida up"/>
    <s v="FTTH"/>
    <s v="Airtel"/>
    <s v="BRAHM NIWAS  SEC 104 NOUDA"/>
    <s v="BRAHM NIWAS  SEC 104 NOUDA"/>
    <s v="{&quot;type&quot;:&quot;Point&quot;,&quot;coordinates&quot;:[77.37080579999997,28.540660500000033]}"/>
    <s v="for salee support  &amp; Advertisement permission"/>
    <s v="for salee support  &amp; Advertisement permission"/>
    <s v="05/30/2025 11:20:49"/>
    <s v="05/30/2025 11:23:48"/>
    <s v="05/30/2025 11:23:48"/>
    <s v="ranjan_st"/>
    <s v="ranjan_st"/>
    <x v="0"/>
  </r>
  <r>
    <s v="4a4d8d02-a134-4819-9c28-e6ec1069b645"/>
    <s v="2bbec91a-7f57-434d-834b-9d0fb2cba607"/>
    <s v="suneel_st"/>
    <s v="Civil work and electrical work"/>
    <s v="Nikhil"/>
    <s v="Vendor"/>
    <s v="Delhi NCR"/>
    <s v="Delhi"/>
    <s v="Mobility"/>
    <s v="VIL"/>
    <s v="I-DL-GZBD_ESC_0324_Vivekanand Nagar"/>
    <s v="I-DL-GZBD_ESC_0324_Vivekanand Nagar"/>
    <s v="{&quot;type&quot;:&quot;Point&quot;,&quot;coordinates&quot;:[77.4486713,28.648934399999973]}"/>
    <s v="Civil and electrical WIP"/>
    <s v="Civil and electrical WIP"/>
    <s v="05/30/2025 11:09:54"/>
    <s v="05/30/2025 11:10:29"/>
    <s v="05/30/2025 11:10:29"/>
    <s v="suneel_st"/>
    <s v="suneel_st"/>
    <x v="0"/>
  </r>
  <r>
    <s v="a51c87f9-d4cf-48f5-9d6f-dcc123e84dc4"/>
    <s v="fcb7b4a8-f249-4140-a7e2-818d07e090cc"/>
    <s v="raghvendra_st"/>
    <s v="Kalyanpuri site VIL material installation support"/>
    <s v="Prahlad jha +VIL team"/>
    <s v="Owner"/>
    <s v="Delhi"/>
    <s v="Delhi"/>
    <s v="Other"/>
    <s v="VIL"/>
    <s v="Kalyanpuri"/>
    <s v="Kalyanpuri"/>
    <s v="{&quot;type&quot;:&quot;Point&quot;,&quot;coordinates&quot;:[77.3148232,28.6138762]}"/>
    <s v="Material installation done"/>
    <s v="Material installation done"/>
    <s v="05/30/2025 10:39:51"/>
    <s v="05/30/2025 10:40:09"/>
    <s v="05/30/2025 10:40:09"/>
    <s v="raghvendra_st"/>
    <s v="raghvendra_st"/>
    <x v="0"/>
  </r>
  <r>
    <s v="15a5bf76-2e96-4b6b-9343-b0f090a46791"/>
    <s v="65a8bd22-6767-4c3f-b466-759b98454793"/>
    <s v="ranjan_st"/>
    <s v="for Sales Increase Support from Society Branding permission"/>
    <s v="Alam /Raviraj"/>
    <s v="Maintainance head"/>
    <s v="Gr Noida up"/>
    <s v="Gr Noida up"/>
    <s v="FTTH"/>
    <s v="Airtel"/>
    <s v="RLAESIDENTIA TECH ZONE 4"/>
    <s v="RLAESIDENTIA TECH ZONE 4"/>
    <s v="{&quot;type&quot;:&quot;Point&quot;,&quot;coordinates&quot;:[77.4453143,28.59055939999999]}"/>
    <s v="Had discussed with Maintenance head he is supporting to us for smooth Access &amp; branding and Activity..but Airtel Guys say that he  has no canopy in airtel store  waiting old standees his dimage ..but stiikar visibility happening and whatsapp message campaign"/>
    <s v="Had discussed with Maintenance head he is supporting to us for smooth Access &amp; branding and Activity..but Airtel Guys say that he  has no canopy in airtel store  waiting old standees his dimage ..but stiikar visibility happening"/>
    <s v="05/30/2025 08:57:34"/>
    <s v="05/30/2025 09:00:24"/>
    <s v="05/30/2025 09:00:24"/>
    <s v="ranjan_st"/>
    <s v="ranjan_st"/>
    <x v="0"/>
  </r>
  <r>
    <s v="302b0655-9913-42d5-aa9b-66166dd6fa47"/>
    <s v="80122d9e-b8c1-4f3a-9f70-24a197ef0ee3"/>
    <s v="nasim_st"/>
    <s v="discussion regarding new SR"/>
    <s v="Bidya Sir"/>
    <s v="Project head"/>
    <s v="kolkata"/>
    <s v="kolkata"/>
    <s v="Mobility"/>
    <s v="VIL"/>
    <s v="New"/>
    <s v="New"/>
    <s v="{&quot;type&quot;:&quot;Point&quot;,&quot;coordinates&quot;:[88.34086,22.5821743]}"/>
    <s v="New project"/>
    <s v="positive"/>
    <s v="05/30/2025 07:28:38"/>
    <s v="05/30/2025 07:31:21"/>
    <s v="05/30/2025 07:31:21"/>
    <s v="nasim_st"/>
    <s v="nasim_st"/>
    <x v="0"/>
  </r>
  <r>
    <s v="53cc269e-2996-4a38-949b-e096a835f958"/>
    <s v="f18a68d1-35af-467e-ac08-e7111ce939ac"/>
    <s v="karim_st"/>
    <s v="eb, etc"/>
    <s v="bidiya sir"/>
    <s v="project"/>
    <s v="wb"/>
    <s v="kolkata"/>
    <s v="Other"/>
    <s v="VIL"/>
    <s v="vi"/>
    <s v="vi"/>
    <s v="{&quot;type&quot;:&quot;Point&quot;,&quot;coordinates&quot;:[88.3409887,22.5821096]}"/>
    <s v="new project"/>
    <s v="good"/>
    <s v="05/31/2025 07:29:05"/>
    <s v="05/30/2025 07:30:48"/>
    <s v="05/30/2025 07:30:48"/>
    <s v="karim_st"/>
    <s v="karim_st"/>
    <x v="0"/>
  </r>
  <r>
    <s v="4f90bf36-be68-4f76-b510-a2c7da973460"/>
    <s v="cb41b75d-d827-428d-ae11-9b5bfe2e2bf1"/>
    <s v="karim_st"/>
    <s v="eb, rent"/>
    <s v="bidiya sir"/>
    <s v="project"/>
    <s v="wb"/>
    <s v="kolkata"/>
    <s v="Other"/>
    <s v="VIL"/>
    <s v="vi"/>
    <s v="vi"/>
    <s v="{&quot;type&quot;:&quot;Point&quot;,&quot;coordinates&quot;:[88.4319672,22.5728764]}"/>
    <s v="project development"/>
    <s v="good"/>
    <s v="05/29/2025 15:01:37"/>
    <s v="05/29/2025 15:04:38"/>
    <s v="05/29/2025 15:04:38"/>
    <s v="karim_st"/>
    <s v="karim_st"/>
    <x v="0"/>
  </r>
  <r>
    <s v="4f9c86b9-e883-4e7d-9529-1bcde1d039da"/>
    <s v="03b72600-669a-4a20-9b92-bfce6dcb38b6"/>
    <s v="nasim_st"/>
    <s v="meeting with bidya sir"/>
    <s v="Bidya sir"/>
    <s v="project head"/>
    <s v="kolkata"/>
    <s v="kolkat"/>
    <s v="Other"/>
    <s v="VIL"/>
    <s v="meeting"/>
    <s v="meeting"/>
    <s v="{&quot;type&quot;:&quot;Point&quot;,&quot;coordinates&quot;:[88.4319301,22.5728657]}"/>
    <s v="positive"/>
    <s v="positive"/>
    <s v="05/30/2025 14:28:02"/>
    <s v="05/29/2025 14:29:33"/>
    <s v="05/29/2025 14:29:33"/>
    <s v="nasim_st"/>
    <s v="nasim_st"/>
    <x v="0"/>
  </r>
  <r>
    <s v="f79c915f-ed21-4e59-b98b-2f98bcf64601"/>
    <s v="306c6914-854b-475f-a5e2-984856bedfd9"/>
    <s v="badhan_st"/>
    <s v="business"/>
    <s v="Vidya sir"/>
    <s v="Pan Indian"/>
    <s v="Kolkata"/>
    <s v="Kolkata"/>
    <s v="Mobility"/>
    <s v="VIL"/>
    <s v="VI"/>
    <s v="VI"/>
    <s v="{&quot;type&quot;:&quot;Point&quot;,&quot;coordinates&quot;:[88.4319468,22.57285]}"/>
    <s v="business details"/>
    <s v="own deveo"/>
    <s v="05/30/2025 14:26:05"/>
    <s v="05/29/2025 14:27:28"/>
    <s v="05/29/2025 14:27:28"/>
    <s v="badhan_st"/>
    <s v="badhan_st"/>
    <x v="0"/>
  </r>
  <r>
    <s v="fc29867f-58aa-4ba4-b6b2-c3178661c7dc"/>
    <s v="da74ce01-59a8-433a-9a88-81c988557cbc"/>
    <s v="suneel_st"/>
    <s v="Pole installation Support"/>
    <s v="Kamal Kishor"/>
    <s v="owner"/>
    <s v="Delhi NCR"/>
    <s v="Gaziabad"/>
    <s v="Mobility"/>
    <s v="VIL"/>
    <s v="I-DL-GZBD_ESC_0324_Vivekanand Nagar"/>
    <s v="I-DL-GZBD_ESC_0324_Vivekanand Nagar"/>
    <s v="{&quot;type&quot;:&quot;Point&quot;,&quot;coordinates&quot;:[77.4488273,28.6488184]}"/>
    <s v="pole installation WIP"/>
    <s v="Pole installation WIP"/>
    <s v="05/29/2025 11:17:22"/>
    <s v="05/29/2025 11:17:53"/>
    <s v="05/29/2025 11:17:53"/>
    <s v="suneel_st"/>
    <s v="suneel_st"/>
    <x v="0"/>
  </r>
  <r>
    <s v="12b963d5-1c7c-442f-acab-591871b6b667"/>
    <s v="ceca2534-a3ef-4176-a2a4-ab9db44c3975"/>
    <s v="raghvendra_st"/>
    <s v="Agreement signof Hold site of Vineet"/>
    <s v="Dharamveer Bhola"/>
    <s v="Owner"/>
    <s v="Delhi"/>
    <s v="Delhi"/>
    <s v="Other"/>
    <s v="VIL"/>
    <s v="55979"/>
    <s v="Vishnu garden"/>
    <s v="{&quot;type&quot;:&quot;Point&quot;,&quot;coordinates&quot;:[77.1186591,28.6480916]}"/>
    <s v="Agreement signed"/>
    <s v="Agreement signed"/>
    <s v="05/29/2025 11:09:21"/>
    <s v="05/29/2025 11:10:55"/>
    <s v="05/29/2025 11:10:55"/>
    <s v="raghvendra_st"/>
    <s v="raghvendra_st"/>
    <x v="0"/>
  </r>
  <r>
    <s v="dabd923c-92a9-443c-bdc9-c6622b935c84"/>
    <s v="a554e556-b2e8-4fb2-a1b1-25ab7bcf8fef"/>
    <s v="ranjan_st"/>
    <s v="Regarding Sales increse &amp; Branding support in society"/>
    <s v="Jitender Prisident"/>
    <s v="prisident"/>
    <s v="GR Noida UP"/>
    <s v="Omikarn -1GR Noida UP"/>
    <s v="FTTH"/>
    <s v="Airtel"/>
    <s v="Omikarn -1GR Noida UP"/>
    <s v="Omikarn -1GR Noida UP"/>
    <s v="{&quot;type&quot;:&quot;Point&quot;,&quot;coordinates&quot;:[77.56645330000003,28.460431599999996]}"/>
    <s v="we have taken all permission for Branding &amp; door to door cold calling"/>
    <s v="we have taken all permission for Branding &amp; door to door cold calling  and also he will support to us for increase sales"/>
    <s v="05/29/2025 07:38:15"/>
    <s v="05/29/2025 07:40:39"/>
    <s v="05/29/2025 07:40:39"/>
    <s v="ranjan_st"/>
    <s v="ranjan_st"/>
    <x v="0"/>
  </r>
  <r>
    <s v="2f71b8bf-e065-4221-a995-4bd3846912ae"/>
    <s v="6f3c3cca-15a4-4cea-b662-62e85a86ab3c"/>
    <s v="devendra_st"/>
    <s v="family issues"/>
    <s v="Saine sah"/>
    <s v="family issues"/>
    <s v="dehli NCR"/>
    <s v="Gurgaon"/>
    <s v="Mobility"/>
    <s v="VIL"/>
    <s v="Niranjan_002+V49"/>
    <s v="HPSC_ GGN SECTOR 7"/>
    <s v="{&quot;type&quot;:&quot;Point&quot;,&quot;coordinates&quot;:[77.0135093,28.4629955]}"/>
    <s v="not Accepted in family radiycion issues"/>
    <s v="not Accepted in family radiycion issues"/>
    <s v="05/30/2025 09:12:34"/>
    <s v="05/28/2025 09:26:10"/>
    <s v="05/28/2025 09:26:10"/>
    <s v="devendra_st"/>
    <s v="devendra_st"/>
    <x v="0"/>
  </r>
  <r>
    <s v="04e4ca18-c76f-4810-868c-1ff813df5b59"/>
    <s v="529c9604-13df-410b-a8d8-9c2a9b10c6b0"/>
    <s v="ranjan_st"/>
    <s v="Osis  Grandstand  For sales support to airtel team"/>
    <s v="Amardeep Rathore"/>
    <s v="MEP HEAD"/>
    <s v="Noida up"/>
    <s v="Noida up Osis  Grandstand"/>
    <s v="FTTH"/>
    <s v="Airtel"/>
    <s v="Osis  Grandstand"/>
    <s v="Osis  Grandstand"/>
    <s v="{&quot;type&quot;:&quot;Point&quot;,&quot;coordinates&quot;:[77.56143459999998,28.285735199999998]}"/>
    <s v="Dear Sir,_x000a_Please find below the outcome of the meeting:_x000a__x000a_I had a meeting with the MEP Head, Mr. Amardeep Rathore. He has agreed to fully support us in expanding our business._x000a__x000a_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
    <s v="Dear Sir,_x000a_Please find below the outcome of the meeting:_x000a__x000a_I had a meeting with the MEP Head, Mr. Amardeep Rathore. He has agreed to fully support us in expanding our business._x000a__x000a_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
    <s v="05/28/2025 08:22:30"/>
    <s v="05/28/2025 08:24:14"/>
    <s v="05/28/2025 08:24:14"/>
    <s v="ranjan_st"/>
    <s v="ranjan_st"/>
    <x v="0"/>
  </r>
  <r>
    <s v="1d5eb269-c750-4e86-8f3c-6fea4cf72ba6"/>
    <s v="8fc1dbb9-0cb9-4719-aae9-ab5702b50e21"/>
    <s v="anish_st"/>
    <s v="ftth sale team"/>
    <s v="sale team fusion net"/>
    <s v="fusionnet sale manager"/>
    <m/>
    <m/>
    <s v="FTTH"/>
    <s v="ISP"/>
    <s v="1234"/>
    <s v="brahma niwas"/>
    <s v="{&quot;type&quot;:&quot;Point&quot;,&quot;coordinates&quot;:[77.3705431,28.5408624]}"/>
    <m/>
    <s v="sale"/>
    <s v="05/28/2025 06:03:20"/>
    <s v="05/28/2025 06:05:56"/>
    <s v="05/28/2025 06:05:56"/>
    <s v="anish_st"/>
    <s v="anish_st"/>
    <x v="0"/>
  </r>
  <r>
    <s v="a3c5e2aa-d842-4266-8018-1dd9c2571d8a"/>
    <s v="514fcf6f-6f11-4938-a47e-942a395c1937"/>
    <s v="raghvendra_st"/>
    <s v="For agreement clause  query resolution"/>
    <s v="Sandeep"/>
    <s v="Owber"/>
    <s v="Delhi"/>
    <s v="Delhi"/>
    <s v="Other"/>
    <s v="VIL"/>
    <s v="55979"/>
    <s v="Vishnu garden"/>
    <s v="{&quot;type&quot;:&quot;Point&quot;,&quot;coordinates&quot;:[77.105257,28.6493697]}"/>
    <s v="Owner convinced tomorrow father want to meet"/>
    <s v="tomorrow meeting with owner father"/>
    <s v="05/28/2025 12:49:22"/>
    <s v="05/27/2025 12:50:41"/>
    <s v="05/27/2025 12:50:41"/>
    <s v="raghvendra_st"/>
    <s v="raghvendra_st"/>
    <x v="0"/>
  </r>
  <r>
    <s v="01d3e4ae-e8a2-4b8e-80f5-1776c9e4ce3c"/>
    <s v="c539c3a2-e8ea-4e37-b590-017bf8bd1763"/>
    <s v="nasim_st"/>
    <s v="issue resolving regarding Badamtala Metiabruz site"/>
    <s v="Rousan Mandal"/>
    <s v="Land lord"/>
    <s v="kolkata"/>
    <s v="kolkata"/>
    <s v="Mobility"/>
    <s v="VIL"/>
    <s v="VILKOFY25MO283"/>
    <s v="Badamtala Metiabruz"/>
    <s v="{&quot;type&quot;:&quot;Point&quot;,&quot;coordinates&quot;:[88.2783879,22.5347558]}"/>
    <s v="positive"/>
    <s v="problem resolved"/>
    <s v="05/30/2025 11:10:29"/>
    <s v="05/27/2025 11:12:49"/>
    <s v="05/27/2025 11:12:49"/>
    <s v="nasim_st"/>
    <s v="nasim_st"/>
    <x v="0"/>
  </r>
  <r>
    <s v="9cc7b415-84c4-457b-bcf0-391adbfb9482"/>
    <s v="0c79533b-219b-42e9-a717-3bc5d70eb567"/>
    <s v="devendra_st"/>
    <s v="owner family issues"/>
    <s v="veena"/>
    <s v="owner family issues"/>
    <s v="dehli NCR"/>
    <s v="Gurgaon"/>
    <s v="Mobility"/>
    <s v="VIL"/>
    <s v="Niranjan_002+V49"/>
    <s v="HPSC_ GGN SECTOR 7"/>
    <s v="{&quot;type&quot;:&quot;Point&quot;,&quot;coordinates&quot;:[77.0134838,28.4630292]}"/>
    <s v="owner discuss in family then confirm"/>
    <s v="owner discuss in family then confirm"/>
    <s v="05/28/2025 10:10:10"/>
    <s v="05/27/2025 10:45:22"/>
    <s v="05/27/2025 10:45:22"/>
    <s v="devendra_st"/>
    <s v="devendra_st"/>
    <x v="0"/>
  </r>
  <r>
    <s v="7ad2041c-bb8e-453d-b54b-26dba8885c1d"/>
    <s v="a4d8e419-c8bd-454d-bfa5-ffd3655b1ae8"/>
    <s v="raghvendra_st"/>
    <s v="New acquisition"/>
    <s v="Dinesh Kumar"/>
    <s v="Owner"/>
    <s v="Delhi"/>
    <s v="Delhi"/>
    <s v="Mobility"/>
    <s v="VIL"/>
    <s v="55756 VIL"/>
    <s v="laxmi garden"/>
    <s v="{&quot;type&quot;:&quot;Point&quot;,&quot;coordinates&quot;:[77.0160156,28.4516746]}"/>
    <s v="LOI Done"/>
    <s v="LOI Done"/>
    <s v="05/28/2025 09:37:02"/>
    <s v="05/27/2025 09:40:56"/>
    <s v="05/27/2025 09:40:56"/>
    <s v="raghvendra_st"/>
    <s v="raghvendra_st"/>
    <x v="0"/>
  </r>
  <r>
    <s v="722915df-922f-4286-89c4-775cf56c5c5d"/>
    <s v="6a1fc65c-c444-4f8b-9570-bdfa91725b6a"/>
    <s v="saurabh_st"/>
    <s v="vil meeting"/>
    <s v="gopi sir, shashi and Achlendra"/>
    <s v="Gm"/>
    <s v="delhi"/>
    <s v="delhi"/>
    <s v="Mobility"/>
    <s v="VIL"/>
    <s v="rfs"/>
    <s v="rfs"/>
    <s v="{&quot;type&quot;:&quot;Point&quot;,&quot;coordinates&quot;:[77.2906173,28.5240144]}"/>
    <s v="vil 7 rfs received"/>
    <s v="new nomial will release.."/>
    <s v="05/30/2025 08:58:09"/>
    <s v="05/27/2025 08:59:33"/>
    <s v="05/27/2025 08:59:33"/>
    <s v="saurabh_st"/>
    <s v="saurabh_st"/>
    <x v="0"/>
  </r>
  <r>
    <s v="a2342d22-6f25-4586-8c84-9cd9f124791e"/>
    <s v="f2c4ffed-1005-4451-9502-9ef64738304d"/>
    <s v="nasim_st"/>
    <s v="Acquisition for Airtel macro installation"/>
    <s v="industrial Area"/>
    <s v="Industrial Area"/>
    <s v="kolkata"/>
    <s v="kolkata"/>
    <s v="Mobility"/>
    <s v="Airtel"/>
    <s v="KNPK"/>
    <s v="kantapukur"/>
    <s v="{&quot;type&quot;:&quot;Point&quot;,&quot;coordinates&quot;:[88.3108366,22.5299722]}"/>
    <s v="DTA"/>
    <s v="DTA"/>
    <s v="05/31/2025 08:39:18"/>
    <s v="05/27/2025 08:41:38"/>
    <s v="05/27/2025 08:41:38"/>
    <s v="nasim_st"/>
    <s v="nasim_st"/>
    <x v="0"/>
  </r>
  <r>
    <s v="1198db6d-274a-4599-b7b6-a0b8cb0bfbc5"/>
    <s v="97b68123-2296-4318-851b-94036f92a06c"/>
    <s v="suneel_st"/>
    <s v="Owner meeting for agreement"/>
    <s v="krishna kumar"/>
    <s v="owner"/>
    <s v="delhi NCR"/>
    <s v="Delhi"/>
    <s v="Mobility"/>
    <s v="VIL"/>
    <s v="1851"/>
    <s v="1851+New VI Planned_x0009_HPSC_Roshan Pura alias Dichaon Khurd _2"/>
    <s v="{&quot;type&quot;:&quot;Point&quot;,&quot;coordinates&quot;:[76.99335078867205,28.602163974370082]}"/>
    <s v="owner is back out due to family issues"/>
    <s v="owner is back out due to family issues I'm Searching new option"/>
    <s v="05/27/2025 08:05:59"/>
    <s v="05/27/2025 08:07:36"/>
    <s v="05/27/2025 08:07:36"/>
    <s v="suneel_st"/>
    <s v="suneel_st"/>
    <x v="0"/>
  </r>
  <r>
    <s v="64795dfd-1bc6-4453-8902-1b2082b1af3d"/>
    <s v="f4b5143a-342b-4603-88c3-3fb428ee6793"/>
    <s v="karim_st"/>
    <s v="site acquisition"/>
    <s v="site owner"/>
    <s v="owner"/>
    <s v="wb"/>
    <s v="kolkata"/>
    <s v="Other"/>
    <s v="Airtel"/>
    <s v="topsia"/>
    <s v="topsia"/>
    <s v="{&quot;type&quot;:&quot;Point&quot;,&quot;coordinates&quot;:[88.3989955,22.5324895]}"/>
    <s v="DTA"/>
    <s v="local public issue"/>
    <s v="05/27/2025 13:02:15"/>
    <s v="05/26/2025 13:04:20"/>
    <s v="05/26/2025 13:04:20"/>
    <s v="karim_st"/>
    <s v="karim_st"/>
    <x v="0"/>
  </r>
  <r>
    <s v="00972caa-e107-4565-8058-95e338576d68"/>
    <s v="c3224d15-7f0f-41ef-b607-7db046ebecfb"/>
    <s v="devendra_st"/>
    <s v="Pol installation"/>
    <s v="Sumit"/>
    <s v="Pol installation"/>
    <s v="dehli NCR"/>
    <s v="Dwarka"/>
    <s v="Mobility"/>
    <s v="VIL"/>
    <s v="Temp _1309"/>
    <s v="Dwarka sector 21 Vasant vihar"/>
    <s v="{&quot;type&quot;:&quot;Point&quot;,&quot;coordinates&quot;:[77.0675205,28.5578161]}"/>
    <s v="Pol installation done"/>
    <s v="Pol installation done"/>
    <s v="05/28/2025 12:01:01"/>
    <s v="05/26/2025 12:02:12"/>
    <s v="05/26/2025 12:02:12"/>
    <s v="devendra_st"/>
    <s v="devendra_st"/>
    <x v="0"/>
  </r>
  <r>
    <s v="ad0655e9-8f5d-446b-a74d-01be705cd313"/>
    <s v="c4294825-f67a-4794-b5a3-a65a776cc83c"/>
    <s v="mahasin_st"/>
    <s v="BSNL office for meeting with  AGM Ayan Paul for sharing sites &amp; new business."/>
    <s v="Ayan Paul"/>
    <s v="AGM"/>
    <s v="Kolkata"/>
    <s v="Kolkata"/>
    <s v="Mobility"/>
    <s v="BSNL"/>
    <s v="BSNL"/>
    <s v="BSNL"/>
    <s v="{&quot;type&quot;:&quot;Point&quot;,&quot;coordinates&quot;:[88.355825,22.5734358]}"/>
    <s v="Poditive"/>
    <s v="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
    <s v="05/30/2025 10:43:04"/>
    <s v="05/26/2025 10:48:03"/>
    <s v="05/26/2025 10:48:03"/>
    <s v="mahasin_st"/>
    <s v="mahasin_st"/>
    <x v="0"/>
  </r>
  <r>
    <s v="32a556ba-f680-415d-b6cc-b257baf32528"/>
    <s v="06ead5ac-5ca1-4e79-991d-6d0b6a94f095"/>
    <s v="nasim_st"/>
    <s v="acquisition for Airtel new Relocation site"/>
    <s v="Vinay Agarwal"/>
    <s v="Land lord"/>
    <s v="kolkata"/>
    <s v="kolkata"/>
    <s v="Mobility"/>
    <s v="Airtel"/>
    <s v="KO0515"/>
    <s v="Joka relocation"/>
    <s v="{&quot;type&quot;:&quot;Point&quot;,&quot;coordinates&quot;:[88.2961978,22.443152]}"/>
    <s v="positive"/>
    <s v="He will confirm after 3 days"/>
    <s v="05/30/2025 10:22:01"/>
    <s v="05/26/2025 10:24:39"/>
    <s v="05/26/2025 10:24:39"/>
    <s v="nasim_st"/>
    <s v="nasim_st"/>
    <x v="0"/>
  </r>
  <r>
    <s v="07441ed8-5d2e-43a5-95f0-791427c2b20a"/>
    <s v="326e01b6-ef5d-4f93-82bb-eac5072c43b9"/>
    <s v="raghvendra_st"/>
    <s v="Site RFI working"/>
    <s v="Owner"/>
    <s v="Owner"/>
    <s v="Delhi"/>
    <s v="Delhi"/>
    <s v="Other"/>
    <s v="VIL"/>
    <s v="Site_x000a_ 53199_x0009_HPSC_Zaildar Enclave_Hastsal_2"/>
    <s v="Site_x000a_ 53199_x0009_HPSC_Zaildar Enclave_Hastsal_2"/>
    <s v="{&quot;type&quot;:&quot;Point&quot;,&quot;coordinates&quot;:[77.0448712,28.6294066]}"/>
    <s v="Site to be RFI today"/>
    <s v="Site to be RFI today"/>
    <s v="05/27/2025 08:53:29"/>
    <s v="05/26/2025 08:55:28"/>
    <s v="05/26/2025 08:55:28"/>
    <s v="raghvendra_st"/>
    <s v="raghvendra_st"/>
    <x v="0"/>
  </r>
  <r>
    <s v="27f49737-0f4f-4745-9d13-a110557edebb"/>
    <s v="d61883bc-52fd-4378-8b1b-95d2f4c4f364"/>
    <s v="nasim_st"/>
    <s v="acquisition for Airtel"/>
    <s v="Sita Ram Ganerawala"/>
    <s v="Land lord"/>
    <s v="kolkata"/>
    <s v="kolkata"/>
    <s v="Mobility"/>
    <s v="Airtel"/>
    <s v="MJJR"/>
    <s v="Majarhat Relocation"/>
    <s v="{&quot;type&quot;:&quot;Point&quot;,&quot;coordinates&quot;:[88.3240679,22.515154]}"/>
    <s v="positive"/>
    <s v="owner is ready but demand high rent"/>
    <s v="05/28/2025 08:32:31"/>
    <s v="05/26/2025 08:34:49"/>
    <s v="05/26/2025 08:34:49"/>
    <s v="nasim_st"/>
    <s v="nasim_st"/>
    <x v="0"/>
  </r>
  <r>
    <s v="0c6ba4d0-a8c6-49f7-9b49-b44076013927"/>
    <s v="7018d868-84b1-40d0-a887-c815aa131dfb"/>
    <s v="ranjan_st"/>
    <s v="FTTH Site Shri Sai Upvan – Support for Sales Increase , Branding promotion permission."/>
    <s v="Rwa Maya Choudhary"/>
    <s v="president"/>
    <s v="Noida up"/>
    <s v="Noida up shree sai upvan"/>
    <s v="FTTH"/>
    <s v="Airtel"/>
    <s v="Shree Sai upvan"/>
    <s v="Shree Sai upvan FTTH"/>
    <s v="{&quot;type&quot;:&quot;Point&quot;,&quot;coordinates&quot;:[77.4104491,28.618796399999965]}"/>
    <s v="Dear Sir,_x000a__x000a_I had a discussion with the RWA President, and he has agreed to support all types of activities, including branding, promotions, cold calling, door-to-door campaigns, and newspaper advertisements._x000a__x000a_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_x000a__x000a_Our goal is to become the best local ISP and to outperform other service providers in this Society."/>
    <s v="Dear Sir,_x000a__x000a_I had a discussion with the RWA President, and he has agreed to support all types of activities, including branding, promotions, cold calling, door-to-door campaigns, and newspaper advertisements._x000a__x000a_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_x000a__x000a_Our goal is to become the best local ISP and to outperform other service providers in this Society."/>
    <s v="05/26/2025 08:22:35"/>
    <s v="05/26/2025 08:25:11"/>
    <s v="05/26/2025 08:25:11"/>
    <s v="ranjan_st"/>
    <s v="ranjan_st"/>
    <x v="0"/>
  </r>
  <r>
    <s v="9376d450-2435-4fa8-bcd8-930a8e669cae"/>
    <s v="de82388c-273b-4c93-a22c-9acac0597acc"/>
    <s v="suneel_st"/>
    <s v="meeting for Agreement"/>
    <s v="krishna kumar"/>
    <s v="owner"/>
    <s v="delhi NCR"/>
    <s v="Delhi"/>
    <s v="Mobility"/>
    <s v="VIL"/>
    <s v="1851"/>
    <s v="1851+New VI Planned_x0009_HPSC_Roshan Pura alias Dichaon Khurd _2"/>
    <s v="{&quot;type&quot;:&quot;Point&quot;,&quot;coordinates&quot;:[76.99399599999998,28.6021904]}"/>
    <s v="owner not available"/>
    <s v="owner not available"/>
    <s v="05/27/2025 07:38:47"/>
    <s v="05/26/2025 07:43:46"/>
    <s v="05/26/2025 07:43:46"/>
    <s v="suneel_st"/>
    <s v="suneel_st"/>
    <x v="0"/>
  </r>
  <r>
    <s v="44e3b30f-3fdc-41c4-8e9e-a0596e762ee7"/>
    <s v="905aaa47-1032-4090-87a9-cb69b9ada326"/>
    <s v="devendra_st"/>
    <s v="agreement signed"/>
    <s v="Rajesh"/>
    <s v="agreement signed"/>
    <s v="dehli NCR"/>
    <s v="Nizampur"/>
    <s v="Mobility"/>
    <s v="VIL"/>
    <s v="Temp -966"/>
    <s v="nizampura"/>
    <s v="{&quot;type&quot;:&quot;Point&quot;,&quot;coordinates&quot;:[76.963235,28.7182651]}"/>
    <s v="agreement done"/>
    <s v="agreement done"/>
    <s v="05/26/2025 11:02:50"/>
    <s v="05/24/2025 11:04:14"/>
    <s v="05/24/2025 11:04:14"/>
    <s v="devendra_st"/>
    <s v="devendra_st"/>
    <x v="0"/>
  </r>
  <r>
    <s v="46888de7-9bd2-40c2-b4e6-a8d1dd271f6f"/>
    <s v="3a278038-fbb7-4d04-9d90-a515686fcaca"/>
    <s v="mahasin_st"/>
    <s v="IBS sharing"/>
    <s v="Partha Dingal"/>
    <s v="Planning Head"/>
    <s v="Kolkata"/>
    <s v="Kolkata"/>
    <s v="Mobility"/>
    <s v="RJIO"/>
    <s v="RJIO"/>
    <s v="RJIO"/>
    <s v="{&quot;type&quot;:&quot;Point&quot;,&quot;coordinates&quot;:[88.4376639,22.5743575]}"/>
    <s v="Positive"/>
    <s v="RJIO team will confirm by next week."/>
    <s v="05/30/2025 10:06:14"/>
    <s v="05/24/2025 10:09:48"/>
    <s v="05/24/2025 10:09:48"/>
    <s v="mahasin_st"/>
    <s v="mahasin_st"/>
    <x v="0"/>
  </r>
  <r>
    <s v="16395349-2e16-40e3-8f3a-39bdc3364512"/>
    <s v="ff0ed24b-89d4-4af3-afbc-9a0058eb1973"/>
    <s v="nasim_st"/>
    <s v="discussion regarding OF/IBS sharing site"/>
    <s v="Partha dingal"/>
    <s v="planning head"/>
    <s v="kolkata"/>
    <s v="kolkata"/>
    <s v="IBS"/>
    <s v="RJIO"/>
    <s v="RJIO"/>
    <s v="RJIO"/>
    <s v="{&quot;type&quot;:&quot;Point&quot;,&quot;coordinates&quot;:[88.4376519,22.5743471]}"/>
    <s v="positive"/>
    <s v="positive"/>
    <s v="05/26/2025 10:04:16"/>
    <s v="05/24/2025 10:06:43"/>
    <s v="05/24/2025 10:06:43"/>
    <s v="nasim_st"/>
    <s v="nasim_st"/>
    <x v="0"/>
  </r>
  <r>
    <s v="cd0939d4-4d98-44bc-9cdf-28700938be19"/>
    <s v="7738ecf7-b011-4a05-a682-24ae0c36351c"/>
    <s v="raghvendra_st"/>
    <s v="Uttam nagar thana for police support installing a site"/>
    <s v="Devender"/>
    <s v="Beat officer"/>
    <s v="Delhi"/>
    <s v="Delhi"/>
    <s v="Other"/>
    <s v="VIL"/>
    <s v="Uttam nagar"/>
    <s v="uttam nagar"/>
    <s v="{&quot;type&quot;:&quot;Point&quot;,&quot;coordinates&quot;:[77.065017,28.6252151]}"/>
    <s v="Deal closed"/>
    <s v="30k for installation support from police"/>
    <s v="05/24/2025 09:57:16"/>
    <s v="05/24/2025 09:58:30"/>
    <s v="05/24/2025 09:58:30"/>
    <s v="raghvendra_st"/>
    <s v="raghvendra_st"/>
    <x v="0"/>
  </r>
  <r>
    <s v="5c0498ff-50a4-41c6-b621-2e4f789740b3"/>
    <s v="08178706-1802-42bb-a8b3-6ac2e656531d"/>
    <s v="devendra_st"/>
    <s v="stamp paper and notary"/>
    <s v="Suneeta"/>
    <s v="stamp paper and notary"/>
    <s v="Dehli NCR"/>
    <s v="Gurgaon"/>
    <s v="Mobility"/>
    <s v="VIL"/>
    <s v="Temp _966"/>
    <s v="nizam pur Saraswati vihar"/>
    <s v="{&quot;type&quot;:&quot;Point&quot;,&quot;coordinates&quot;:[77.0823303,28.5213182]}"/>
    <s v="stamp paper buy and notary"/>
    <s v="stamp paper buy and notary"/>
    <s v="05/25/2025 08:18:25"/>
    <s v="05/24/2025 09:20:41"/>
    <s v="05/24/2025 09:20:41"/>
    <s v="devendra_st"/>
    <s v="devendra_st"/>
    <x v="0"/>
  </r>
  <r>
    <s v="6abcc396-16c3-4149-90d6-73c14bf0792c"/>
    <s v="607c5d1d-692f-4b48-8db5-fe02136dc25b"/>
    <s v="suneel_st"/>
    <s v="Owner meeting for Agreement"/>
    <s v="Krashna Kumar"/>
    <s v="Owner"/>
    <s v="delhi NCR"/>
    <s v="Delhi"/>
    <s v="Mobility"/>
    <s v="VIL"/>
    <s v="1851"/>
    <s v="1851+New VI Planned_x0009_HPSC_Roshan Pura alias Dichaon Khurd _2"/>
    <s v="{&quot;type&quot;:&quot;Point&quot;,&quot;coordinates&quot;:[76.99377718450165,28.60219824043565]}"/>
    <s v="owner is out of station"/>
    <s v="meeting postponed on Monday"/>
    <s v="05/26/2025 06:18:23"/>
    <s v="05/24/2025 08:34:59"/>
    <s v="05/24/2025 08:34:59"/>
    <s v="suneel_st"/>
    <s v="suneel_st"/>
    <x v="0"/>
  </r>
  <r>
    <s v="c6444a35-1dbf-4290-8d6d-9337737078ed"/>
    <s v="ddf9662c-f926-405b-80e9-d30e333eb0bb"/>
    <s v="mahasin_st"/>
    <s v="Team discussion"/>
    <s v="Team member"/>
    <s v="Team member"/>
    <s v="Kolkata"/>
    <s v="Kolkata"/>
    <s v="Mobility"/>
    <s v="VIL"/>
    <s v="STPL"/>
    <s v="VIL"/>
    <s v="{&quot;type&quot;:&quot;Point&quot;,&quot;coordinates&quot;:[88.4310774,22.5729365]}"/>
    <s v="Site Acceess, Operation &amp; maintenance strategic alignment."/>
    <s v="Work alignment &amp; Team work  reviewed."/>
    <s v="05/26/2025 07:42:57"/>
    <s v="05/24/2025 07:51:42"/>
    <s v="05/24/2025 07:51:42"/>
    <s v="mahasin_st"/>
    <s v="mahasin_st"/>
    <x v="0"/>
  </r>
  <r>
    <s v="8b1c4578-1621-414a-b50b-9a4cb06efb6c"/>
    <s v="42612ad9-84bb-4a41-8b7b-3d8dd85d633f"/>
    <s v="nasim_st"/>
    <s v="meeting regarding new Relocation site"/>
    <s v="SK mahasin sir"/>
    <s v="Estern india head"/>
    <s v="kolkata"/>
    <s v="kolkata"/>
    <s v="Mobility"/>
    <s v="VIL"/>
    <s v="Relocation site"/>
    <s v="Relocation sote"/>
    <s v="{&quot;type&quot;:&quot;Point&quot;,&quot;coordinates&quot;:[88.4310888,22.5729378]}"/>
    <s v="positive"/>
    <s v="positive"/>
    <s v="05/26/2025 07:18:56"/>
    <s v="05/24/2025 07:21:20"/>
    <s v="05/24/2025 07:21:20"/>
    <s v="nasim_st"/>
    <s v="nasim_st"/>
    <x v="0"/>
  </r>
  <r>
    <s v="4b407dc1-bef8-4637-bda0-83330ffc4751"/>
    <s v="17eadcbe-e620-454c-b633-858ee4a9bdbf"/>
    <s v="raghvendra_st"/>
    <s v="Meeting with owner for slab casting"/>
    <s v="Badal"/>
    <s v="Owner Son"/>
    <s v="delhi"/>
    <s v="delhi"/>
    <s v="Mobility"/>
    <s v="VIL"/>
    <s v="55903"/>
    <s v="Bhameta village"/>
    <s v="{&quot;type&quot;:&quot;Point&quot;,&quot;coordinates&quot;:[77.472885,28.6280731]}"/>
    <s v="Meeting postponed till evening"/>
    <s v="meeting postponed in evening"/>
    <s v="05/24/2025 07:13:50"/>
    <s v="05/24/2025 07:15:10"/>
    <s v="05/24/2025 07:15:10"/>
    <s v="raghvendra_st"/>
    <s v="raghvendra_st"/>
    <x v="0"/>
  </r>
  <r>
    <s v="2728ba54-1076-4abf-a6a6-c12fa570041f"/>
    <s v="06dbdb5f-14c1-43d9-9491-60bff47daf8b"/>
    <s v="karim_st"/>
    <s v="acquisition"/>
    <s v="site owner"/>
    <s v="owner"/>
    <s v="wb"/>
    <s v="santragachi"/>
    <s v="Other"/>
    <s v="Airtel"/>
    <s v="kol686"/>
    <s v="howrah"/>
    <s v="{&quot;type&quot;:&quot;Point&quot;,&quot;coordinates&quot;:[88.2752283,22.58464]}"/>
    <s v="public issue"/>
    <s v="not interest"/>
    <s v="05/25/2025 06:26:56"/>
    <s v="05/24/2025 07:04:35"/>
    <s v="05/24/2025 07:04:35"/>
    <s v="karim_st"/>
    <s v="karim_st"/>
    <x v="0"/>
  </r>
  <r>
    <s v="b4001b83-0002-4a8c-8a6b-1e85f5d7a0e5"/>
    <s v="060071ef-20b6-4911-bc97-2a04239fd5e6"/>
    <s v="saurabh_st"/>
    <s v="meeting with Airtel SCM Corp"/>
    <s v="Rishi arora"/>
    <s v="corp SCM"/>
    <s v="delhi"/>
    <s v="gurugrm"/>
    <s v="Mobility"/>
    <s v="Airtel"/>
    <s v="na"/>
    <s v="na"/>
    <s v="{&quot;type&quot;:&quot;Point&quot;,&quot;coordinates&quot;:[77.092621,28.4938455]}"/>
    <s v="meeting with Rishi Arora and sanjeev Goel sir"/>
    <s v="to be soon MSA will be done"/>
    <s v="05/30/2025 11:07:22"/>
    <s v="05/23/2025 11:11:57"/>
    <s v="05/23/2025 11:11:57"/>
    <s v="saurabh_st"/>
    <s v="saurabh_st"/>
    <x v="0"/>
  </r>
  <r>
    <s v="6940167c-dfae-454e-9dd5-3eedf8766324"/>
    <s v="03138e6b-cbc9-4c26-b2f9-af3308b5a791"/>
    <s v="ahtesham_st"/>
    <s v="Follow up for permission"/>
    <s v="Dr. Amol wagh"/>
    <s v="Superintendent"/>
    <s v="Mumbai"/>
    <s v="Mumbai"/>
    <s v="IBS"/>
    <s v="VIL"/>
    <s v="12345"/>
    <s v="JJ hospital"/>
    <s v="{&quot;type&quot;:&quot;Point&quot;,&quot;coordinates&quot;:[72.8335085,18.96325620000001]}"/>
    <s v="Permission expected next week"/>
    <s v="Permission expected next week"/>
    <s v="05/26/2025 11:04:02"/>
    <s v="05/23/2025 11:07:28"/>
    <s v="05/23/2025 11:07:28"/>
    <s v="ahtesham_st"/>
    <s v="ahtesham_st"/>
    <x v="0"/>
  </r>
  <r>
    <s v="772963b7-22b1-4ffe-b715-b34dad1dfb18"/>
    <s v="93598f24-a062-4fd6-b1ec-28d326b3221d"/>
    <s v="suneel_st"/>
    <s v="Police support for Public issue site"/>
    <s v="Devender Yadav"/>
    <s v="beat officer"/>
    <s v="Delhi NCR"/>
    <s v="Delhi"/>
    <s v="Mobility"/>
    <s v="VIL"/>
    <s v="53199"/>
    <s v="Zaildar enclave Hastsal 2"/>
    <s v="{&quot;type&quot;:&quot;Point&quot;,&quot;coordinates&quot;:[77.06502439999997,28.625205900000005]}"/>
    <s v="Meeting postponed for tomorrow"/>
    <s v="Meeting postponed for tomorrow"/>
    <s v="05/24/2025 10:48:25"/>
    <s v="05/23/2025 10:52:44"/>
    <s v="05/23/2025 10:52:44"/>
    <s v="suneel_st"/>
    <s v="suneel_st"/>
    <x v="0"/>
  </r>
  <r>
    <s v="e1457be1-ef4b-4a18-8027-7b6306a05c1c"/>
    <s v="43dbea03-6184-414d-8e4d-f079a8b94f13"/>
    <s v="raghvendra_st"/>
    <s v="Meeting in Uttam nagar Police thana"/>
    <s v="Devender yadav"/>
    <s v="Beat officer"/>
    <s v="Delhi"/>
    <s v="Delhi"/>
    <s v="Other"/>
    <s v="VIL"/>
    <s v="53199"/>
    <s v="Zaildar Enclave"/>
    <s v="{&quot;type&quot;:&quot;Point&quot;,&quot;coordinates&quot;:[77.0647824,28.6251345]}"/>
    <s v="meeting Postponed for tomorrow"/>
    <s v="Meeting postponed for tomorrow"/>
    <s v="05/24/2025 10:47:56"/>
    <s v="05/23/2025 10:49:26"/>
    <s v="05/23/2025 10:49:26"/>
    <s v="raghvendra_st"/>
    <s v="raghvendra_st"/>
    <x v="0"/>
  </r>
  <r>
    <s v="e91753ab-ee5e-41f1-9f25-faee81447f70"/>
    <s v="42d16c62-1315-4a58-b63e-76fc62e6510b"/>
    <s v="ranjan_st"/>
    <s v="Meeting With Sanjeev Goel sir &amp; Saurabh sir"/>
    <s v="Meeting With Sanjeev Goel sir &amp; Saurabh sir"/>
    <s v="circle head"/>
    <s v="HR"/>
    <s v="Gurugram - DLF CYBER Green"/>
    <s v="Mobility"/>
    <s v="VIL"/>
    <s v="office meeting"/>
    <s v="meeting for Vi  Business"/>
    <s v="{&quot;type&quot;:&quot;Point&quot;,&quot;coordinates&quot;:[77.09261300000003,28.493828599999993]}"/>
    <s v="meeting for Vi  Business"/>
    <s v="meeting for Vi  Business"/>
    <s v="05/23/2025 09:38:08"/>
    <s v="05/23/2025 09:41:10"/>
    <s v="05/23/2025 09:41:10"/>
    <s v="ranjan_st"/>
    <s v="ranjan_st"/>
    <x v="0"/>
  </r>
  <r>
    <s v="bb14290d-de3e-4512-a08f-a5f2c379d524"/>
    <s v="4f085e17-9a49-40f5-ad6c-9415b0661fbb"/>
    <s v="mahasin_st"/>
    <s v="Relocation site allocation &amp; billing"/>
    <s v="Mr Rajorsee Ghosh &amp; Mr Sagar"/>
    <s v="Project Head"/>
    <s v="Kolkata"/>
    <s v="Kolkata"/>
    <s v="Mobility"/>
    <s v="VIL"/>
    <s v="VIL"/>
    <s v="VIL"/>
    <s v="{&quot;type&quot;:&quot;Point&quot;,&quot;coordinates&quot;:[88.4321319,22.5774048]}"/>
    <s v="Positive"/>
    <s v="Expected allocation redeployment site in June, once approval"/>
    <s v="05/30/2025 08:22:22"/>
    <s v="05/23/2025 08:58:09"/>
    <s v="05/23/2025 08:58:09"/>
    <s v="mahasin_st"/>
    <s v="mahasin_st"/>
    <x v="0"/>
  </r>
  <r>
    <s v="820e6842-82f1-40d0-abdc-117341a910e0"/>
    <s v="829f7622-b3a3-4d25-9e8f-3130127e457e"/>
    <s v="karim_st"/>
    <s v="site acquisition"/>
    <s v="site owners"/>
    <s v="site acquisition"/>
    <s v="WB"/>
    <s v="Howrah"/>
    <s v="Other"/>
    <s v="Airtel"/>
    <s v="T951"/>
    <s v="T951"/>
    <s v="{&quot;type&quot;:&quot;Point&quot;,&quot;coordinates&quot;:[88.2808683,22.5801283]}"/>
    <s v="agree"/>
    <s v="agree"/>
    <s v="05/24/2025 08:33:07"/>
    <s v="05/23/2025 08:51:36"/>
    <s v="05/23/2025 08:51:36"/>
    <s v="karim_st"/>
    <s v="karim_st"/>
    <x v="0"/>
  </r>
  <r>
    <s v="6e8c8a0b-5c3e-4b3c-890e-cc09a733db2b"/>
    <s v="0993a021-dad1-4f16-9475-4a4c79c07440"/>
    <s v="devendra_st"/>
    <s v="Agreement sign"/>
    <s v="Zile singh"/>
    <s v="Agreement sign"/>
    <s v="dehli NCR"/>
    <s v="Delhi"/>
    <s v="Mobility"/>
    <s v="VIL"/>
    <s v="Temp _1309"/>
    <s v="Dwarka sector 21 Vasant vihar"/>
    <s v="{&quot;type&quot;:&quot;Point&quot;,&quot;coordinates&quot;:[77.2103409,28.5489016]}"/>
    <s v="Agreement done"/>
    <s v="Agreement done"/>
    <s v="05/24/2025 08:34:05"/>
    <s v="05/23/2025 08:36:32"/>
    <s v="05/23/2025 08:36:32"/>
    <s v="devendra_st"/>
    <s v="devendra_st"/>
    <x v="0"/>
  </r>
  <r>
    <s v="fb114278-9556-4daa-9a2a-99768be99d75"/>
    <s v="33f5ab79-f553-4d09-9b54-0e2029743ba0"/>
    <s v="nasim_st"/>
    <s v="discussion regarding Akra fatak site"/>
    <s v="chaya sir"/>
    <s v="AGM"/>
    <s v="kolkata"/>
    <s v="kolkata"/>
    <s v="Mobility"/>
    <s v="VIL"/>
    <s v="VILKOFY25MO268"/>
    <s v="Akra fatak"/>
    <s v="{&quot;type&quot;:&quot;Point&quot;,&quot;coordinates&quot;:[88.4321133,22.5773952]}"/>
    <s v="positive"/>
    <s v="installed passive infra at Akra fatak site"/>
    <s v="05/27/2025 08:24:27"/>
    <s v="05/23/2025 08:29:44"/>
    <s v="05/23/2025 08:29:44"/>
    <s v="nasim_st"/>
    <s v="nasim_st"/>
    <x v="0"/>
  </r>
  <r>
    <s v="34933d06-8c02-49b3-80ba-b50f2c133094"/>
    <s v="54b0f776-b5e9-4a30-b646-29b1aa8f2d78"/>
    <s v="karim_st"/>
    <s v="site acquisition"/>
    <s v="club members"/>
    <s v="local issue"/>
    <s v="WB"/>
    <s v="howrah"/>
    <s v="Other"/>
    <s v="Airtel"/>
    <s v="BOXER"/>
    <s v="BoXeer"/>
    <s v="{&quot;type&quot;:&quot;Point&quot;,&quot;coordinates&quot;:[88.2815766,22.5785143]}"/>
    <m/>
    <s v="not agree"/>
    <s v="05/24/2025 08:17:50"/>
    <s v="05/23/2025 08:19:40"/>
    <s v="05/23/2025 08:19:40"/>
    <s v="karim_st"/>
    <s v="karim_st"/>
    <x v="0"/>
  </r>
  <r>
    <s v="b5c609c0-ee43-4c30-85b9-dc4bbea3e3ff"/>
    <s v="07bf4213-a42f-47be-be4c-d1e295c9d06a"/>
    <s v="karim_st"/>
    <s v="sit"/>
    <s v="site owner"/>
    <s v="not agree"/>
    <s v="WB"/>
    <s v="Howrah"/>
    <s v="Other"/>
    <s v="Airtel"/>
    <s v="BXA1"/>
    <s v="Macro"/>
    <s v="{&quot;type&quot;:&quot;Point&quot;,&quot;coordinates&quot;:[88.2837683,22.577975]}"/>
    <m/>
    <s v="not agree"/>
    <s v="05/24/2025 08:04:05"/>
    <s v="05/23/2025 08:06:11"/>
    <s v="05/23/2025 08:06:11"/>
    <s v="karim_st"/>
    <s v="karim_st"/>
    <x v="0"/>
  </r>
  <r>
    <s v="efb21c90-a964-4869-a544-856c3c9a4dec"/>
    <s v="032d8044-3e61-40b8-83a6-bb35382efcc3"/>
    <s v="mahasin_st"/>
    <s v="Team discussion &amp; Data reconcillation"/>
    <s v="Team member"/>
    <s v="Team member"/>
    <s v="Kolkata"/>
    <s v="Kolkata"/>
    <s v="Mobility"/>
    <s v="VIL"/>
    <s v="VIL"/>
    <s v="VIL"/>
    <s v="{&quot;type&quot;:&quot;Point&quot;,&quot;coordinates&quot;:[88.4310835,22.5729312]}"/>
    <s v="Positive"/>
    <s v="Data reconcillation done"/>
    <s v="05/23/2025 16:20:20"/>
    <s v="05/22/2025 16:22:41"/>
    <s v="05/22/2025 16:22:41"/>
    <s v="mahasin_st"/>
    <s v="mahasin_st"/>
    <x v="0"/>
  </r>
  <r>
    <s v="c72f637c-b86f-49a4-9446-1b936c835fa1"/>
    <s v="8b8b93e1-c2cb-442d-bd9e-c9b932bc8b96"/>
    <s v="nasim_st"/>
    <s v="discussion Regarding Airtel acquired site"/>
    <s v="SK Mahasin sir"/>
    <s v="Estern india head"/>
    <s v="kolkata"/>
    <s v="kolkata"/>
    <s v="Mobility"/>
    <s v="Airtel"/>
    <s v="P27,R526"/>
    <s v="Topsia 5, picnic garden road"/>
    <s v="{&quot;type&quot;:&quot;Point&quot;,&quot;coordinates&quot;:[88.4310795,22.572935]}"/>
    <s v="positive"/>
    <s v="positive"/>
    <s v="05/23/2025 15:24:49"/>
    <s v="05/22/2025 15:26:40"/>
    <s v="05/22/2025 15:26:40"/>
    <s v="nasim_st"/>
    <s v="nasim_st"/>
    <x v="0"/>
  </r>
  <r>
    <s v="a03d3784-a96f-4c1a-a0e3-663ce57c17e6"/>
    <s v="163a8a2f-8c57-4d01-b4b9-8657bd84f866"/>
    <s v="badhan_st"/>
    <s v="documentation"/>
    <s v="Mahasin sir"/>
    <s v="regional head"/>
    <s v="Kolkata"/>
    <s v="Kolkata"/>
    <s v="Mobility"/>
    <s v="VIL"/>
    <s v="all sites"/>
    <s v="all sites details"/>
    <s v="{&quot;type&quot;:&quot;Point&quot;,&quot;coordinates&quot;:[88.4309832,22.5727116]}"/>
    <s v="all sites details with pan and other required data"/>
    <s v="done"/>
    <s v="05/22/2025 15:09:17"/>
    <s v="05/22/2025 15:11:28"/>
    <s v="05/22/2025 15:11:28"/>
    <s v="badhan_st"/>
    <s v="badhan_st"/>
    <x v="0"/>
  </r>
  <r>
    <s v="c22ada4e-e104-411b-a374-4a2af1ede29b"/>
    <s v="0fc5e9b5-44d1-4d25-b502-7f7118c4eea1"/>
    <s v="ahtesham_st"/>
    <s v="meeting for FTTH  IBS tie up"/>
    <s v="Anirudh bapat"/>
    <s v="VP MEP"/>
    <s v="mumbai"/>
    <s v="mumbai"/>
    <s v="FTTH"/>
    <s v="ISP"/>
    <s v="12335"/>
    <s v="tata realtu"/>
    <s v="{&quot;type&quot;:&quot;Point&quot;,&quot;coordinates&quot;:[72.83642059999997,18.9863989]}"/>
    <s v="meeting done"/>
    <s v="will go for tie up"/>
    <s v="05/28/2025 12:36:38"/>
    <s v="05/22/2025 12:40:31"/>
    <s v="05/22/2025 12:40:31"/>
    <s v="ahtesham_st"/>
    <s v="ahtesham_st"/>
    <x v="0"/>
  </r>
  <r>
    <s v="2e6e4244-6865-4e78-8837-d43d82bb6c8b"/>
    <s v="77620650-c593-4c76-907a-c50db6926cc8"/>
    <s v="suneel_st"/>
    <s v="Pole installation support"/>
    <s v="Nirmal Rajput"/>
    <s v="owner"/>
    <s v="Delhi NCR"/>
    <s v="Delhi"/>
    <s v="Mobility"/>
    <s v="VIL"/>
    <s v="New added_ sales requirements_6, hpsc Sudarshan park Delhi contonment 1"/>
    <s v="New added_ sales requirements_6, hpsc Sudarshan park Delhi contonment 1"/>
    <s v="{&quot;type&quot;:&quot;Point&quot;,&quot;coordinates&quot;:[77.1321579,28.6616469]}"/>
    <s v="Pole installation done ✅"/>
    <s v="pole installation done ✅"/>
    <s v="05/22/2025 12:27:38"/>
    <s v="05/22/2025 12:30:56"/>
    <s v="05/22/2025 12:30:56"/>
    <s v="suneel_st"/>
    <s v="suneel_st"/>
    <x v="0"/>
  </r>
  <r>
    <s v="902a914b-0038-46cb-ab21-43945ddb77d7"/>
    <s v="628dd5bb-5611-4e46-af98-d3c4475326dc"/>
    <s v="raghvendra_st"/>
    <s v="Suport for tower installation"/>
    <s v="Owner"/>
    <s v="Owner"/>
    <s v="Delhi"/>
    <s v="Delhi"/>
    <s v="Other"/>
    <s v="VIL"/>
    <s v="hpsc Sudarshan park Delhi contonment 1"/>
    <s v="hpsc Sudarshan park Delhi contonment 1"/>
    <s v="{&quot;type&quot;:&quot;Point&quot;,&quot;coordinates&quot;:[77.1315408,28.6620066]}"/>
    <s v="Site installation done"/>
    <s v="RFI"/>
    <s v="05/22/2025 12:20:49"/>
    <s v="05/22/2025 12:21:38"/>
    <s v="05/22/2025 12:21:38"/>
    <s v="raghvendra_st"/>
    <s v="raghvendra_st"/>
    <x v="0"/>
  </r>
  <r>
    <s v="9d60eab1-8a95-44de-9871-b4bb7ee0edca"/>
    <s v="70045b64-a82c-408b-a5cf-d8b3e54d1b14"/>
    <s v="devendra_st"/>
    <s v="owner meeting family issues"/>
    <s v="Ravi"/>
    <s v="owner meeting family issues"/>
    <s v="Delhi NCR"/>
    <s v="Gurgaon"/>
    <s v="Mobility"/>
    <s v="VIL"/>
    <s v="Niranjan_002+V49"/>
    <s v="HPSC_ GGN SECTOR 7"/>
    <s v="{&quot;type&quot;:&quot;Point&quot;,&quot;coordinates&quot;:[77.0135488,28.4630558]}"/>
    <s v="owner discussion and family den confirm by today evening"/>
    <s v="honor discussion in family then confirm my today evening"/>
    <s v="05/23/2025 11:30:39"/>
    <s v="05/22/2025 11:41:29"/>
    <s v="05/22/2025 11:41:29"/>
    <s v="devendra_st"/>
    <s v="devendra_st"/>
    <x v="0"/>
  </r>
  <r>
    <s v="9a8f58ae-0632-4a84-bbbb-ff383c49ca7a"/>
    <s v="0feef7b3-2664-417b-83af-d1d91ad5eeab"/>
    <s v="mahasin_st"/>
    <s v="VIL meetinģ for RFS acceptance and new SR alloctàion"/>
    <s v="Chayan Guha"/>
    <s v="AGM"/>
    <s v="Kolkata"/>
    <s v="Kolkata"/>
    <s v="Mobility"/>
    <s v="VIL"/>
    <s v="VIL"/>
    <s v="VIL W0718"/>
    <s v="{&quot;type&quot;:&quot;Point&quot;,&quot;coordinates&quot;:[88.4321147,22.5773946]}"/>
    <s v="Positive"/>
    <s v="RFS will be confirmed on Mail. post AOP approval New SR will be given."/>
    <s v="05/26/2025 10:32:01"/>
    <s v="05/22/2025 10:33:43"/>
    <s v="05/22/2025 10:33:43"/>
    <s v="mahasin_st"/>
    <s v="mahasin_st"/>
    <x v="0"/>
  </r>
  <r>
    <s v="a46eb4c2-7333-4d86-8608-196e490be5d9"/>
    <s v="7c6b55df-6abf-448f-8bed-423babd07748"/>
    <s v="nasim_st"/>
    <s v="acquisition for Airtel (OD macro site)"/>
    <s v="SN enterprises"/>
    <s v="secretary socity"/>
    <s v="kolkata"/>
    <s v="kolkata"/>
    <s v="Mobility"/>
    <s v="Airtel"/>
    <s v="R526"/>
    <s v="picnic garden Road"/>
    <s v="{&quot;type&quot;:&quot;Point&quot;,&quot;coordinates&quot;:[88.3906702,22.5270785]}"/>
    <s v="positive"/>
    <s v="he will confirm within a week"/>
    <s v="05/26/2025 09:28:07"/>
    <s v="05/22/2025 09:29:44"/>
    <s v="05/22/2025 09:29:44"/>
    <s v="nasim_st"/>
    <s v="nasim_st"/>
    <x v="0"/>
  </r>
  <r>
    <s v="8dc71bb3-a9b3-413d-9a19-8c23872dd25f"/>
    <s v="8a690318-d6d6-4ec7-afbb-e517844891da"/>
    <s v="nasim_st"/>
    <s v="OD(Macro) for Airtel"/>
    <s v="Kusum choudhary"/>
    <s v="justice Alipore criminal court"/>
    <s v="kolkata"/>
    <s v="kolkata"/>
    <s v="Mobility"/>
    <s v="Airtel"/>
    <s v="PO27"/>
    <s v="Airtel Topsia 5"/>
    <s v="{&quot;type&quot;:&quot;Point&quot;,&quot;coordinates&quot;:[88.3905865,22.528768]}"/>
    <s v="positive"/>
    <s v="will finally confirm tomorrow"/>
    <s v="05/23/2025 08:20:19"/>
    <s v="05/22/2025 08:22:13"/>
    <s v="05/22/2025 08:22:13"/>
    <s v="nasim_st"/>
    <s v="nasim_st"/>
    <x v="0"/>
  </r>
  <r>
    <s v="ff0cf4a0-7a8a-4bea-bb6e-c00efcd7f8fe"/>
    <s v="1f3f781f-15cc-437d-849d-c3e3af96603d"/>
    <s v="raghvendra_st"/>
    <s v="New site acquisition visit"/>
    <s v="Virendra singh"/>
    <s v="Owner"/>
    <s v="Delhi"/>
    <s v="Delhi"/>
    <s v="Mobility"/>
    <s v="VIL"/>
    <s v="I DL DLHI 3571"/>
    <s v="Dwarka se 19 vadant vihar"/>
    <s v="{&quot;type&quot;:&quot;Point&quot;,&quot;coordinates&quot;:[77.0436819,28.565948]}"/>
    <s v="Proposal send to owner"/>
    <s v="Owner revert tomorrow"/>
    <s v="05/22/2025 13:59:38"/>
    <s v="05/21/2025 14:06:49"/>
    <s v="05/21/2025 14:06:49"/>
    <s v="raghvendra_st"/>
    <s v="raghvendra_st"/>
    <x v="0"/>
  </r>
  <r>
    <s v="4ddf84b4-7823-4da0-b98d-2e10addafcb7"/>
    <s v="f02c2225-cd73-4456-83b2-53234ad69a02"/>
    <s v="raghvendra_st"/>
    <s v="New site acquisition"/>
    <s v="Hanzala"/>
    <s v="Owner"/>
    <s v="Delhi"/>
    <s v="Delhi"/>
    <s v="Mobility"/>
    <s v="VIL"/>
    <s v="I DL DLHI ENB 5116"/>
    <s v="Nisrar Masjid"/>
    <s v="{&quot;type&quot;:&quot;Point&quot;,&quot;coordinates&quot;:[77.0429833,28.5661096]}"/>
    <s v="Proposal send revert awaited"/>
    <s v="Owner Revert awaited"/>
    <s v="05/22/2025 14:02:19"/>
    <s v="05/21/2025 14:06:22"/>
    <s v="05/21/2025 14:06:22"/>
    <s v="raghvendra_st"/>
    <s v="raghvendra_st"/>
    <x v="0"/>
  </r>
  <r>
    <s v="288ce6a3-d53d-4069-aab9-77ec363da37e"/>
    <s v="5bcaf19f-a92d-49c5-a021-7a8b74a5da09"/>
    <s v="ranjan_st"/>
    <s v="For pole installation support"/>
    <s v="Nafees"/>
    <s v="owner"/>
    <s v="Delhi"/>
    <s v="new Delhi"/>
    <s v="Mobility"/>
    <s v="VIL"/>
    <s v="HPSC Khadda colony Jaitpur _1"/>
    <s v="HPSC Khadda colony Jaitpur _1"/>
    <s v="{&quot;type&quot;:&quot;Point&quot;,&quot;coordinates&quot;:[77.33784709999998,28.510456000000005]}"/>
    <s v="pole installation done &amp; Electricity done"/>
    <s v="Sites RFAI"/>
    <s v="05/21/2025 13:31:04"/>
    <s v="05/21/2025 13:32:50"/>
    <s v="05/21/2025 13:32:50"/>
    <s v="ranjan_st"/>
    <s v="ranjan_st"/>
    <x v="0"/>
  </r>
  <r>
    <s v="2494846e-1336-477d-a539-67ea895bad22"/>
    <s v="33cad04e-2367-4083-b8b9-e6345557005a"/>
    <s v="rajnish_st"/>
    <s v="vil billing and so follow up"/>
    <s v="ankit and arpit"/>
    <s v="commercial manager and deployment manager"/>
    <s v="gujarat"/>
    <s v="Ahmedabad"/>
    <s v="Mobility"/>
    <s v="VIL"/>
    <s v="circle office"/>
    <s v="circle office"/>
    <s v="{&quot;type&quot;:&quot;Point&quot;,&quot;coordinates&quot;:[72.5019172,23.001804]}"/>
    <s v="for billing and so"/>
    <s v="having 1 hour vc with our cetral billing team and vil billing tean and cealr all necessary complexion and meet energy billing team too"/>
    <s v="05/22/2025 13:27:33"/>
    <s v="05/21/2025 13:29:07"/>
    <s v="05/21/2025 13:29:07"/>
    <s v="rajnish_st"/>
    <s v="rajnish_st"/>
    <x v="0"/>
  </r>
  <r>
    <s v="83e1f2ba-ffad-44cb-a0a7-ef95a9c00e90"/>
    <s v="7efd9258-e790-433d-9e61-5060d7e0a6ee"/>
    <s v="nasim_st"/>
    <s v="Meeting with GM for new business"/>
    <s v="Arup shah"/>
    <s v="GM"/>
    <s v="kolkata"/>
    <s v="kolkata"/>
    <s v="IBS"/>
    <s v="BSNL"/>
    <s v="BSNL"/>
    <s v="BSNL"/>
    <s v="{&quot;type&quot;:&quot;Point&quot;,&quot;coordinates&quot;:[88.3556933,22.5731182]}"/>
    <s v="positive"/>
    <s v="The are ready to provide business, suggested to get the MSA for Macro site"/>
    <s v="05/23/2025 12:57:24"/>
    <s v="05/21/2025 12:59:15"/>
    <s v="05/21/2025 12:59:15"/>
    <s v="nasim_st"/>
    <s v="nasim_st"/>
    <x v="0"/>
  </r>
  <r>
    <s v="15e4764f-8d96-4705-b948-2a6889260050"/>
    <s v="7c690d48-9c49-4577-aae2-ed74c9484d09"/>
    <s v="mahasin_st"/>
    <s v="Meeting with GM for New Business"/>
    <s v="Arup Saha"/>
    <s v="GM"/>
    <s v="Kolkata"/>
    <s v="Kolkata"/>
    <s v="Mobility"/>
    <s v="BSNL"/>
    <s v="BSNL"/>
    <s v="BSNL"/>
    <s v="{&quot;type&quot;:&quot;Point&quot;,&quot;coordinates&quot;:[88.3556807,22.5730984]}"/>
    <s v="Positive"/>
    <s v="They are ready to provide business, suggested to get MSA of Macro on priority."/>
    <s v="05/27/2025 12:53:36"/>
    <s v="05/21/2025 12:55:03"/>
    <s v="05/21/2025 12:55:03"/>
    <s v="mahasin_st"/>
    <s v="mahasin_st"/>
    <x v="0"/>
  </r>
  <r>
    <s v="2d5569d5-6414-48bf-a1ec-4f6b8ccb9a9f"/>
    <s v="ecc4b06e-235e-40fb-94fb-e0801001249c"/>
    <s v="sanjeev_st"/>
    <s v="FTTH meeting"/>
    <s v="Mr saurabh"/>
    <s v="M H"/>
    <s v="NCR"/>
    <s v="Haryana"/>
    <s v="FTTH"/>
    <s v="Airtel"/>
    <s v="0"/>
    <s v="Signature Globle"/>
    <s v="{&quot;type&quot;:&quot;Point&quot;,&quot;coordinates&quot;:[77.067381,28.3307672]}"/>
    <m/>
    <s v="Meeting done proposal need to share"/>
    <s v="05/26/2025 12:04:36"/>
    <s v="05/21/2025 12:05:48"/>
    <s v="05/21/2025 12:05:48"/>
    <s v="sanjeev_st"/>
    <s v="sanjeev_st"/>
    <x v="0"/>
  </r>
  <r>
    <s v="d84b6ee1-a059-4b99-a098-c501d4db61ec"/>
    <s v="7133f3d8-8acf-4dcc-901b-eff6f94f9a80"/>
    <s v="ahtesham_st"/>
    <s v="meeting  for ILL othet connectivity"/>
    <s v="Nieaj kumar"/>
    <s v="IT Head"/>
    <s v="Mumbai"/>
    <s v="Mymbai"/>
    <s v="ILL"/>
    <s v="ISP"/>
    <s v="12345"/>
    <s v="Oram business park"/>
    <s v="{&quot;type&quot;:&quot;Point&quot;,&quot;coordinates&quot;:[73.01146239999997,19.11997579999998]}"/>
    <s v="data centre connectivity"/>
    <s v="Point to point connectivity required"/>
    <s v="05/26/2025 11:35:43"/>
    <s v="05/21/2025 11:39:40"/>
    <s v="05/21/2025 11:39:40"/>
    <s v="ahtesham_st"/>
    <s v="ahtesham_st"/>
    <x v="0"/>
  </r>
  <r>
    <s v="24fb003a-bdf3-4290-b0a5-6e67aca81835"/>
    <s v="9945e7b9-a8c5-4e8f-8266-bdc0b0b40fd0"/>
    <s v="karim_st"/>
    <s v="payment issue"/>
    <s v="mahasin sir"/>
    <s v="regional manager"/>
    <s v="kolkata"/>
    <s v="kolkata"/>
    <s v="Other"/>
    <s v="VIL"/>
    <s v="all RFS"/>
    <s v="all vi site"/>
    <s v="{&quot;type&quot;:&quot;Point&quot;,&quot;coordinates&quot;:[88.431123,22.5726815]}"/>
    <s v="payment regarding"/>
    <s v="as discussed sir_x000a_ pement all must issue solved"/>
    <s v="05/14/2025 10:59:53"/>
    <s v="05/21/2025 11:13:39"/>
    <s v="05/21/2025 11:13:39"/>
    <s v="karim_st"/>
    <s v="karim_st"/>
    <x v="0"/>
  </r>
  <r>
    <s v="3fdbed97-9140-4f23-a4be-e0d50aeaa0bf"/>
    <s v="1d8d925f-5440-4d60-8071-f738f404e59c"/>
    <s v="karim_st"/>
    <s v="site acquisition"/>
    <s v="station master"/>
    <s v="station muster"/>
    <m/>
    <m/>
    <s v="Other"/>
    <s v="Airtel"/>
    <s v="SANTRAGACHI JN (SRC)"/>
    <s v="santragachi"/>
    <s v="{&quot;type&quot;:&quot;Point&quot;,&quot;coordinates&quot;:[88.2835772,22.5841639]}"/>
    <m/>
    <s v="GOVT property"/>
    <s v="05/21/2025 11:09:53"/>
    <s v="05/21/2025 11:13:06"/>
    <s v="05/21/2025 11:13:06"/>
    <s v="karim_st"/>
    <s v="karim_st"/>
    <x v="0"/>
  </r>
  <r>
    <s v="3da7cbe2-b929-46be-882b-ee2f14942d72"/>
    <s v="04f4760d-3541-4728-a53c-3afe4504050a"/>
    <s v="nasim_st"/>
    <s v="meeting with AGM"/>
    <s v="Aayan paul"/>
    <s v="AGM"/>
    <s v="kolkata"/>
    <s v="kolkata"/>
    <s v="Other"/>
    <s v="BSNL"/>
    <s v="BSNL"/>
    <s v="BSNL"/>
    <s v="{&quot;type&quot;:&quot;Point&quot;,&quot;coordinates&quot;:[88.3557308,22.5733952]}"/>
    <s v="positive"/>
    <s v="He will confirm within a week"/>
    <s v="05/28/2025 11:09:14"/>
    <s v="05/21/2025 11:12:05"/>
    <s v="05/21/2025 11:12:05"/>
    <s v="nasim_st"/>
    <s v="nasim_st"/>
    <x v="0"/>
  </r>
  <r>
    <s v="5e48ac01-68d9-4072-806f-4cc6a669de98"/>
    <s v="1dbdfe99-fda0-486a-8fe0-1eb235936390"/>
    <s v="mahasin_st"/>
    <s v="BSNL visit meeting"/>
    <s v="Ayan Pal"/>
    <s v="AGM"/>
    <s v="Kolkata"/>
    <s v="Kolkata"/>
    <s v="Mobility"/>
    <s v="BSNL"/>
    <s v="BSNL"/>
    <s v="BSNL"/>
    <s v="{&quot;type&quot;:&quot;Point&quot;,&quot;coordinates&quot;:[88.3556673,22.5733752]}"/>
    <s v="Positive"/>
    <s v="will confirm within Next week."/>
    <s v="05/28/2025 11:09:06"/>
    <s v="05/21/2025 11:12:03"/>
    <s v="05/21/2025 11:12:03"/>
    <s v="mahasin_st"/>
    <s v="mahasin_st"/>
    <x v="0"/>
  </r>
  <r>
    <s v="896fe4f4-67d5-4d60-b5cc-2b1bf97d16d1"/>
    <s v="b6a4641d-e0c1-4d25-870f-36e51d217a1c"/>
    <s v="badhan_st"/>
    <s v="data collection, dpr update"/>
    <s v="in office"/>
    <s v="office"/>
    <s v="Kolkata"/>
    <s v="Kolkata"/>
    <s v="Mobility"/>
    <s v="VIL"/>
    <s v="vil"/>
    <s v="vil"/>
    <s v="{&quot;type&quot;:&quot;Point&quot;,&quot;coordinates&quot;:[88.4310928,22.5729763]}"/>
    <s v="payment details required,Eb data not received, Asked from vendor"/>
    <s v="application number , payment details asked by LL"/>
    <s v="05/21/2025 10:08:02"/>
    <s v="05/21/2025 10:10:41"/>
    <s v="05/21/2025 10:10:41"/>
    <s v="badhan_st"/>
    <s v="badhan_st"/>
    <x v="0"/>
  </r>
  <r>
    <s v="6ede8e2f-d759-4674-a07e-385bb7a9ddf7"/>
    <s v="91d2dcb6-d1a2-4acf-8af9-db84d20f8255"/>
    <s v="devendra_st"/>
    <s v="owner meeting for material delivery plan"/>
    <s v="Ravi"/>
    <s v="owner"/>
    <s v="NCR Delhi"/>
    <s v="Gurgaon"/>
    <s v="Mobility"/>
    <s v="VIL"/>
    <s v="Niranjan_002+V49"/>
    <s v="HPSC_ GGN SECTOR 7"/>
    <s v="{&quot;type&quot;:&quot;Point&quot;,&quot;coordinates&quot;:[77.0135281,28.463053]}"/>
    <s v="owner will be confirmed tomorrow morning"/>
    <s v="owner will be confirmed tomorrow morning"/>
    <s v="05/22/2025 09:59:17"/>
    <s v="05/21/2025 10:03:24"/>
    <s v="05/21/2025 10:03:24"/>
    <s v="devendra_st"/>
    <s v="devendra_st"/>
    <x v="0"/>
  </r>
  <r>
    <s v="27517b28-197b-411d-b268-72798ad5a8b4"/>
    <s v="51a8d564-26e9-4bd1-8ea2-bdbea2ce1228"/>
    <s v="suneel_st"/>
    <s v="Agreement signed"/>
    <s v="Kamal Kishor"/>
    <s v="Owner"/>
    <s v="Delhi NCR"/>
    <s v="Delhi"/>
    <s v="Mobility"/>
    <s v="VIL"/>
    <s v="I-DL-GZBD_ESC_0324_Vivekanand Nagar"/>
    <s v="I-DL-GZBD_ESC_0324_Vivekanand Nagar"/>
    <s v="{&quot;type&quot;:&quot;Point&quot;,&quot;coordinates&quot;:[77.43460340000001,28.654827499999964]}"/>
    <s v="Agreement signed by owner"/>
    <s v="Agreement signed by owner"/>
    <s v="05/21/2025 09:00:20"/>
    <s v="05/21/2025 09:49:14"/>
    <s v="05/21/2025 09:49:14"/>
    <s v="suneel_st"/>
    <s v="suneel_st"/>
    <x v="0"/>
  </r>
  <r>
    <s v="ffae753a-22c1-42ba-9962-3670fca34f9f"/>
    <s v="3479d6ce-ee0b-496a-a4dc-ca24f37a8a4a"/>
    <s v="sanjeev_st"/>
    <s v="Meeting for Lease Line"/>
    <s v="Mr sanjay"/>
    <s v="Gm"/>
    <s v="NCR"/>
    <s v="Gurugram"/>
    <s v="ILL"/>
    <s v="ISP"/>
    <s v="0"/>
    <s v="Hotel Double Tree"/>
    <s v="{&quot;type&quot;:&quot;Point&quot;,&quot;coordinates&quot;:[77.1051204,28.4211179]}"/>
    <s v="meeting done"/>
    <s v="at presently using airtel intrested in low amount"/>
    <s v="06/04/2025 08:45:25"/>
    <s v="05/21/2025 08:47:09"/>
    <s v="05/21/2025 08:47:09"/>
    <s v="sanjeev_st"/>
    <s v="sanjeev_st"/>
    <x v="0"/>
  </r>
  <r>
    <s v="2219e02f-08cd-41f2-9249-3f1083f93b26"/>
    <s v="2335b48f-becb-48fb-94b5-cd713516f8b1"/>
    <s v="suresh_st"/>
    <s v="rf clearance"/>
    <s v="anil mishra"/>
    <s v="planning head"/>
    <s v="Karnataka"/>
    <s v="Bangalore"/>
    <s v="Mobility"/>
    <s v="VIL"/>
    <s v="002"/>
    <s v="A one PG"/>
    <s v="{&quot;type&quot;:&quot;Point&quot;,&quot;coordinates&quot;:[77.6412661,12.9519589]}"/>
    <s v="disscus to release SO"/>
    <s v="will discussing with buisness team and release so"/>
    <s v="05/26/2025 07:55:21"/>
    <s v="05/21/2025 08:03:41"/>
    <s v="05/21/2025 08:03:41"/>
    <s v="suresh_st"/>
    <s v="suresh_st"/>
    <x v="0"/>
  </r>
  <r>
    <s v="31036cfe-0674-4cdf-85e6-8d156c91e3a9"/>
    <s v="80d72965-5bbe-47e3-96db-d42bd67e0a3f"/>
    <s v="suneel_st"/>
    <s v="Agreement stamp paper and Notary"/>
    <s v="Anshul mishra"/>
    <s v="Legal"/>
    <s v="Delhi NCR Delhi"/>
    <s v="Noida"/>
    <s v="Mobility"/>
    <s v="VIL"/>
    <s v="I-DL-GZBD_ESC_0324_Vivekanand Nagar"/>
    <s v="I-DL-GZBD_ESC_0324_Vivekanand Nagar"/>
    <s v="{&quot;type&quot;:&quot;Point&quot;,&quot;coordinates&quot;:[77.35216120000001,28.5879517]}"/>
    <s v="agreement stamp paper and Notary Done'"/>
    <s v="Agreement stamp paper and Notary Done ✅"/>
    <s v="05/21/2025 07:02:12"/>
    <s v="05/21/2025 07:17:50"/>
    <s v="05/21/2025 07:17:50"/>
    <s v="suneel_st"/>
    <s v="suneel_st"/>
    <x v="0"/>
  </r>
  <r>
    <s v="30d3bd7e-cc15-4625-8139-1cc69abb94bc"/>
    <s v="5305cab6-8381-413d-829c-f2188c5745dc"/>
    <s v="ranjan_st"/>
    <s v="For Pole installation support"/>
    <s v="Mr Nafees Ahmad"/>
    <s v="owner"/>
    <s v="Delhi NCR"/>
    <s v="Delhi"/>
    <s v="Mobility"/>
    <s v="VIL"/>
    <s v="45754+ New Vi Planned Khadda colony Jaitpur"/>
    <s v="45754+ New Vi Planned Khadda colony Jaitpur"/>
    <s v="{&quot;type&quot;:&quot;Point&quot;,&quot;coordinates&quot;:[77.33771160000003,28.51051919999997]}"/>
    <s v="For pole installation support"/>
    <s v="For pole installation support"/>
    <s v="05/21/2025 06:08:17"/>
    <s v="05/21/2025 06:10:01"/>
    <s v="05/21/2025 06:10:01"/>
    <s v="ranjan_st"/>
    <s v="ranjan_st"/>
    <x v="0"/>
  </r>
  <r>
    <s v="bfa4ca3a-e1f8-4de5-b0d6-f077b42f88ea"/>
    <s v="ab62c63c-6c2a-4f93-9c63-b909c6e429d2"/>
    <s v="mahasin_st"/>
    <s v="Billing recincillation"/>
    <s v="Laksh Khaitan"/>
    <s v="Ast Manager"/>
    <s v="Kolkata"/>
    <s v="Kolkata"/>
    <s v="Mobility"/>
    <s v="Airtel"/>
    <s v="visiting Card :08"/>
    <s v="Airtel Regional office"/>
    <s v="{&quot;type&quot;:&quot;Point&quot;,&quot;coordinates&quot;:[88.4314055,22.5693875]}"/>
    <s v="Billung reconcillation"/>
    <s v="reconcillation done, bill is processing further."/>
    <s v="05/23/2025 12:25:26"/>
    <s v="05/20/2025 12:28:27"/>
    <s v="05/20/2025 12:28:27"/>
    <s v="mahasin_st"/>
    <s v="mahasin_st"/>
    <x v="0"/>
  </r>
  <r>
    <s v="e4f6bc7a-0352-4bad-98b6-6e08713562aa"/>
    <s v="3175d169-9552-4576-91fd-b6149f956830"/>
    <s v="nasim_st"/>
    <s v="Reconciliation"/>
    <s v="Lux"/>
    <s v="Sr. Manager"/>
    <s v="kolkata"/>
    <s v="kolkata"/>
    <s v="Other"/>
    <s v="Airtel"/>
    <s v="Airtel"/>
    <s v="Airtel"/>
    <s v="{&quot;type&quot;:&quot;Point&quot;,&quot;coordinates&quot;:[88.4313973,22.5693771]}"/>
    <s v="positive"/>
    <s v="positive"/>
    <s v="05/22/2025 12:22:25"/>
    <s v="05/20/2025 12:24:40"/>
    <s v="05/20/2025 12:24:40"/>
    <s v="nasim_st"/>
    <s v="nasim_st"/>
    <x v="0"/>
  </r>
  <r>
    <s v="3bff2965-45db-496a-9622-f5a7dd6bc3d8"/>
    <s v="2a58e6c7-7588-4a6e-b829-b2ccf48b2d4b"/>
    <s v="nasim_st"/>
    <s v="commercial regarding Airtel feasible site"/>
    <s v="Ritesh sir"/>
    <s v="planning Head"/>
    <s v="kolkata"/>
    <s v="kolkata"/>
    <s v="Mobility"/>
    <s v="Airtel"/>
    <s v="meeting"/>
    <s v="Airtel office"/>
    <s v="{&quot;type&quot;:&quot;Point&quot;,&quot;coordinates&quot;:[88.4314029,22.5694674]}"/>
    <s v="positive"/>
    <s v="will discussion regarding comercial issue"/>
    <s v="05/23/2025 11:56:26"/>
    <s v="05/20/2025 11:58:48"/>
    <s v="05/20/2025 11:58:48"/>
    <s v="nasim_st"/>
    <s v="nasim_st"/>
    <x v="0"/>
  </r>
  <r>
    <s v="40f2c42e-8add-4c76-a1a3-1695a104dec8"/>
    <s v="e8d80697-e109-4efc-b8a1-94a4ae6cdbee"/>
    <s v="mahasin_st"/>
    <s v="RF validation and sharing sites opperyunity"/>
    <s v="Ritesh Kumar and Ram Paswan"/>
    <s v="Planning Head and Team"/>
    <s v="Kolkata"/>
    <s v="Kolkata"/>
    <s v="Mobility"/>
    <s v="Airtel"/>
    <s v="Card Num:17"/>
    <s v="Sharing site"/>
    <s v="{&quot;type&quot;:&quot;Point&quot;,&quot;coordinates&quot;:[88.4313397,22.5694958]}"/>
    <s v="MSA required to Submit SP"/>
    <s v="They are Checking sharing site feasiability"/>
    <s v="05/23/2025 11:46:30"/>
    <s v="05/20/2025 11:48:05"/>
    <s v="05/20/2025 11:48:05"/>
    <s v="mahasin_st"/>
    <s v="mahasin_st"/>
    <x v="0"/>
  </r>
  <r>
    <s v="06f3d047-c195-4530-99b1-a47c801b865d"/>
    <s v="4549c7f9-bfc8-465a-ad8a-7ea88940b4cc"/>
    <s v="saurabh_st"/>
    <s v="vil RFS and so"/>
    <s v="gopi sur, shashi and ach"/>
    <s v="GM"/>
    <s v="delhi"/>
    <s v="delhi"/>
    <s v="Mobility"/>
    <s v="VIL"/>
    <s v="na"/>
    <s v="na"/>
    <s v="{&quot;type&quot;:&quot;Point&quot;,&quot;coordinates&quot;:[77.2906049,28.5244645]}"/>
    <s v="na"/>
    <s v="RFS and So"/>
    <s v="05/23/2025 10:42:44"/>
    <s v="05/20/2025 10:45:00"/>
    <s v="05/20/2025 10:45:00"/>
    <s v="saurabh_st"/>
    <s v="saurabh_st"/>
    <x v="0"/>
  </r>
  <r>
    <s v="f3b47d49-5b2e-4ae4-9f50-e7ac43d5021b"/>
    <s v="7ed3f1e3-e4be-45f0-9c1a-3004e7fe366d"/>
    <s v="raghvendra_st"/>
    <s v="Agreement signoff"/>
    <s v="Ram Dad"/>
    <s v="owner"/>
    <s v="delhi"/>
    <s v="narela"/>
    <s v="Other"/>
    <s v="VIL"/>
    <s v="54617"/>
    <s v="Narela DMC U"/>
    <s v="{&quot;type&quot;:&quot;Point&quot;,&quot;coordinates&quot;:[77.0864,28.8539015]}"/>
    <s v="Agreement signed"/>
    <s v="Agreement sign"/>
    <s v="05/20/2025 10:22:47"/>
    <s v="05/20/2025 10:23:55"/>
    <s v="05/20/2025 10:23:55"/>
    <s v="raghvendra_st"/>
    <s v="raghvendra_st"/>
    <x v="0"/>
  </r>
  <r>
    <s v="74a0cfee-6a38-4b17-b176-499a0666c0a0"/>
    <s v="2cfaa866-4071-4e7f-b486-d35d351fb295"/>
    <s v="nasim_st"/>
    <s v="discussion regarding deployment issue"/>
    <s v="S.K Mahasin sir"/>
    <s v="Estern india head"/>
    <s v="kolkata"/>
    <s v="kokata"/>
    <s v="Mobility"/>
    <s v="VIL"/>
    <s v="VILKOFY25MO283"/>
    <s v="Metiabruz Badamtala"/>
    <s v="{&quot;type&quot;:&quot;Point&quot;,&quot;coordinates&quot;:[88.431147,22.5729146]}"/>
    <s v="Highly Local issue"/>
    <s v="configuration work will be done tomorrow"/>
    <s v="05/21/2025 09:32:39"/>
    <s v="05/20/2025 09:52:48"/>
    <s v="05/20/2025 09:52:48"/>
    <s v="nasim_st"/>
    <s v="nasim_st"/>
    <x v="0"/>
  </r>
  <r>
    <s v="5b96c88d-453b-49a5-b0ea-cb41f0ca90d6"/>
    <s v="20e7420d-b716-478c-8cc3-599116efb9d8"/>
    <s v="badhan_st"/>
    <s v="site down , dpr , acquisition"/>
    <s v="Mahasin sir, Nasim , Karim"/>
    <s v="regional head"/>
    <s v="Kolkata"/>
    <s v="Kolkata"/>
    <s v="Mobility"/>
    <s v="VIL"/>
    <s v="DPR"/>
    <s v="DPR"/>
    <s v="{&quot;type&quot;:&quot;Point&quot;,&quot;coordinates&quot;:[88.4310605,22.5728924]}"/>
    <s v="site issue,DPR document collection,EB data fill upl,form fillup is a time waste."/>
    <s v="configuration work to be done tomorrow"/>
    <s v="05/21/2025 09:30:44"/>
    <s v="05/20/2025 09:36:06"/>
    <s v="05/20/2025 09:36:06"/>
    <s v="badhan_st"/>
    <s v="badhan_st"/>
    <x v="0"/>
  </r>
  <r>
    <s v="465bf6b8-54ce-4753-877b-b66d3839c1e0"/>
    <s v="1f326b90-7967-4c69-9009-34fba9c886d8"/>
    <s v="mahasin_st"/>
    <s v="EB connectivity &amp; DN payment"/>
    <s v="EB vendor"/>
    <s v="Propiter"/>
    <s v="Kolkata"/>
    <s v="Kolkata"/>
    <s v="Mobility"/>
    <s v="VIL"/>
    <s v="EB"/>
    <s v="EB"/>
    <s v="{&quot;type&quot;:&quot;Point&quot;,&quot;coordinates&quot;:[88.4311517,22.5729323]}"/>
    <s v="DN payment in prigress"/>
    <s v="CESC issue resolved. visit to issue new DN jas been planned."/>
    <s v="05/22/2025 09:32:06"/>
    <s v="05/20/2025 09:34:26"/>
    <s v="05/20/2025 09:34:26"/>
    <s v="mahasin_st"/>
    <s v="mahasin_st"/>
    <x v="0"/>
  </r>
  <r>
    <s v="b9c32567-04da-4837-8627-1735f3258b9b"/>
    <s v="9d18eab7-e880-4fd5-b09e-5bc332a3fff2"/>
    <s v="ranjan_st"/>
    <s v="For Vi material Installation support to owner and vendor"/>
    <s v="Mr Mukesh,"/>
    <s v="Owner"/>
    <s v="Delhi Nihal Vihar"/>
    <s v="Nihal Vihar"/>
    <s v="Mobility"/>
    <s v="VIL"/>
    <s v="52538 + New Vi planned"/>
    <s v="52538 + New Vi planned"/>
    <s v="{&quot;type&quot;:&quot;Point&quot;,&quot;coordinates&quot;:[77.0709364,28.67034750000001]}"/>
    <s v="For Vi material Installation support to owner and vendor"/>
    <s v="For Vi material Installation support to owner and vendor"/>
    <s v="05/20/2025 08:12:33"/>
    <s v="05/20/2025 08:13:50"/>
    <s v="05/20/2025 08:13:50"/>
    <s v="ranjan_st"/>
    <s v="ranjan_st"/>
    <x v="0"/>
  </r>
  <r>
    <s v="5cfa06b0-fc8f-4a04-8a7a-c8f482674926"/>
    <s v="6100ec05-1c1b-42b0-a605-2bfc83b60840"/>
    <s v="suneel_st"/>
    <s v="Police Support For site Public issue"/>
    <s v="Devendra Kumar"/>
    <s v="SHO"/>
    <s v="Delhi NCR"/>
    <s v="Delhi"/>
    <s v="Mobility"/>
    <s v="VIL"/>
    <s v="53199"/>
    <s v="Zaildar enclave Hastsal 2"/>
    <s v="{&quot;type&quot;:&quot;Point&quot;,&quot;coordinates&quot;:[77.06485359999999,28.62499099999999]}"/>
    <s v="Concerned person not available"/>
    <s v="Meeting after 5pm"/>
    <s v="05/20/2025 07:45:03"/>
    <s v="05/20/2025 07:46:30"/>
    <s v="05/20/2025 07:46:30"/>
    <s v="suneel_st"/>
    <s v="suneel_st"/>
    <x v="0"/>
  </r>
  <r>
    <s v="d0cd108e-9b86-4c04-a6b2-b10e0530dd96"/>
    <s v="7dd1b3c8-807a-4023-906d-052c288db5f2"/>
    <s v="ahtesham_st"/>
    <s v="meeting for ftth"/>
    <s v="Shekhar"/>
    <s v="MEP Head"/>
    <s v="Mumbai"/>
    <s v="Mumbai"/>
    <s v="FTTH"/>
    <s v="ISP"/>
    <s v="12345"/>
    <s v="Runwal City Centre"/>
    <s v="{&quot;type&quot;:&quot;Point&quot;,&quot;coordinates&quot;:[72.93094370000003,19.130803099999998]}"/>
    <s v="meeting done"/>
    <s v="next week again meeting"/>
    <s v="05/27/2025 07:30:50"/>
    <s v="05/20/2025 07:32:47"/>
    <s v="05/20/2025 07:32:47"/>
    <s v="ahtesham_st"/>
    <s v="ahtesham_st"/>
    <x v="0"/>
  </r>
  <r>
    <s v="b664dd50-4dc6-403b-bc2c-ed7b5bc6d093"/>
    <s v="d6169d4a-6957-47ca-a670-61fa5b976af6"/>
    <s v="suneel_st"/>
    <s v="owner convinced for police payment"/>
    <s v="Kinkar Majumdar"/>
    <s v="Owner husband"/>
    <s v="Delhi NCR"/>
    <s v="Delhi"/>
    <s v="Mobility"/>
    <s v="VIL"/>
    <s v="53199"/>
    <s v="Zaildar enclave Hastsal 2"/>
    <s v="{&quot;type&quot;:&quot;Point&quot;,&quot;coordinates&quot;:[77.06922549999996,28.60518579999998]}"/>
    <s v="Owner ready for 50% Police payment"/>
    <s v="Owner ready for 50% Police payment"/>
    <s v="05/20/2025 07:04:38"/>
    <s v="05/20/2025 07:08:16"/>
    <s v="05/20/2025 07:08:16"/>
    <s v="suneel_st"/>
    <s v="suneel_st"/>
    <x v="0"/>
  </r>
  <r>
    <s v="df146b9b-cd87-44c7-b9cf-0a2b43b090cd"/>
    <s v="f8416af6-c08e-4d31-abe3-a4d97c9c5c18"/>
    <s v="raghvendra_st"/>
    <s v="Wirk permission for tower installation"/>
    <s v="D P yadav"/>
    <s v="owner"/>
    <s v="Delhi"/>
    <s v="ghaziabad"/>
    <s v="Mobility"/>
    <s v="VIL"/>
    <s v="Bhameta Village"/>
    <s v="Bhameta village"/>
    <s v="{&quot;type&quot;:&quot;Point&quot;,&quot;coordinates&quot;:[77.4730707,28.6276775]}"/>
    <s v="we got Owner permission"/>
    <s v="Owner permit for tower but run site after EB connection by Shaurrya"/>
    <s v="05/20/2025 12:50:59"/>
    <s v="05/19/2025 12:52:08"/>
    <s v="05/19/2025 12:52:08"/>
    <s v="raghvendra_st"/>
    <s v="raghvendra_st"/>
    <x v="0"/>
  </r>
  <r>
    <s v="1d6e8f65-3fed-4bb1-88a5-0341e29714a3"/>
    <s v="76dd5c43-f56c-4619-ba5a-6d3eaca18a9a"/>
    <s v="suneel_st"/>
    <s v="Pole installation Support"/>
    <s v="meena Majumder"/>
    <s v="owner"/>
    <s v="Delhi NCR"/>
    <s v="Delhi"/>
    <s v="Mobility"/>
    <s v="VIL"/>
    <s v="53199"/>
    <s v="Zaildar enclave Hastsal 2"/>
    <s v="{&quot;type&quot;:&quot;Point&quot;,&quot;coordinates&quot;:[77.04484167928314,28.629461985110918]}"/>
    <s v="Pole installation Support"/>
    <s v="Pole installation done ✅"/>
    <s v="05/19/2025 10:44:54"/>
    <s v="05/19/2025 10:48:56"/>
    <s v="05/19/2025 10:48:56"/>
    <s v="suneel_st"/>
    <s v="suneel_st"/>
    <x v="0"/>
  </r>
  <r>
    <s v="39e38817-29e8-4dff-bf48-bc796b650581"/>
    <s v="91d47972-65c5-4072-b0aa-f87b14c94896"/>
    <s v="raghvendra_st"/>
    <s v="IBS PROPOSAL SANTOSH HOSPITAL"/>
    <s v="Saurabh Singh"/>
    <s v="IT Manager"/>
    <s v="Delhi"/>
    <s v="Ghaziabad"/>
    <s v="IBS"/>
    <s v="VIL"/>
    <s v="NA"/>
    <s v="NA"/>
    <s v="{&quot;type&quot;:&quot;Point&quot;,&quot;coordinates&quot;:[77.4322158,28.6698639]}"/>
    <s v="PROPOSAL SEND TO IT MANAGER REVERT AWAITED"/>
    <s v="Revert Awaited"/>
    <s v="05/20/2025 10:04:24"/>
    <s v="05/19/2025 10:16:43"/>
    <s v="05/19/2025 10:16:43"/>
    <s v="raghvendra_st"/>
    <s v="raghvendra_st"/>
    <x v="0"/>
  </r>
  <r>
    <s v="4bec078f-bb98-418c-9ae3-cecb2bcba5ad"/>
    <s v="f4d09ce3-443e-4570-aa2e-078cf73e93a0"/>
    <s v="raghvendra_st"/>
    <s v="Power connection for Bihari nagar site"/>
    <s v="Rahul"/>
    <s v="UPPCL EMPLOYEE"/>
    <s v="delhi"/>
    <s v="gaziabad"/>
    <s v="Other"/>
    <s v="VIL"/>
    <s v="23830"/>
    <s v="BihariNagar"/>
    <s v="{&quot;type&quot;:&quot;Point&quot;,&quot;coordinates&quot;:[77.4264472,28.6698249]}"/>
    <s v="connection applied by Nitya Vendor"/>
    <s v="Doc handover to Nitya Vendor for connection"/>
    <s v="05/19/2025 09:11:44"/>
    <s v="05/19/2025 09:14:04"/>
    <s v="05/19/2025 09:14:04"/>
    <s v="raghvendra_st"/>
    <s v="raghvendra_st"/>
    <x v="0"/>
  </r>
  <r>
    <s v="1d2d8c6e-f2f6-495c-a255-df102915e44a"/>
    <s v="1bc3ebfd-742b-40cb-951a-f4ea33798d23"/>
    <s v="raghvendra_st"/>
    <s v="Tower installation work"/>
    <s v="Deepak"/>
    <s v="owner"/>
    <s v="Delhi"/>
    <s v="Tilak nagar"/>
    <s v="Other"/>
    <s v="VIL"/>
    <s v="Temp 1416"/>
    <s v="Tilak Nagar"/>
    <s v="{&quot;type&quot;:&quot;Point&quot;,&quot;coordinates&quot;:[77.099122,28.6406896]}"/>
    <s v="Work start"/>
    <s v="Work start"/>
    <s v="05/19/2025 09:08:20"/>
    <s v="05/19/2025 09:08:31"/>
    <s v="05/19/2025 09:08:31"/>
    <s v="raghvendra_st"/>
    <s v="raghvendra_st"/>
    <x v="0"/>
  </r>
  <r>
    <s v="6f34f121-c90c-43c5-b810-c99d1e61f214"/>
    <s v="c6c2e6aa-995b-4650-96ab-1a19c2e7b6e1"/>
    <s v="nasim_st"/>
    <s v="OD along with IBS"/>
    <s v="Mr. Rishav"/>
    <s v="Administration IT section"/>
    <s v="kolkata"/>
    <s v="kolkata"/>
    <s v="Mobility"/>
    <s v="Airtel"/>
    <s v="KOO535"/>
    <s v="IIM calcutta placement cell"/>
    <s v="{&quot;type&quot;:&quot;Point&quot;,&quot;coordinates&quot;:[88.2971745,22.444922]}"/>
    <s v="positive"/>
    <s v="will confirm within a week"/>
    <s v="05/26/2025 08:59:13"/>
    <s v="05/19/2025 09:04:57"/>
    <s v="05/19/2025 09:04:57"/>
    <s v="nasim_st"/>
    <s v="nasim_st"/>
    <x v="0"/>
  </r>
  <r>
    <s v="95b2955b-fd5a-43a0-9e91-f4b8115d5a20"/>
    <s v="e1067816-7bb5-4023-9f8b-3f773ec70e7d"/>
    <s v="ahtesham_st"/>
    <s v="ILl survey"/>
    <s v="Dr. Khalid"/>
    <s v="RMO"/>
    <s v="Mumbai"/>
    <s v="Mumbai"/>
    <s v="ILL"/>
    <s v="VIL"/>
    <s v="12345"/>
    <s v="ILL Survy sone"/>
    <s v="{&quot;type&quot;:&quot;Point&quot;,&quot;coordinates&quot;:[72.8376926,18.940994299999986]}"/>
    <s v="ILL survey done"/>
    <s v="ILL"/>
    <s v="05/22/2025 07:46:37"/>
    <s v="05/19/2025 07:50:00"/>
    <s v="05/19/2025 07:50:00"/>
    <s v="ahtesham_st"/>
    <s v="ahtesham_st"/>
    <x v="0"/>
  </r>
  <r>
    <s v="58963eb6-abb2-4ee5-a861-cbe457932b52"/>
    <s v="eb1c8b9d-a33c-4c8d-9e3a-1d1bde7d277f"/>
    <s v="sanjeev_st"/>
    <s v="Visit for FTTH"/>
    <s v="Team"/>
    <s v="Vendor"/>
    <s v="NCR"/>
    <s v="Greater Noida"/>
    <s v="FTTH"/>
    <s v="Airtel"/>
    <s v="0"/>
    <s v="GYC"/>
    <s v="{&quot;type&quot;:&quot;Point&quot;,&quot;coordinates&quot;:[77.5614761,28.3095476]}"/>
    <s v="Visit"/>
    <s v="to check OSP work"/>
    <s v="05/26/2025 07:17:00"/>
    <s v="05/19/2025 07:20:38"/>
    <s v="05/19/2025 07:20:38"/>
    <s v="sanjeev_st"/>
    <s v="sanjeev_st"/>
    <x v="0"/>
  </r>
  <r>
    <s v="cde9edf5-ad65-43fe-876f-667469dd743c"/>
    <s v="bef0ab02-e1be-40f4-83c9-bc440150f051"/>
    <s v="ranjan_st"/>
    <s v="For Site Build up Support to owner &amp; vendor"/>
    <s v="Reena Yadav"/>
    <s v="owner"/>
    <s v="Delhi NCR"/>
    <s v="Rajokari"/>
    <s v="Mobility"/>
    <s v="VIL"/>
    <s v="HPSC Rajokari Vasant vihar _1"/>
    <s v="HPSC Rajokari Vasant vihar _1"/>
    <s v="{&quot;type&quot;:&quot;Point&quot;,&quot;coordinates&quot;:[77.10777519999999,28.5157202]}"/>
    <s v="For Site Build up Support to owner &amp; vendor"/>
    <s v="For Site Build up Support to owner &amp; vendor"/>
    <s v="05/19/2025 06:56:52"/>
    <s v="05/19/2025 06:58:27"/>
    <s v="05/19/2025 06:58:27"/>
    <s v="ranjan_st"/>
    <s v="ranjan_st"/>
    <x v="0"/>
  </r>
  <r>
    <s v="9d4a8e1b-1a95-43e5-adaa-f61884f6fb69"/>
    <s v="90576700-a90a-4cec-abd1-94c272e6261d"/>
    <s v="suneel_st"/>
    <s v="Pole installation Support"/>
    <s v="Pradum"/>
    <s v="owner"/>
    <s v="Delhi NCR"/>
    <s v="Gurgaon"/>
    <s v="Mobility"/>
    <s v="VIL"/>
    <s v="57358"/>
    <s v="Laxman Vihar GGN 1"/>
    <s v="{&quot;type&quot;:&quot;Point&quot;,&quot;coordinates&quot;:[77.01102679999997,28.481799]}"/>
    <s v="Pole installation Done ✅"/>
    <s v="Pole installation done ✅"/>
    <s v="05/18/2025 13:18:43"/>
    <s v="05/18/2025 14:11:57"/>
    <s v="05/18/2025 14:11:57"/>
    <s v="suneel_st"/>
    <s v="suneel_st"/>
    <x v="0"/>
  </r>
  <r>
    <s v="1a2b17fc-7ed3-4632-8f05-cbab7b93ef3d"/>
    <s v="b4b7ba91-bd50-4159-bef7-df1e953a4b58"/>
    <s v="badhan_st"/>
    <s v="Nycee vendor, regarding Eb connection"/>
    <s v="Nyce consultant, Mahasin sir, Nasim Akthar"/>
    <s v="Team"/>
    <s v="Kolkata"/>
    <s v="Kolkata"/>
    <s v="Mobility"/>
    <s v="VIL"/>
    <s v="VIL"/>
    <s v="EB"/>
    <s v="{&quot;type&quot;:&quot;Point&quot;,&quot;coordinates&quot;:[88.4311383,22.5729047]}"/>
    <s v="EB connection, DD forward,DN payment,, deployment"/>
    <s v="positive, Deployment, agreement"/>
    <s v="05/19/2025 08:25:25"/>
    <s v="05/17/2025 13:49:31"/>
    <s v="05/17/2025 13:49:31"/>
    <s v="badhan_st"/>
    <s v="badhan_st"/>
    <x v="0"/>
  </r>
  <r>
    <s v="836f2b62-4e3e-4efb-923b-eb1640b1d994"/>
    <s v="c09fd70f-a460-45a7-bf5c-cf339ab789f6"/>
    <s v="suneel_st"/>
    <s v="civil Survey"/>
    <s v="Guddu Yadav"/>
    <s v="Civil engineer"/>
    <s v="Delhi NCR"/>
    <s v="Delhi"/>
    <s v="Mobility"/>
    <s v="VIL"/>
    <s v="57358"/>
    <s v="Laxman Vihar ggn"/>
    <s v="{&quot;type&quot;:&quot;Point&quot;,&quot;coordinates&quot;:[77.01104220000002,28.481790300000007]}"/>
    <s v="Civil Survey done ✅"/>
    <s v="Civil Survey done ✅"/>
    <s v="05/17/2025 11:49:35"/>
    <s v="05/17/2025 11:50:26"/>
    <s v="05/17/2025 11:50:26"/>
    <s v="suneel_st"/>
    <s v="suneel_st"/>
    <x v="0"/>
  </r>
  <r>
    <s v="d618a7ec-da67-47f5-81bd-b2c79c320309"/>
    <s v="a13e431f-7ed9-4c6f-9c1d-0576e7b5d4b9"/>
    <s v="mahasin_st"/>
    <s v="EB Vendor meeting"/>
    <s v="EB Vendor ( Kalyan Chackraborty )"/>
    <s v="Propiter"/>
    <s v="Kolkata"/>
    <s v="Kolkata"/>
    <s v="Mobility"/>
    <s v="VIL"/>
    <s v="Vendor"/>
    <s v="Narayanpur &amp; other VIL HPSC and Macro Sites"/>
    <s v="{&quot;type&quot;:&quot;Point&quot;,&quot;coordinates&quot;:[88.431109,22.572979]}"/>
    <s v="CESC EB DN genertion is getting delayed due to Labour Strike ( Survey pending )"/>
    <s v="TAT has been given for pending sites. MOM is attached."/>
    <s v="05/23/2025 11:10:17"/>
    <s v="05/17/2025 11:15:57"/>
    <s v="05/17/2025 11:15:57"/>
    <s v="mahasin_st"/>
    <s v="mahasin_st"/>
    <x v="0"/>
  </r>
  <r>
    <s v="10600012-3f0c-40a2-8647-50c8e6bfac62"/>
    <s v="33c8924c-a187-4739-8edd-884b29bdacc8"/>
    <s v="ranjan_st"/>
    <s v="For Agreement signed"/>
    <s v="Nafeez Ahmad"/>
    <s v="owner"/>
    <s v="Delhi"/>
    <s v="Jaitpur Extn Khadda colony"/>
    <s v="Mobility"/>
    <s v="VIL"/>
    <s v="Hpsc Jaitpur khadda colony -1"/>
    <s v="Hpsc Jaitpur khadda colony -1"/>
    <s v="{&quot;type&quot;:&quot;Point&quot;,&quot;coordinates&quot;:[77.29449320000003,28.553815900000032]}"/>
    <s v="Agreement signed by owner"/>
    <s v="Agreement signed by owner &amp; SST Survey done"/>
    <s v="05/17/2025 09:39:40"/>
    <s v="05/17/2025 09:40:53"/>
    <s v="05/17/2025 09:40:53"/>
    <s v="ranjan_st"/>
    <s v="ranjan_st"/>
    <x v="0"/>
  </r>
  <r>
    <s v="925ce2cd-d087-4d27-81d6-318987edb73d"/>
    <s v="ff428de5-f376-4c99-b51c-b614173708a2"/>
    <s v="sanjeev_st"/>
    <s v="For FTTH"/>
    <s v="mr nazir"/>
    <s v="na"/>
    <s v="NCR"/>
    <s v="Gaziabad"/>
    <s v="FTTH"/>
    <s v="Airtel"/>
    <s v="0"/>
    <s v="Judge Residence"/>
    <s v="{&quot;type&quot;:&quot;Point&quot;,&quot;coordinates&quot;:[77.4390307,28.6521365]}"/>
    <s v="Neet to visit at zila court mr nazir"/>
    <s v="to be"/>
    <s v="05/23/2025 09:32:21"/>
    <s v="05/17/2025 09:33:59"/>
    <s v="05/17/2025 09:33:59"/>
    <s v="sanjeev_st"/>
    <s v="sanjeev_st"/>
    <x v="0"/>
  </r>
  <r>
    <s v="d0c2cabb-05c7-4079-9051-b726ac185d4e"/>
    <s v="f1a6e39e-eb7f-4324-a273-8ad64d0917e0"/>
    <s v="suneel_st"/>
    <s v="Civil Survey"/>
    <s v="Om Nath chaudhary"/>
    <s v="Civil engineer"/>
    <s v="Delhi NCR"/>
    <s v="Delhi"/>
    <s v="Mobility"/>
    <s v="VIL"/>
    <s v="53199"/>
    <s v="53199_x0009_HPSC_Zaildar Enclave_Hastsal_2"/>
    <s v="{&quot;type&quot;:&quot;Point&quot;,&quot;coordinates&quot;:[77.044839,28.6294753]}"/>
    <s v="Civil Survey Done"/>
    <s v="Civil Survey"/>
    <s v="05/17/2025 08:42:01"/>
    <s v="05/17/2025 08:42:22"/>
    <s v="05/17/2025 08:42:22"/>
    <s v="suneel_st"/>
    <s v="suneel_st"/>
    <x v="0"/>
  </r>
  <r>
    <s v="b20e9542-acb0-443a-8d5e-40ae0aea8092"/>
    <s v="f8307ba3-f14c-4421-8f43-d2a866cfc578"/>
    <s v="nasim_st"/>
    <s v="Meeting regarding Acquisition &amp; deployment"/>
    <s v="S K Mahasin sir"/>
    <s v="Estern india head"/>
    <s v="kolkata"/>
    <s v="kolkata"/>
    <s v="Mobility"/>
    <s v="VIL"/>
    <s v="VILKOFY25MO268"/>
    <s v="Akra fatak"/>
    <s v="{&quot;type&quot;:&quot;Point&quot;,&quot;coordinates&quot;:[88.4311413,22.5729426]}"/>
    <s v="positive"/>
    <s v="15 m RTP will be installed"/>
    <s v="05/19/2025 08:31:05"/>
    <s v="05/17/2025 08:33:28"/>
    <s v="05/17/2025 08:33:28"/>
    <s v="nasim_st"/>
    <s v="nasim_st"/>
    <x v="0"/>
  </r>
  <r>
    <s v="b6fb7bb3-dfae-40c5-9871-eb84d82c6f41"/>
    <s v="e64466fe-8b5c-4834-800f-bd7fafba70b5"/>
    <s v="rajnish_st"/>
    <s v="ftth"/>
    <s v="harshadbhai"/>
    <s v="owner finer net"/>
    <s v="gujarat"/>
    <s v="Ahmedabad"/>
    <s v="FTTH"/>
    <s v="ISP"/>
    <s v="na"/>
    <s v="na"/>
    <s v="{&quot;type&quot;:&quot;Point&quot;,&quot;coordinates&quot;:[72.6782102,23.043111]}"/>
    <s v="visit ftth site along with partner"/>
    <s v="three ffth ready side visited"/>
    <s v="05/19/2025 07:46:11"/>
    <s v="05/17/2025 07:47:57"/>
    <s v="05/17/2025 07:47:57"/>
    <s v="rajnish_st"/>
    <s v="rajnish_st"/>
    <x v="0"/>
  </r>
  <r>
    <s v="830c98c8-defe-4bcf-8224-2c8d5594e045"/>
    <s v="1259a6b4-f210-48e7-9330-3107ff7501eb"/>
    <s v="sanjeev_st"/>
    <s v="NBCC kidwai Nagar"/>
    <s v="Mr Nitesh Maurya"/>
    <s v="Zm"/>
    <s v="NCR"/>
    <s v="Delhi"/>
    <s v="FTTH"/>
    <s v="Airtel"/>
    <s v="0"/>
    <s v="0"/>
    <s v="{&quot;type&quot;:&quot;Point&quot;,&quot;coordinates&quot;:[77.2158321,28.5696554]}"/>
    <s v="Meeting"/>
    <s v="2nd meeting to be done Next week"/>
    <s v="05/24/2025 07:43:24"/>
    <s v="05/17/2025 07:46:16"/>
    <s v="05/17/2025 07:46:16"/>
    <s v="sanjeev_st"/>
    <s v="sanjeev_st"/>
    <x v="0"/>
  </r>
  <r>
    <s v="fe632f2d-55e4-4a07-88bc-e820565c9522"/>
    <s v="5a8d08f3-4975-40fe-b43c-40757fbd276c"/>
    <s v="ahtesham_st"/>
    <s v="meeting for IBS antinna reinstallation"/>
    <s v="biju"/>
    <s v="Admin manager"/>
    <s v="Mumbai"/>
    <s v="Mumbai"/>
    <s v="IBS"/>
    <s v="Airtel"/>
    <s v="12345"/>
    <s v="Malabar National Hub"/>
    <s v="{&quot;type&quot;:&quot;Point&quot;,&quot;coordinates&quot;:[72.8718767,19.1220633]}"/>
    <s v="meeting done for reinsallation"/>
    <s v="will do reinstallation of antinna"/>
    <s v="05/19/2025 07:16:40"/>
    <s v="05/17/2025 07:19:10"/>
    <s v="05/17/2025 07:19:10"/>
    <s v="ahtesham_st"/>
    <s v="ahtesham_st"/>
    <x v="0"/>
  </r>
  <r>
    <s v="ca819947-c617-459f-9b2b-1a17eff77255"/>
    <s v="f38897cb-24e6-47ec-9909-d556fe8b944d"/>
    <s v="ranjan_st"/>
    <s v="For SST &amp; Agreement signed by Owner"/>
    <s v="Nsfees Ahmad"/>
    <s v="Owner"/>
    <s v="Delhi"/>
    <s v="Jaitpur extension"/>
    <s v="Mobility"/>
    <s v="VIL"/>
    <s v="45754_VI New Planned HPSC_Khadda_Colony_jaitpur_1"/>
    <s v="45754_VI New Planned HPSC_Khadda_Colony_jaitpur_1"/>
    <s v="{&quot;type&quot;:&quot;Point&quot;,&quot;coordinates&quot;:[77.33781169999997,28.51054589999998]}"/>
    <s v="For SST &amp; Agreement signed by Owner"/>
    <s v="For SST &amp; Agreement signed by Owner"/>
    <s v="05/17/2025 07:08:49"/>
    <s v="05/17/2025 07:11:02"/>
    <s v="05/17/2025 07:11:02"/>
    <s v="ranjan_st"/>
    <s v="ranjan_st"/>
    <x v="0"/>
  </r>
  <r>
    <s v="3ea1fdde-8ede-4cdb-9c63-e8c58aba7c6a"/>
    <s v="611c0c2d-b576-4243-9d44-ebcc69220f53"/>
    <s v="anish_st"/>
    <s v="power issue"/>
    <s v="anurag ji"/>
    <s v="flat owner"/>
    <s v="noida"/>
    <s v="noida"/>
    <s v="FTTH"/>
    <s v="Airtel"/>
    <s v="12345"/>
    <s v="omicron 1"/>
    <s v="{&quot;type&quot;:&quot;Point&quot;,&quot;coordinates&quot;:[77.5655551,28.4614123]}"/>
    <s v="ftth issue resolved"/>
    <s v="issue resolved"/>
    <s v="05/17/2025 05:52:37"/>
    <s v="05/17/2025 05:56:33"/>
    <s v="05/17/2025 05:56:33"/>
    <s v="anish_st"/>
    <s v="anish_st"/>
    <x v="0"/>
  </r>
  <r>
    <s v="fb55e4d8-2378-4aa4-bd14-1452fbdac3b5"/>
    <s v="c2d3527b-fb44-4ee2-a6e4-842588d6ff8a"/>
    <s v="ranjan_st"/>
    <s v="for Agreement signed"/>
    <s v="Saurab Gupta sir"/>
    <s v="Circle Head"/>
    <s v="Gurugram"/>
    <s v="Gurugram DLF CYBER HUB"/>
    <s v="Mobility"/>
    <s v="VIL"/>
    <s v="HPSC Rajokari &amp; Khadda Colony Jaitpur"/>
    <s v="HPSC Rajokari &amp; Khadda Colony Jaitpur"/>
    <s v="{&quot;type&quot;:&quot;Point&quot;,&quot;coordinates&quot;:[77.09244739999997,28.493928999999973]}"/>
    <s v="HPSC Rajokari &amp; Khadda Colony Jaitpur"/>
    <s v="Agreement Signed by saurabh sir"/>
    <s v="05/16/2025 13:06:16"/>
    <s v="05/16/2025 13:09:24"/>
    <s v="05/16/2025 13:09:24"/>
    <s v="ranjan_st"/>
    <s v="ranjan_st"/>
    <x v="0"/>
  </r>
  <r>
    <s v="8e11a046-590f-411c-b923-0ac02f24765e"/>
    <s v="e1111439-ec32-4651-8976-3804e94b0c6d"/>
    <s v="mahasin_st"/>
    <s v="At VIL office for discussion M0283 Integration plan and M0268 RTT height &amp; revision proposal discussion."/>
    <s v="Chayan Guha"/>
    <s v="Project Manager"/>
    <s v="Kolkata"/>
    <s v="Kolkata"/>
    <s v="Mobility"/>
    <s v="VIL"/>
    <s v="84654"/>
    <s v="VIL office"/>
    <s v="{&quot;type&quot;:&quot;Point&quot;,&quot;coordinates&quot;:[88.4321784,22.5773881]}"/>
    <s v="At VIL office for discussion M0283 Integration plan and M0268 RTT height &amp; revision proposal discussion."/>
    <s v="Integration of Site  Planned for M0283 tomorrow"/>
    <s v="05/19/2025 13:01:24"/>
    <s v="05/16/2025 13:05:20"/>
    <s v="05/16/2025 13:05:20"/>
    <s v="mahasin_st"/>
    <s v="mahasin_st"/>
    <x v="0"/>
  </r>
  <r>
    <s v="e746ca6f-e6d3-4271-a3b9-d086cae44584"/>
    <s v="9c3f9319-3ccd-4b81-9016-ba9f0e9b5316"/>
    <s v="suneel_st"/>
    <s v="Agreement signed"/>
    <s v="Kamlesh Devi"/>
    <s v="Owner"/>
    <s v="Delhi NCR"/>
    <s v="Gurgaon"/>
    <s v="Mobility"/>
    <s v="VIL"/>
    <s v="57358"/>
    <s v="57358+New VI Planned_x0009_HPSC_LAXMAN VIHAR GGN_1"/>
    <s v="{&quot;type&quot;:&quot;Point&quot;,&quot;coordinates&quot;:[77.01087689999997,28.481825]}"/>
    <s v="Agreement signed"/>
    <s v="Agreement Signed"/>
    <s v="05/17/2025 12:37:53"/>
    <s v="05/16/2025 12:42:05"/>
    <s v="05/16/2025 12:42:05"/>
    <s v="suneel_st"/>
    <s v="suneel_st"/>
    <x v="0"/>
  </r>
  <r>
    <s v="581d64d8-c889-47c8-a10b-3773b8bc52a9"/>
    <s v="14bd5b64-1773-458c-9292-6de9d711da37"/>
    <s v="nasim_st"/>
    <s v="discussion with fiber vendor regarding fiber laying dispute"/>
    <s v="roshan mandal,wishjeet mondal,rizwan ahmad"/>
    <s v="land owner and local leader"/>
    <s v="kolkata"/>
    <s v="kolkata"/>
    <s v="Mobility"/>
    <s v="VIL"/>
    <s v="VILKOFY25MO283"/>
    <s v="Badamtala Metiabruz"/>
    <s v="{&quot;type&quot;:&quot;Point&quot;,&quot;coordinates&quot;:[88.2783118,22.5348318]}"/>
    <s v="positive"/>
    <s v="will solve fiber laying dispute"/>
    <s v="05/17/2025 12:31:35"/>
    <s v="05/16/2025 12:34:19"/>
    <s v="05/16/2025 12:34:19"/>
    <s v="nasim_st"/>
    <s v="nasim_st"/>
    <x v="0"/>
  </r>
  <r>
    <s v="56e66e27-87be-4b40-aa63-a5771b761d10"/>
    <s v="d9619f70-c20a-4517-bf62-f4149962a9af"/>
    <s v="suneel_st"/>
    <s v="Stamp Paper and Notary"/>
    <s v="Naveen Kumar"/>
    <s v="Legal"/>
    <s v="Delhi NCR"/>
    <s v="Gurgaon"/>
    <s v="Mobility"/>
    <s v="VIL"/>
    <s v="57358"/>
    <s v="57358+New VI Planned_x0009_HPSC_LAXMAN VIHAR GGN_1"/>
    <s v="{&quot;type&quot;:&quot;Point&quot;,&quot;coordinates&quot;:[77.03050780000001,28.452957600000012]}"/>
    <s v="Stamp Paper and Notary Done"/>
    <s v="Stamp paper and Notary Done"/>
    <s v="05/16/2025 11:17:43"/>
    <s v="05/16/2025 11:20:49"/>
    <s v="05/16/2025 11:20:49"/>
    <s v="suneel_st"/>
    <s v="suneel_st"/>
    <x v="0"/>
  </r>
  <r>
    <s v="3b6d650f-3ce2-48ca-995f-43bbd52d2869"/>
    <s v="3de2ac55-31e0-4366-a926-8cb2c6cf773b"/>
    <s v="raghvendra_st"/>
    <s v="OFIS SQUIRE NOIDA FOR IBS PROPOSAL"/>
    <s v="Sachin"/>
    <s v="Admin Manager"/>
    <s v="Delhi"/>
    <s v="Noida"/>
    <s v="IBS"/>
    <s v="VIL"/>
    <s v="OFIS SQUIRE SEC 3"/>
    <s v="NA"/>
    <s v="{&quot;type&quot;:&quot;Point&quot;,&quot;coordinates&quot;:[77.3157141,28.5810347]}"/>
    <s v="Cold calling for IBS"/>
    <s v="Under approval"/>
    <s v="05/16/2025 10:39:05"/>
    <s v="05/16/2025 10:41:49"/>
    <s v="05/16/2025 10:41:49"/>
    <s v="raghvendra_st"/>
    <s v="raghvendra_st"/>
    <x v="0"/>
  </r>
  <r>
    <s v="033105eb-c859-43d8-b62c-8de66a68e111"/>
    <s v="06d9aebb-5174-48e9-9d46-37723e482651"/>
    <s v="raghvendra_st"/>
    <s v="Agreement signoff sector 8"/>
    <s v="Akhlak"/>
    <s v="Owner"/>
    <s v="Delhi"/>
    <s v="Gaziabad"/>
    <s v="Other"/>
    <s v="VIL"/>
    <s v="51149+New VI Planned,HPSC_ Noida SECTOR 8Dadri_1"/>
    <s v="51149+New VI Planned,HPSC_ Noida SECTOR 8Dadri_1"/>
    <s v="{&quot;type&quot;:&quot;Point&quot;,&quot;coordinates&quot;:[77.3210133,28.59312]}"/>
    <s v="Agreement signed"/>
    <s v="agreement signed"/>
    <s v="05/16/2025 10:10:18"/>
    <s v="05/16/2025 10:10:32"/>
    <s v="05/16/2025 10:10:32"/>
    <s v="raghvendra_st"/>
    <s v="raghvendra_st"/>
    <x v="0"/>
  </r>
  <r>
    <s v="9660808a-10f9-4733-a6c5-de59a7a72fc5"/>
    <s v="8b234433-8e2b-44d1-9844-b189298ee2b8"/>
    <s v="nasim_st"/>
    <s v="discussion regarding stamp vendor"/>
    <s v="Adv. Laxmon"/>
    <s v="Sr. Advocate"/>
    <s v="kolkata"/>
    <s v="kolkat"/>
    <s v="Other"/>
    <s v="VIL"/>
    <s v="VILKOFY25MO83"/>
    <s v="high court kolkata"/>
    <s v="{&quot;type&quot;:&quot;Point&quot;,&quot;coordinates&quot;:[88.3444238,22.5689609]}"/>
    <s v="positive"/>
    <s v="positive"/>
    <s v="05/20/2025 10:07:46"/>
    <s v="05/16/2025 10:10:04"/>
    <s v="05/16/2025 10:10:04"/>
    <s v="nasim_st"/>
    <s v="nasim_st"/>
    <x v="0"/>
  </r>
  <r>
    <s v="837e1b4e-94b9-4610-aac9-6715ae87b0b4"/>
    <s v="0ecb2c9b-1131-4e61-af22-3f60f85923d6"/>
    <s v="ahtesham_st"/>
    <s v="meeting for FTTH"/>
    <s v="Mihir panday"/>
    <s v="Admin manager"/>
    <s v="Mumbai"/>
    <s v="Mumbai"/>
    <s v="FTTH"/>
    <s v="ISP"/>
    <s v="1234"/>
    <s v="Tata realty"/>
    <s v="{&quot;type&quot;:&quot;Point&quot;,&quot;coordinates&quot;:[72.83633429999998,18.986421299999993]}"/>
    <s v="meetings for FTTH"/>
    <s v="meeting planned with MEP Head"/>
    <s v="05/18/2025 10:04:18"/>
    <s v="05/16/2025 10:06:59"/>
    <s v="05/16/2025 10:06:59"/>
    <s v="ahtesham_st"/>
    <s v="ahtesham_st"/>
    <x v="0"/>
  </r>
  <r>
    <s v="3b666d94-4c73-45a3-8427-6013a8c1c063"/>
    <s v="4cf49f34-55af-4894-bc40-32be4bc5db2e"/>
    <s v="suneel_st"/>
    <s v="Agreement Signed"/>
    <s v="Meena Majumder"/>
    <s v="Owner"/>
    <s v="Delhi NCR"/>
    <s v="Delhi"/>
    <s v="Mobility"/>
    <s v="VIL"/>
    <s v="53199"/>
    <s v="Zaildar enclave Hastsal 2"/>
    <s v="{&quot;type&quot;:&quot;Point&quot;,&quot;coordinates&quot;:[77.0691453,28.605160499999986]}"/>
    <s v="Agreement Signed"/>
    <s v="Agreement Signed"/>
    <s v="05/16/2025 09:32:47"/>
    <s v="05/16/2025 09:33:17"/>
    <s v="05/16/2025 09:33:17"/>
    <s v="suneel_st"/>
    <s v="suneel_st"/>
    <x v="0"/>
  </r>
  <r>
    <s v="247357cd-6ebe-4c60-a1ba-9b12f581b3ec"/>
    <s v="eb83e48c-3639-4cf6-8971-7733eed7d5da"/>
    <s v="ranjan_st"/>
    <s v="For Agreement signed &amp; Site installation planing"/>
    <s v="Reena Yadav"/>
    <s v="owner"/>
    <s v="Delhi"/>
    <s v="Rajokari"/>
    <s v="Mobility"/>
    <s v="VIL"/>
    <s v="Ref id - HPSC Rajokari Vasant vihar _1_x000a_Site Name -HPSC Rajokari Vasant vihar _1"/>
    <s v="Ref id - HPSC Rajokari Vasant vihar _1 Site Name -HPSC Rajokari Vasant vihar _1"/>
    <s v="{&quot;type&quot;:&quot;Point&quot;,&quot;coordinates&quot;:[77.10755519999998,28.515770700000033]}"/>
    <s v="agreement signed by owner"/>
    <s v="agreement signed by owner"/>
    <s v="05/16/2025 08:56:46"/>
    <s v="05/16/2025 08:57:01"/>
    <s v="05/16/2025 08:57:01"/>
    <s v="ranjan_st"/>
    <s v="ranjan_st"/>
    <x v="0"/>
  </r>
  <r>
    <s v="f57c794e-74c3-4db3-81c8-6aca5c36040a"/>
    <s v="45c424e0-c090-4ec6-ae9e-de3daf61345a"/>
    <s v="raghvendra_st"/>
    <s v="Agreement draft stamp notry"/>
    <s v="Lawyer"/>
    <s v="Lawyer"/>
    <s v="Delhi"/>
    <s v="Gaziabad"/>
    <s v="Other"/>
    <s v="VIL"/>
    <s v="51149+New VI Planned,HPSC_ Noida SECTOR 8Dadri_1"/>
    <s v="51149+New VI Planned,HPSC_ Noida SECTOR 8Dadri_1"/>
    <s v="{&quot;type&quot;:&quot;Point&quot;,&quot;coordinates&quot;:[77.3117462,28.5831821]}"/>
    <s v="print"/>
    <s v="done"/>
    <s v="05/16/2025 08:53:12"/>
    <s v="05/16/2025 08:55:03"/>
    <s v="05/16/2025 08:55:03"/>
    <s v="raghvendra_st"/>
    <s v="raghvendra_st"/>
    <x v="0"/>
  </r>
  <r>
    <s v="88197bbd-11f9-43c8-9dd9-deb776642209"/>
    <s v="06fc905b-e35f-43f7-830f-a2d5af68f305"/>
    <s v="rajnish_st"/>
    <s v="airtel fttx"/>
    <s v="vishal maheshwari"/>
    <s v="marketing nanager"/>
    <s v="gujarat"/>
    <s v="Ahmedabad"/>
    <s v="FTTH"/>
    <s v="Airtel"/>
    <s v="airtel office"/>
    <s v="airtel office"/>
    <s v="{&quot;type&quot;:&quot;Point&quot;,&quot;coordinates&quot;:[72.5159763,23.0453879]}"/>
    <s v="for ffth meeting"/>
    <s v="ytc"/>
    <s v="05/19/2025 08:40:12"/>
    <s v="05/16/2025 08:41:42"/>
    <s v="05/16/2025 08:41:42"/>
    <s v="rajnish_st"/>
    <s v="rajnish_st"/>
    <x v="0"/>
  </r>
  <r>
    <s v="c54946a0-bb30-48e9-96e3-7fe6789b016c"/>
    <s v="1d214cfa-7e24-44b8-8964-45500923b4e4"/>
    <s v="ahtesham_st"/>
    <s v="Followup up for city centre project"/>
    <s v="Shekhar Krishnan"/>
    <s v="head MEP"/>
    <s v="mumbai"/>
    <s v="Mumbai"/>
    <s v="FTTH"/>
    <s v="ISP"/>
    <s v="12235"/>
    <s v="City centre Runwal"/>
    <s v="{&quot;type&quot;:&quot;Point&quot;,&quot;coordinates&quot;:[72.93058500000001,19.1310451]}"/>
    <s v="meeting done for further process"/>
    <s v="next meetings will be held for closure"/>
    <s v="05/20/2025 07:10:06"/>
    <s v="05/16/2025 07:13:51"/>
    <s v="05/16/2025 07:13:51"/>
    <s v="ahtesham_st"/>
    <s v="ahtesham_st"/>
    <x v="0"/>
  </r>
  <r>
    <s v="28446fd0-f36f-45ce-8856-63ddc34d3920"/>
    <s v="fa7e1e65-3fc3-44e0-8738-0807e22fd472"/>
    <s v="ranjan_st"/>
    <s v="For Agreement &amp; Notary"/>
    <s v="For Agreement &amp; Notary  shop"/>
    <s v="Documents Notry wala"/>
    <s v="Delhi"/>
    <s v="pulpahladpur"/>
    <s v="Mobility"/>
    <s v="VIL"/>
    <s v="For Agreement Rajokari &amp; Jaitpur"/>
    <s v="Agreement"/>
    <s v="{&quot;type&quot;:&quot;Point&quot;,&quot;coordinates&quot;:[77.2906233,28.501203000000007]}"/>
    <s v="Agreement&amp; Norty stamp"/>
    <s v="Agreement&amp; Norty stamp"/>
    <s v="05/16/2025 06:51:56"/>
    <s v="05/16/2025 06:54:44"/>
    <s v="05/16/2025 06:54:44"/>
    <s v="ranjan_st"/>
    <s v="ranjan_st"/>
    <x v="0"/>
  </r>
  <r>
    <s v="42bfef9e-c202-4e57-b9d7-37814b5153d4"/>
    <s v="892a1ad1-a1d6-44e8-a712-b7d022b9ce3c"/>
    <s v="suneel_st"/>
    <s v="Agreement Stamp Paper and Notary"/>
    <s v="Nidhi Kala"/>
    <s v="Legal"/>
    <s v="Delhi NCR"/>
    <s v="Delhi"/>
    <s v="Mobility"/>
    <s v="VIL"/>
    <s v="53199"/>
    <s v="53199_x0009_HPSC_Zaildar Enclave_Hastsal_2"/>
    <s v="{&quot;type&quot;:&quot;Point&quot;,&quot;coordinates&quot;:[77.29077440000003,28.50112230000001]}"/>
    <s v="Stamp Paper and Notary done"/>
    <s v="Agreement Stamp Paper and Notary Done ✅"/>
    <s v="05/16/2025 06:15:45"/>
    <s v="05/16/2025 06:36:20"/>
    <s v="05/16/2025 06:36:20"/>
    <s v="suneel_st"/>
    <s v="suneel_st"/>
    <x v="0"/>
  </r>
  <r>
    <s v="39a274c7-8a86-4273-b63c-1652dff75c5c"/>
    <s v="eecc26f7-f1b0-4604-9b03-397630aea6be"/>
    <s v="badhan_st"/>
    <s v="lots of clauses"/>
    <s v="RK Singh 2714"/>
    <s v="manager"/>
    <s v="icchapur"/>
    <s v="icchapur"/>
    <s v="Mobility"/>
    <s v="Airtel"/>
    <s v="Ichapur Defence Area"/>
    <s v="airtel"/>
    <s v="{&quot;type&quot;:&quot;Point&quot;,&quot;coordinates&quot;:[88.36501233909985,22.803037405678317]}"/>
    <s v="property belongs to government. hardcopy letter need to be submitted. with all details."/>
    <s v="letter to be forwarded to the senior"/>
    <s v="05/08/2025 08:24:34"/>
    <s v="05/16/2025 06:32:12"/>
    <s v="05/16/2025 06:32:12"/>
    <s v="badhan_st"/>
    <s v="badhan_st"/>
    <x v="0"/>
  </r>
  <r>
    <s v="27eedaa2-c8c9-4743-aee6-178081b79eae"/>
    <s v="299931ad-3d6b-429a-bacd-9b7e1bd5c516"/>
    <s v="ranjan_st"/>
    <s v="For Site Build up installation support"/>
    <s v="Yogesh yadav head constable"/>
    <s v="head constable"/>
    <s v="Delhi NCR"/>
    <s v="Delhi NCR  Jamia Nagar"/>
    <s v="Mobility"/>
    <s v="VIL"/>
    <s v="new friends colony"/>
    <s v="new friends colony"/>
    <s v="{&quot;type&quot;:&quot;Point&quot;,&quot;coordinates&quot;:[77.29207029999998,28.562514999999976]}"/>
    <s v="pole installation done site RFAI"/>
    <s v="pole installation done site RFAI"/>
    <s v="05/18/2025 15:23:25"/>
    <s v="05/15/2025 15:25:55"/>
    <s v="05/15/2025 15:25:55"/>
    <s v="ranjan_st"/>
    <s v="ranjan_st"/>
    <x v="0"/>
  </r>
  <r>
    <s v="37720353-31cb-4b7f-a48c-da376ab8f48e"/>
    <s v="4c9d0930-7e1e-46cc-bab4-79c9c9dbd70f"/>
    <s v="suneel_st"/>
    <s v="Site installation and RAFI Done"/>
    <s v="Yogesh Yadav"/>
    <s v="Head Constable"/>
    <s v="Delhi NCR"/>
    <s v="Delhi"/>
    <s v="Mobility"/>
    <s v="VIL"/>
    <s v="I-DL-Delhi-ESC-0114_New friends colony defence colony 7"/>
    <s v="I-DL-Delhi-ESC-0114_New friends colony defence colony 7"/>
    <s v="{&quot;type&quot;:&quot;Point&quot;,&quot;coordinates&quot;:[77.29208040000003,28.562548299999996]}"/>
    <s v="Site installation and RAFI Done"/>
    <s v="Site installation and RAFI Done"/>
    <s v="05/19/2025 15:21:22"/>
    <s v="05/15/2025 15:24:25"/>
    <s v="05/15/2025 15:24:25"/>
    <s v="suneel_st"/>
    <s v="suneel_st"/>
    <x v="0"/>
  </r>
  <r>
    <s v="a087f003-30f9-435d-983e-116784cfe71c"/>
    <s v="3a716201-b60d-416b-8bf2-2ba69c2ac7a7"/>
    <s v="raghvendra_st"/>
    <s v="GDA office for Notice"/>
    <s v="Rajesh rathi"/>
    <s v="GDA officer"/>
    <s v="Delhi"/>
    <s v="Gaziabad"/>
    <s v="Other"/>
    <s v="VIL"/>
    <s v="Bhunja Ghaziabad"/>
    <s v="Bhunja Ghaziabad"/>
    <s v="{&quot;type&quot;:&quot;Point&quot;,&quot;coordinates&quot;:[77.4299604,28.6700213]}"/>
    <s v="all doc submitted against notice"/>
    <s v="Doc Submitted"/>
    <s v="05/19/2025 08:33:40"/>
    <s v="05/15/2025 13:59:38"/>
    <s v="05/15/2025 13:59:38"/>
    <s v="raghvendra_st"/>
    <s v="raghvendra_st"/>
    <x v="0"/>
  </r>
  <r>
    <s v="11ee997d-361d-497d-aa9f-f332e60b8f0e"/>
    <s v="60a9a854-54c1-433a-8709-c6619425d664"/>
    <s v="rajnish_st"/>
    <s v="RFI meeting"/>
    <s v="arpit patel"/>
    <s v="deployment manager"/>
    <s v="gujarat"/>
    <s v="Ahmedabad"/>
    <s v="Mobility"/>
    <s v="VIL"/>
    <s v="vil corporate office"/>
    <s v="vi corporate office"/>
    <s v="{&quot;type&quot;:&quot;Point&quot;,&quot;coordinates&quot;:[72.5019616,23.0020002]}"/>
    <s v="for rfi"/>
    <s v="two so will receive in next two days"/>
    <s v="05/17/2025 12:53:31"/>
    <s v="05/15/2025 12:56:25"/>
    <s v="05/15/2025 12:56:25"/>
    <s v="rajnish_st"/>
    <s v="rajnish_st"/>
    <x v="0"/>
  </r>
  <r>
    <s v="0990441c-417d-4aa6-9c17-b26dad0dce64"/>
    <s v="764f2190-63de-4367-b5a3-13fb1ffd896f"/>
    <s v="badhan_st"/>
    <s v="DpR update, deployment sheet ready"/>
    <s v="Mahasin sir and Karim"/>
    <s v="Head"/>
    <s v="Kolkata"/>
    <s v="Kolkata"/>
    <s v="Mobility"/>
    <s v="VIL"/>
    <s v="vil"/>
    <s v="vi"/>
    <s v="{&quot;type&quot;:&quot;Point&quot;,&quot;coordinates&quot;:[88.4311217,22.5729234]}"/>
    <m/>
    <s v="up-to-date"/>
    <s v="05/16/2025 11:46:50"/>
    <s v="05/15/2025 11:47:00"/>
    <s v="05/15/2025 11:47:00"/>
    <s v="badhan_st"/>
    <s v="badhan_st"/>
    <x v="0"/>
  </r>
  <r>
    <s v="494c9094-12e5-45d8-901b-2fba961f3d3a"/>
    <s v="fded0397-472e-4898-8432-86d86649ed01"/>
    <s v="anish_st"/>
    <s v="side visit new vendor meet"/>
    <s v="mr saurabh city line"/>
    <s v="director"/>
    <s v="noida"/>
    <s v="great noida"/>
    <s v="FTTH"/>
    <s v="Airtel"/>
    <s v="0"/>
    <s v="Gaur Yamuna City"/>
    <s v="{&quot;type&quot;:&quot;Point&quot;,&quot;coordinates&quot;:[77.559442,28.3061829]}"/>
    <s v="new vendor City line"/>
    <s v="new vendor City line"/>
    <s v="05/15/2025 10:25:25"/>
    <s v="05/15/2025 10:27:24"/>
    <s v="05/15/2025 10:27:24"/>
    <s v="anish_st"/>
    <s v="anish_st"/>
    <x v="0"/>
  </r>
  <r>
    <s v="9154b3a9-37e2-432e-91d3-f8f6d7aaf1c2"/>
    <s v="87c99927-2ba5-4b73-84ed-577cc8a706df"/>
    <s v="sanjeev_st"/>
    <s v="site visit n new Vendor meet"/>
    <s v="Mr saurabh City Line"/>
    <s v="Director"/>
    <s v="NCR"/>
    <s v="Greater Noida"/>
    <s v="FTTH"/>
    <s v="Airtel"/>
    <s v="0"/>
    <s v="Gaur Yamuna city"/>
    <s v="{&quot;type&quot;:&quot;Point&quot;,&quot;coordinates&quot;:[77.5593545,28.306185]}"/>
    <s v="New Vendor onboard"/>
    <s v="New Vendor onboard"/>
    <s v="05/26/2025 10:24:28"/>
    <s v="05/15/2025 10:26:15"/>
    <s v="05/15/2025 10:26:15"/>
    <s v="sanjeev_st"/>
    <s v="sanjeev_st"/>
    <x v="0"/>
  </r>
  <r>
    <s v="17dc376e-dfe9-42a0-91cf-bd7fd32705a4"/>
    <s v="19d28b71-9184-4f66-9098-ed332548da89"/>
    <s v="suneel_st"/>
    <s v="Site build up Support"/>
    <s v="Rahman"/>
    <s v="Owner"/>
    <s v="delhi ncr"/>
    <s v="delhi"/>
    <s v="Mobility"/>
    <s v="RJIO"/>
    <s v="I-DL-Delhi-ESC-0114_New friends colony defence colony"/>
    <s v="I-DL-Delhi-ESC-0114_New friends colony defence colony"/>
    <s v="{&quot;type&quot;:&quot;Point&quot;,&quot;coordinates&quot;:[77.28721300000001,28.572415300000007]}"/>
    <s v="Site buildup Support"/>
    <s v="Site buildup Support"/>
    <s v="05/15/2025 08:36:13"/>
    <s v="05/15/2025 08:40:50"/>
    <s v="05/15/2025 08:40:50"/>
    <s v="suneel_st"/>
    <s v="suneel_st"/>
    <x v="0"/>
  </r>
  <r>
    <s v="3e5bad32-9a3c-4839-862c-d028e1d4d3a0"/>
    <s v="0e6a756c-a213-4e71-8a0d-1c160660ba2e"/>
    <s v="ranjan_st"/>
    <s v="For Site build up support"/>
    <s v="Rehaman"/>
    <s v="owner"/>
    <s v="Delhi NCR"/>
    <s v="Goga Bhi Extension jamia Nagar"/>
    <s v="Mobility"/>
    <s v="VIL"/>
    <s v="-I-DL-Delhi-ESC-0114_New friends colony defence colony 7_"/>
    <s v="-I-DL-Delhi-ESC-0114_New friends colony defence colony 7"/>
    <s v="{&quot;type&quot;:&quot;Point&quot;,&quot;coordinates&quot;:[77.28721359999997,28.572478599999993]}"/>
    <s v="-I-DL-Delhi-ESC-0114_New friends colony defence colony 7_ for Site build up Support"/>
    <s v="-I-DL-Delhi-ESC-0114_New friends colony defence colony 7_ for Site build up Support along with beat officer"/>
    <s v="05/15/2025 08:34:52"/>
    <s v="05/15/2025 08:36:14"/>
    <s v="05/15/2025 08:36:14"/>
    <s v="ranjan_st"/>
    <s v="ranjan_st"/>
    <x v="0"/>
  </r>
  <r>
    <s v="5fa1d4e9-e281-4071-960b-94b8712d569c"/>
    <s v="0401ddbf-e86b-4d83-af84-bcb57e37f5dc"/>
    <s v="ahtesham_st"/>
    <s v="meeting for Survey"/>
    <s v="Kunal"/>
    <s v="secretary"/>
    <s v="Mumbai"/>
    <s v="Mumbai"/>
    <s v="Mobility"/>
    <s v="VIL"/>
    <s v="12345"/>
    <s v="Tambawala bldg."/>
    <s v="{&quot;type&quot;:&quot;Point&quot;,&quot;coordinates&quot;:[72.836915,18.9612776]}"/>
    <s v="Surve pending"/>
    <s v="Survey planned after meeting"/>
    <s v="05/17/2025 08:29:48"/>
    <s v="05/15/2025 08:33:56"/>
    <s v="05/15/2025 08:33:56"/>
    <s v="ahtesham_st"/>
    <s v="ahtesham_st"/>
    <x v="0"/>
  </r>
  <r>
    <s v="7ead525a-2a84-4cf6-ae0e-e13efc4ca049"/>
    <s v="69750304-ac07-4e73-ba14-4483361beb27"/>
    <s v="raghvendra_st"/>
    <s v="Motice collection Bhunja Ghaziabad"/>
    <s v="Rajiv"/>
    <s v="Owner"/>
    <s v="Delhi"/>
    <s v="Ghaziabad"/>
    <s v="Other"/>
    <s v="VIL"/>
    <s v="52920"/>
    <s v="Bhunja Ghaziabad"/>
    <s v="{&quot;type&quot;:&quot;Point&quot;,&quot;coordinates&quot;:[77.4182644,28.670777]}"/>
    <s v="Notice collected"/>
    <s v="Notice collected"/>
    <s v="05/15/2025 07:42:48"/>
    <s v="05/15/2025 07:44:08"/>
    <s v="05/15/2025 07:44:08"/>
    <s v="raghvendra_st"/>
    <s v="raghvendra_st"/>
    <x v="0"/>
  </r>
  <r>
    <s v="9bd1d635-4360-4f64-9428-385f1dd725e7"/>
    <s v="fa63cbd5-6e95-4f44-be40-95ee2a1df913"/>
    <s v="nasim_st"/>
    <s v="doing deployment at Badamtala Metiabruz"/>
    <s v="Mr. Rousan Mandal"/>
    <s v="Land lord"/>
    <s v="kolkata"/>
    <s v="kolkata"/>
    <s v="Mobility"/>
    <s v="VIL"/>
    <s v="VILKOFY25MO283"/>
    <s v="Badamtala Metiabruz"/>
    <s v="{&quot;type&quot;:&quot;Point&quot;,&quot;coordinates&quot;:[88.2782611,22.534181]}"/>
    <s v="positive"/>
    <s v="deployment is in progress"/>
    <s v="05/16/2025 07:32:25"/>
    <s v="05/15/2025 07:32:47"/>
    <s v="05/15/2025 07:32:47"/>
    <s v="nasim_st"/>
    <s v="nasim_st"/>
    <x v="0"/>
  </r>
  <r>
    <s v="1d084856-248e-4d13-9f05-4580ef2355dd"/>
    <s v="869a7862-2d2b-4536-b99c-d1c73a74df35"/>
    <s v="nasim_st"/>
    <s v="discussion regarding agreement"/>
    <s v="Moidul Islam"/>
    <s v="Land lord"/>
    <s v="kolkata"/>
    <s v="kolkata"/>
    <s v="Mobility"/>
    <s v="VIL"/>
    <s v="VILKOFY26MO268"/>
    <s v="Aakra fatak panchur maouza"/>
    <s v="{&quot;type&quot;:&quot;Point&quot;,&quot;coordinates&quot;:[88.2599891,22.5342385]}"/>
    <s v="positive"/>
    <s v="agreement done"/>
    <s v="05/17/2025 12:52:15"/>
    <s v="05/14/2025 12:54:11"/>
    <s v="05/14/2025 12:54:11"/>
    <s v="nasim_st"/>
    <s v="nasim_st"/>
    <x v="0"/>
  </r>
  <r>
    <s v="81477d65-8179-4b5e-9e0e-bf6bda027a91"/>
    <s v="5a2871b2-d712-4806-8ada-e3b831c4120b"/>
    <s v="badhan_st"/>
    <s v="discussion regarding, eb payment, dpr status update, sst report update"/>
    <s v="Sk Mahasin sir"/>
    <s v="regional head"/>
    <s v="Kolkata"/>
    <s v="Kolkata"/>
    <s v="Mobility"/>
    <s v="VIL"/>
    <s v="vil"/>
    <s v="all"/>
    <s v="{&quot;type&quot;:&quot;Point&quot;,&quot;coordinates&quot;:[88.4311436,22.57293]}"/>
    <s v="eb payment pending, all land owner are very agressive,  sst report to be shared with 15 mt pole."/>
    <s v="payment to be updated"/>
    <s v="05/15/2025 12:37:09"/>
    <s v="05/14/2025 12:40:11"/>
    <s v="05/14/2025 12:40:11"/>
    <s v="badhan_st"/>
    <s v="badhan_st"/>
    <x v="0"/>
  </r>
  <r>
    <s v="9a540046-8e8e-4af9-8090-3d78cf8fe414"/>
    <s v="899fac29-2a00-4d0e-84f5-a4be7fb0f9ca"/>
    <s v="mahasin_st"/>
    <s v="Electrical Connectivity &amp; EB DN"/>
    <s v="EB Venor"/>
    <s v="Propiter"/>
    <s v="Kolkata &amp; ROB"/>
    <s v="Kolkata"/>
    <s v="Mobility"/>
    <s v="VIL"/>
    <s v="Nyce Consultant"/>
    <s v="Narayanpur, Raghunathput, Netaji Pally"/>
    <s v="{&quot;type&quot;:&quot;Point&quot;,&quot;coordinates&quot;:[88.4310893,22.5729796]}"/>
    <s v="DN paid in 3 sites"/>
    <s v="Prioritizing EN connection, stream  lining rest DN payment, one DD validity expired, will.be return for date extension."/>
    <s v="05/16/2025 12:37:12"/>
    <s v="05/14/2025 12:40:01"/>
    <s v="05/14/2025 12:40:01"/>
    <s v="mahasin_st"/>
    <s v="mahasin_st"/>
    <x v="0"/>
  </r>
  <r>
    <s v="007c06f7-f0c5-458a-893f-08e202441c4b"/>
    <s v="86f8594e-0a5d-45ac-9c07-3a3bc9ecc709"/>
    <s v="raghvendra_st"/>
    <s v="Bhunja site Gaziabad Devlopment Authority"/>
    <s v="Rajesh Rathi"/>
    <s v="GDA officer"/>
    <s v="Delhi"/>
    <s v="Gaziabad"/>
    <s v="Other"/>
    <s v="VIL"/>
    <s v="Bhunja Gaziabad"/>
    <s v="Bhunja gaziabad"/>
    <s v="{&quot;type&quot;:&quot;Point&quot;,&quot;coordinates&quot;:[77.4303057,28.67013]}"/>
    <s v="He will revert"/>
    <s v="waiting for further action"/>
    <s v="05/15/2025 11:38:26"/>
    <s v="05/14/2025 11:39:57"/>
    <s v="05/14/2025 11:39:57"/>
    <s v="raghvendra_st"/>
    <s v="raghvendra_st"/>
    <x v="0"/>
  </r>
  <r>
    <s v="c49262fc-2c0a-4708-b3d4-75616dc11020"/>
    <s v="98e8c979-cedd-465c-94ea-ff8372413316"/>
    <s v="nasim_st"/>
    <s v="Acquisition for Airtel"/>
    <s v="Debashis"/>
    <s v="Land lord"/>
    <s v="kolkata"/>
    <s v="kolkata"/>
    <s v="Mobility"/>
    <s v="Airtel"/>
    <s v="KO0438"/>
    <s v="khidirpore st. thomas relocation"/>
    <s v="{&quot;type&quot;:&quot;Point&quot;,&quot;coordinates&quot;:[88.3260849,22.5402529]}"/>
    <s v="positive"/>
    <s v="land owner will confirm on 17 may."/>
    <s v="05/17/2025 11:08:27"/>
    <s v="05/14/2025 11:10:50"/>
    <s v="05/14/2025 11:10:50"/>
    <s v="nasim_st"/>
    <s v="nasim_st"/>
    <x v="0"/>
  </r>
  <r>
    <s v="b32fea57-36ef-4dc7-8577-48e849236ed7"/>
    <s v="89935f19-ee22-4180-bf67-ac85edda1311"/>
    <s v="ranjan_st"/>
    <s v="Take support from Beat officer police station okhla Jamia Nagar"/>
    <s v="Yogesh Yadav"/>
    <s v="head Constable"/>
    <s v="Delhi NCR"/>
    <s v="Jamia Nagar okhla"/>
    <s v="Mobility"/>
    <s v="VIL"/>
    <s v="Re option -I-DL-Delhi-ESC-0114_New friends colony defence colony 7_"/>
    <s v="Re option -I-DL-Delhi-ESC-0114_New friends colony defence colony 7_"/>
    <s v="{&quot;type&quot;:&quot;Point&quot;,&quot;coordinates&quot;:[77.29205990000008,28.562625499999967]}"/>
    <s v="had meeting done with beat officer regarding site build up support all things done but he will take final confirmation from SHO Aafter that we can Start the work."/>
    <s v="had meeting done with beat officer regarding site build up support all things done but he will take final confirmation from SHO Aafter that we can Start the work."/>
    <s v="05/15/2025 10:57:57"/>
    <s v="05/14/2025 11:00:58"/>
    <s v="05/14/2025 11:00:58"/>
    <s v="ranjan_st"/>
    <s v="ranjan_st"/>
    <x v="0"/>
  </r>
  <r>
    <s v="8c8758be-d90d-42ea-acbe-63a9430c0fa8"/>
    <s v="5eaf4d1d-a4eb-45ec-97bd-b380e8961470"/>
    <s v="suneel_st"/>
    <s v="tech support from Beat officer Jamia Nagar police station"/>
    <s v="Yogesh Yadav"/>
    <s v="Head Constable"/>
    <s v="Delhi NCR"/>
    <s v="Delhi"/>
    <s v="Mobility"/>
    <s v="VIL"/>
    <s v="I-DL-Delhi-ESC-0114_New friends colony defence colony 7_"/>
    <s v="I-DL-Delhi-ESC-0114_New friends colony defence colony 7_"/>
    <s v="{&quot;type&quot;:&quot;Point&quot;,&quot;coordinates&quot;:[77.29207670000005,28.56254119999997]}"/>
    <s v="Had meeting done with beat officer regarding site building all things done but he will take final confirmation from SHO after that we can start the work"/>
    <s v="Had meeting done with beat officer regarding site building all things done but he will take final confirmation from SHO after that we can start the work"/>
    <s v="05/15/2025 10:51:58"/>
    <s v="05/14/2025 11:00:47"/>
    <s v="05/14/2025 11:00:47"/>
    <s v="suneel_st"/>
    <s v="suneel_st"/>
    <x v="0"/>
  </r>
  <r>
    <s v="ce8e4e58-646e-40ca-9a53-e8d6d8461f51"/>
    <s v="03ef2544-6179-4926-8883-b7ae5de405e6"/>
    <s v="ahtesham_st"/>
    <s v="Tie up for ftth"/>
    <s v="Kundan Singh"/>
    <s v="MEP Head"/>
    <s v="mumbai"/>
    <s v="mumbai"/>
    <s v="FTTH"/>
    <s v="ISP"/>
    <s v="123456"/>
    <s v="Ground holding nahur"/>
    <s v="{&quot;type&quot;:&quot;Point&quot;,&quot;coordinates&quot;:[72.86442330000003,19.059958200000004]}"/>
    <s v="meeting done"/>
    <s v="next meeting to be done"/>
    <s v="05/19/2025 10:48:13"/>
    <s v="05/14/2025 10:54:10"/>
    <s v="05/14/2025 10:54:10"/>
    <s v="ahtesham_st"/>
    <s v="ahtesham_st"/>
    <x v="0"/>
  </r>
  <r>
    <s v="e6e02618-3c76-413f-91bd-e553739dcefb"/>
    <s v="915d49dc-fcbd-4b36-b5ad-8d4e3a758d8d"/>
    <s v="nasim_st"/>
    <s v="Acqusition for Airtel"/>
    <s v="Santanu paul"/>
    <s v="Land lord"/>
    <s v="kolkata"/>
    <s v="kolkata"/>
    <s v="Mobility"/>
    <s v="Airtel"/>
    <s v="KO0438"/>
    <s v="khidirpore st. Thomas Relocation"/>
    <s v="{&quot;type&quot;:&quot;Point&quot;,&quot;coordinates&quot;:[88.326738,22.5398963]}"/>
    <s v="positive"/>
    <s v="owner will confirm tomorrow after 1 pm"/>
    <s v="05/15/2025 10:47:12"/>
    <s v="05/14/2025 10:50:47"/>
    <s v="05/14/2025 10:50:47"/>
    <s v="nasim_st"/>
    <s v="nasim_st"/>
    <x v="0"/>
  </r>
  <r>
    <s v="3b4790ea-9e30-4a96-aabf-7cdabf77b093"/>
    <s v="7ff1c25d-e2f5-42f9-b442-a649257bc6e4"/>
    <s v="raghvendra_st"/>
    <s v="UPPCL connection"/>
    <s v="Rahul"/>
    <s v="UPPCL connection officer"/>
    <s v="Delhi"/>
    <s v="Ghaziabad"/>
    <s v="Other"/>
    <s v="VIL"/>
    <s v="Temp 23830 Bihari Nagar"/>
    <s v="Bihari Nagar"/>
    <s v="{&quot;type&quot;:&quot;Point&quot;,&quot;coordinates&quot;:[77.427612,28.669673]}"/>
    <s v="UPPCL connection process"/>
    <s v="Applied"/>
    <s v="05/15/2025 10:06:05"/>
    <s v="05/14/2025 10:21:34"/>
    <s v="05/14/2025 10:21:34"/>
    <s v="raghvendra_st"/>
    <s v="raghvendra_st"/>
    <x v="0"/>
  </r>
  <r>
    <s v="1c061a2a-b941-455a-93d8-d5c46bc6df61"/>
    <s v="cfd0355a-534e-4ada-8d5d-e14640d12923"/>
    <s v="sanjeev_st"/>
    <s v="Vendor working at site"/>
    <s v="Mr gaurav"/>
    <s v="AGM Gaur City"/>
    <s v="upw"/>
    <s v="Greater Noida"/>
    <s v="FTTH"/>
    <s v="Airtel"/>
    <s v="0"/>
    <s v="0"/>
    <s v="{&quot;type&quot;:&quot;Point&quot;,&quot;coordinates&quot;:[77.5644563,28.3032452]}"/>
    <s v="Meeting for outer router of FTTH"/>
    <s v="work start"/>
    <s v="05/21/2025 09:58:06"/>
    <s v="05/14/2025 09:59:49"/>
    <s v="05/14/2025 09:59:49"/>
    <s v="sanjeev_st"/>
    <s v="sanjeev_st"/>
    <x v="0"/>
  </r>
  <r>
    <s v="a693a506-1c16-4371-90eb-67458eb59949"/>
    <s v="454c5d6c-a545-4e85-93d6-f2bf99b1b558"/>
    <s v="badhan_st"/>
    <s v="acquisition"/>
    <s v="commitee member"/>
    <s v="members"/>
    <s v="Kolkata"/>
    <s v="Kolkata"/>
    <s v="Mobility"/>
    <s v="Airtel"/>
    <s v="mbci"/>
    <s v="mbci"/>
    <s v="{&quot;type&quot;:&quot;Point&quot;,&quot;coordinates&quot;:[88.4659301,22.6281354]}"/>
    <s v="need to install macro tower"/>
    <s v="talking with other members"/>
    <s v="05/15/2025 07:21:18"/>
    <s v="05/14/2025 07:22:28"/>
    <s v="05/14/2025 07:22:28"/>
    <s v="badhan_st"/>
    <s v="badhan_st"/>
    <x v="0"/>
  </r>
  <r>
    <s v="1ecda47d-5d1d-492f-9e2b-f8068c2e4533"/>
    <s v="9d578d1b-fc7f-47e1-b3e0-f24110c4c5e7"/>
    <s v="raghvendra_st"/>
    <s v="Site material installation"/>
    <s v="Deepak"/>
    <s v="owner"/>
    <s v="Delhi"/>
    <s v="Delhi"/>
    <s v="Mobility"/>
    <s v="VIL"/>
    <s v="Temp1416"/>
    <s v="Tilak nagar"/>
    <s v="{&quot;type&quot;:&quot;Point&quot;,&quot;coordinates&quot;:[77.0976309,28.6408369]}"/>
    <s v="Material installation"/>
    <s v="waitning for material"/>
    <s v="05/14/2025 06:54:03"/>
    <s v="05/14/2025 07:10:49"/>
    <s v="05/14/2025 07:10:49"/>
    <s v="raghvendra_st"/>
    <s v="raghvendra_st"/>
    <x v="0"/>
  </r>
  <r>
    <s v="af7895c2-c485-44c0-9004-b1587eef9384"/>
    <s v="722d0021-7ec5-44a9-9b70-357cd4bd5173"/>
    <s v="pankaj_st"/>
    <s v="IBS"/>
    <s v="Jitesh Sharma"/>
    <s v="building manager"/>
    <s v="Delhi"/>
    <s v="gurgaon"/>
    <s v="IBS"/>
    <s v="VIL"/>
    <s v="we work"/>
    <s v="We work"/>
    <s v="{&quot;type&quot;:&quot;Point&quot;,&quot;coordinates&quot;:[77.0886746,28.5056234]}"/>
    <s v="already IBS in VI &amp; RJIO"/>
    <s v="ready to IBS"/>
    <s v="05/16/2025 06:34:57"/>
    <s v="05/14/2025 06:41:20"/>
    <s v="05/14/2025 06:41:20"/>
    <s v="pankaj_st"/>
    <s v="pankaj_st"/>
    <x v="0"/>
  </r>
  <r>
    <s v="6635c2ca-7903-4bee-aa44-8e8f13d37a9c"/>
    <s v="2e9a2d3c-59e7-4bb2-bb29-b12c60cef7f9"/>
    <s v="ranjan_st"/>
    <s v="For Site Acquisition"/>
    <s v="Rajan Singh"/>
    <s v="School Head"/>
    <s v="Faridabad HR"/>
    <s v="Ac Nagar NiT Faridabad"/>
    <s v="Mobility"/>
    <s v="VIL"/>
    <s v="DEL-001-CC_98Q5+Q6X Faridabad Haryana"/>
    <s v="DEL-001-CC_98Q5+Q6X Faridabad Haryana"/>
    <s v="{&quot;type&quot;:&quot;Point&quot;,&quot;coordinates&quot;:[77.30728190000002,28.389021699999997]}"/>
    <s v="Confirmation pending from management Will confirm After 2 days."/>
    <s v="Confirmation pending from management Will confirm After 2 days."/>
    <s v="05/15/2025 06:33:15"/>
    <s v="05/14/2025 06:37:51"/>
    <s v="05/14/2025 06:37:51"/>
    <s v="ranjan_st"/>
    <s v="ranjan_st"/>
    <x v="0"/>
  </r>
  <r>
    <s v="c486ef80-0f08-49f3-8d52-7c458107719a"/>
    <s v="9eb74df8-6d14-4cd9-b1a1-76d4dc5198b2"/>
    <s v="saurabh_st"/>
    <s v="VIL SOs and rfs"/>
    <s v="Gopi and achlendra"/>
    <s v="Gm"/>
    <s v="delhi"/>
    <s v="delhi"/>
    <s v="Mobility"/>
    <s v="VIL"/>
    <s v="na"/>
    <s v="na"/>
    <s v="{&quot;type&quot;:&quot;Point&quot;,&quot;coordinates&quot;:[77.2396172,28.6245892]}"/>
    <s v="17 SP submitted"/>
    <s v="5 RFS received and SO will release in night"/>
    <s v="05/16/2025 11:44:53"/>
    <s v="05/13/2025 14:52:22"/>
    <s v="05/13/2025 14:52:22"/>
    <s v="saurabh_st"/>
    <s v="saurabh_st"/>
    <x v="0"/>
  </r>
  <r>
    <s v="daf84ff4-4e4b-46ba-ad41-54fb87c7d2e5"/>
    <s v="ee864389-097c-4647-baf8-a656c571f682"/>
    <s v="badhan_st"/>
    <s v="local issue"/>
    <s v="0718 landowner"/>
    <s v="sr Executive"/>
    <s v="Kolkata"/>
    <s v="Kolkata"/>
    <s v="Other"/>
    <s v="VIL"/>
    <s v="0718"/>
    <s v="0718"/>
    <s v="{&quot;type&quot;:&quot;Point&quot;,&quot;coordinates&quot;:[88.5791121,22.6720654]}"/>
    <s v="site install and noc signed , resolving local issue"/>
    <s v="local issue resolved for till now"/>
    <s v="05/10/2025 08:23:57"/>
    <s v="05/13/2025 13:58:12"/>
    <s v="05/13/2025 13:58:12"/>
    <s v="badhan_st"/>
    <s v="badhan_st"/>
    <x v="0"/>
  </r>
  <r>
    <s v="c4a16a01-aa0e-4dd0-894e-0b7a944ca974"/>
    <s v="9e1b8bd3-b19f-4b2f-a123-fef4722930a0"/>
    <s v="badhan_st"/>
    <s v="about owner , rent , eb payment, landowner angry"/>
    <s v="Mahasin sir"/>
    <s v="regional Managy"/>
    <s v="Kolkata"/>
    <s v="Kolkata"/>
    <s v="Mobility"/>
    <s v="VIL"/>
    <s v="0231"/>
    <s v="0231"/>
    <s v="{&quot;type&quot;:&quot;Point&quot;,&quot;coordinates&quot;:[88.4311381,22.5729287]}"/>
    <s v="very tough situation,"/>
    <s v="wip"/>
    <s v="05/12/2025 08:21:51"/>
    <s v="05/13/2025 13:55:37"/>
    <s v="05/13/2025 13:55:37"/>
    <s v="badhan_st"/>
    <s v="badhan_st"/>
    <x v="0"/>
  </r>
  <r>
    <s v="901cfa49-12f1-4485-b114-1100b46e3386"/>
    <s v="ffab2bc9-c67e-44ed-a7d7-c8a35e4e37ac"/>
    <s v="badhan_st"/>
    <s v="rent and eb issue"/>
    <s v="site owner"/>
    <s v="owner"/>
    <s v="Kolkata"/>
    <s v="Kolkata"/>
    <s v="Mobility"/>
    <s v="VIL"/>
    <s v="0278"/>
    <s v="0278"/>
    <s v="{&quot;type&quot;:&quot;Point&quot;,&quot;coordinates&quot;:[88.2814319,22.5434589]}"/>
    <s v="landowner asking for rent , asking for extra money"/>
    <s v="no extra money to be provided"/>
    <s v="05/14/2025 13:53:10"/>
    <s v="05/13/2025 13:54:14"/>
    <s v="05/13/2025 13:54:14"/>
    <s v="badhan_st"/>
    <s v="badhan_st"/>
    <x v="0"/>
  </r>
  <r>
    <s v="d7fbeb7c-70c5-4051-b91a-ed8351c58458"/>
    <s v="64991386-7a45-4413-a93c-7f4b5e5906f8"/>
    <s v="mahasin_st"/>
    <s v="RF Validation and MSA commetcial"/>
    <s v="Ritesh Kumar and Dipanjan Banerjee"/>
    <s v="Plg Head and Commercial Head"/>
    <s v="Kolkata"/>
    <s v="Kolkata"/>
    <s v="Mobility"/>
    <s v="Airtel"/>
    <s v="Plg Comm"/>
    <s v="Circle office"/>
    <s v="{&quot;type&quot;:&quot;Point&quot;,&quot;coordinates&quot;:[88.4312793,22.5696383]}"/>
    <s v="In ptogress and need central support"/>
    <s v="RF varified Ok. MSA need to close"/>
    <s v="05/16/2025 13:30:30"/>
    <s v="05/13/2025 13:32:37"/>
    <s v="05/13/2025 13:32:37"/>
    <s v="mahasin_st"/>
    <s v="mahasin_st"/>
    <x v="0"/>
  </r>
  <r>
    <s v="5ede3e66-93f5-465c-b825-77e1e1e6b769"/>
    <s v="9dd0e4c9-d240-4f46-909e-8f1337bd804f"/>
    <s v="ahtesham_st"/>
    <s v="Meeting for ftth at bldg."/>
    <s v="Madhusudan"/>
    <s v="MEP manager"/>
    <s v="Mumbai"/>
    <s v="Mumbai"/>
    <s v="FTTH"/>
    <s v="ISP"/>
    <s v="12346"/>
    <s v="Ground holding"/>
    <s v="{&quot;type&quot;:&quot;Point&quot;,&quot;coordinates&quot;:[72.94363570000002,19.152591100000006]}"/>
    <s v="Meet MEP head at BKC"/>
    <s v="Followup  at BKC"/>
    <s v="05/16/2025 12:35:49"/>
    <s v="05/13/2025 12:41:03"/>
    <s v="05/13/2025 12:41:03"/>
    <s v="ahtesham_st"/>
    <s v="ahtesham_st"/>
    <x v="0"/>
  </r>
  <r>
    <s v="621ab7ab-cf3a-4f2c-9608-582ace2d77b0"/>
    <s v="ae379e5a-9de7-40a8-bfcc-1777f1579c18"/>
    <s v="Mahasin"/>
    <s v="SR allottment &amp; MSA pricessing"/>
    <s v="Ritesh Kumar"/>
    <s v="Plg Head"/>
    <s v="Kolkata"/>
    <s v="kolkata"/>
    <s v="Mobility"/>
    <s v="Airtel"/>
    <s v="BAL0027"/>
    <s v="Regional Office"/>
    <s v="{&quot;type&quot;:&quot;Point&quot;,&quot;coordinates&quot;:[88.4314541,22.5692724]}"/>
    <s v="SR varified, MSA under pricessing."/>
    <s v="Ootion verified, need to submit in mail for varification and processing"/>
    <s v="05/16/2025 13:37:25"/>
    <s v="05/13/2025 11:17:26"/>
    <s v="05/13/2025 11:17:26"/>
    <s v="mahasin_st"/>
    <s v="mahasin_st"/>
    <x v="0"/>
  </r>
  <r>
    <s v="638b182b-cf85-4c2f-99b5-06a3e0b4d033"/>
    <s v="b7b2e25b-1e64-494f-a077-d956e9e5616c"/>
    <s v="mahasin_st"/>
    <s v="EB DN payment &amp; EB connection"/>
    <s v="Mr. Kalyan Chakraborty"/>
    <s v="Owner EB Vendor"/>
    <s v="Kolkata"/>
    <s v="Kolkata"/>
    <s v="Mobility"/>
    <s v="VIL"/>
    <s v="Owner Nyce Consultant"/>
    <s v="VILKOFY25M0232"/>
    <s v="{&quot;type&quot;:&quot;Point&quot;,&quot;coordinates&quot;:[88.4311127,22.5729471]}"/>
    <s v="DN payment for 2 sites and DN for another  2 sites will be released."/>
    <s v="DN payment for 2 sites and DN for another  2 sites DN will be releases today"/>
    <s v="05/15/2025 10:18:21"/>
    <s v="05/13/2025 11:17:09"/>
    <s v="05/13/2025 11:17:09"/>
    <s v="mahasin_st"/>
    <s v="mahasin_st"/>
    <x v="0"/>
  </r>
  <r>
    <s v="d74c4473-8ae2-4844-9044-67a3062c810c"/>
    <s v="eb78364a-d016-4f6a-bdac-5e368ed74ca8"/>
    <s v="suneel_st"/>
    <s v="For agreement signed"/>
    <s v="Sunita"/>
    <s v="Owner"/>
    <s v="delhi NCR"/>
    <s v="Delhi"/>
    <s v="Mobility"/>
    <s v="VIL"/>
    <s v="New added_ sales requirements_6, hpsc Sudarshan park Delhi contonment 1"/>
    <s v="New added_ sales requirements_6, hpsc Sudarshan park Delhi contonment 1"/>
    <s v="{&quot;type&quot;:&quot;Point&quot;,&quot;coordinates&quot;:[77.13218979999999,28.661604399999998]}"/>
    <s v="Agreement Signed"/>
    <s v="Agreement signed"/>
    <s v="05/15/2025 09:33:48"/>
    <s v="05/13/2025 09:48:44"/>
    <s v="05/13/2025 09:48:44"/>
    <s v="suneel_st"/>
    <s v="suneel_st"/>
    <x v="0"/>
  </r>
  <r>
    <s v="7958b763-6706-4a5d-bbfe-9428f7224efb"/>
    <s v="d5d9681a-adb9-47b3-ae30-715c9d061321"/>
    <s v="ahtesham_st"/>
    <s v="I LL Followup meeting"/>
    <s v="Dr. Khalid"/>
    <s v="RMO"/>
    <s v="Mumbai"/>
    <s v="Mumbai"/>
    <s v="ILL"/>
    <s v="ISP"/>
    <s v="1234"/>
    <s v="Snt. George Hospital"/>
    <s v="{&quot;type&quot;:&quot;Point&quot;,&quot;coordinates&quot;:[72.83784320000001,18.942131499999974]}"/>
    <s v="quotation to be submitted for 100 mbps"/>
    <s v="quotation to be submitted for 100 mbps"/>
    <s v="05/15/2025 09:33:31"/>
    <s v="05/13/2025 09:36:30"/>
    <s v="05/13/2025 09:36:30"/>
    <s v="ahtesham_st"/>
    <s v="ahtesham_st"/>
    <x v="0"/>
  </r>
  <r>
    <s v="ce8c788e-211b-4b13-a9ef-6bf35d3127b6"/>
    <s v="39b1b926-0f26-4a9c-b8fb-46a07caf0ca0"/>
    <s v="Suneel Kumar"/>
    <s v="Agreement signed"/>
    <s v="Madhu Devi"/>
    <s v="owner"/>
    <s v="delhi NCR"/>
    <s v="Gaziabad"/>
    <s v="Mobility"/>
    <s v="VIL"/>
    <s v="55903"/>
    <s v="Bamheta village Gzb 5"/>
    <s v="{&quot;type&quot;:&quot;Point&quot;,&quot;coordinates&quot;:[77.472886,28.6279514]}"/>
    <s v="agreement signed"/>
    <s v="Agreement signed"/>
    <s v="05/06/2025 09:07:44"/>
    <s v="05/13/2025 09:31:30"/>
    <s v="05/13/2025 09:31:30"/>
    <s v="suneel_st"/>
    <s v="suneel_st"/>
    <x v="0"/>
  </r>
  <r>
    <s v="dc255599-9724-4860-a1be-ed3a49672fec"/>
    <s v="4d40e0a4-d015-4178-84b3-73f869e5a1ad"/>
    <s v="Suneel Kumar"/>
    <s v="Civil Survey done"/>
    <s v="Madhu Devi"/>
    <s v="Owner"/>
    <s v="delhi NCR"/>
    <s v="Gaziabad"/>
    <s v="Mobility"/>
    <s v="VIL"/>
    <s v="55903"/>
    <s v="Bamheta Gaziabad"/>
    <s v="{&quot;type&quot;:&quot;Point&quot;,&quot;coordinates&quot;:[77.4740286,28.6292155]}"/>
    <s v="Meeting done ✅"/>
    <s v="civil Survey done"/>
    <s v="05/05/2025 06:01:32"/>
    <s v="05/13/2025 09:31:24"/>
    <s v="05/13/2025 09:31:24"/>
    <s v="suneel_st"/>
    <s v="suneel_st"/>
    <x v="0"/>
  </r>
  <r>
    <s v="ebba0354-7b39-4f8c-8f37-7483f3404663"/>
    <s v="4e4ae2c0-5844-4b28-8658-d903b8dd9001"/>
    <s v="Suneel Kumar"/>
    <s v="RF Survey"/>
    <s v="Mohit"/>
    <s v="Rf Surveyor"/>
    <s v="Delhi NCR"/>
    <s v="delhi"/>
    <s v="Mobility"/>
    <s v="VIL"/>
    <s v="53199"/>
    <s v="HPSC_Zaildar Enclave_Hastsal_2"/>
    <s v="{&quot;type&quot;:&quot;Point&quot;,&quot;coordinates&quot;:[77.0440751,28.6303211]}"/>
    <s v="RF Survey done"/>
    <s v="RF Survey done"/>
    <s v="05/01/2025 08:23:11"/>
    <s v="05/13/2025 09:31:16"/>
    <s v="05/13/2025 09:31:16"/>
    <s v="suneel_st"/>
    <s v="suneel_st"/>
    <x v="0"/>
  </r>
  <r>
    <s v="ed8fcb0c-c406-460b-97fe-f9912ae09a3c"/>
    <s v="1e98726e-a0ce-4b12-847b-e1ebf3741667"/>
    <s v="Suneel Kumar"/>
    <s v="owner meeting"/>
    <s v="Surender pal"/>
    <s v="owner"/>
    <s v="Delhi NCR"/>
    <s v="delhi"/>
    <s v="Mobility"/>
    <s v="VIL"/>
    <s v="7383"/>
    <s v="7383_hpsc Krishna Nagar gandhi Nagar 6_"/>
    <s v="{&quot;type&quot;:&quot;Point&quot;,&quot;coordinates&quot;:[77.2886282,28.6485997]}"/>
    <s v="owner meeting"/>
    <s v="owner meeting"/>
    <s v="05/01/2025 11:01:08"/>
    <s v="05/13/2025 09:31:09"/>
    <s v="05/13/2025 09:31:09"/>
    <s v="suneel_st"/>
    <s v="suneel_st"/>
    <x v="0"/>
  </r>
  <r>
    <s v="ec6281d4-25d5-4362-addf-cccdd02e36e0"/>
    <s v="7741842e-12eb-4bac-8a2c-e09e4019eb0d"/>
    <s v="Suneel Kumar"/>
    <s v="agreement signed"/>
    <s v="Hari Krishna Singh"/>
    <s v="Owner"/>
    <s v="Delhi NCR"/>
    <s v="Noida"/>
    <s v="Mobility"/>
    <s v="VIL"/>
    <s v="1310, HPSC_Qutab PurNajafgarh_3"/>
    <s v="1310, HPSC_Qutab PurNajafgarh_3"/>
    <s v="{&quot;type&quot;:&quot;Point&quot;,&quot;coordinates&quot;:[77.4012669,28.6305507]}"/>
    <s v="Agreement Signed"/>
    <s v="agreement signed"/>
    <s v="04/30/2025 07:36:23"/>
    <s v="05/13/2025 09:31:04"/>
    <s v="05/13/2025 09:31:04"/>
    <s v="suneel_st"/>
    <s v="suneel_st"/>
    <x v="0"/>
  </r>
  <r>
    <s v="f636677c-f8ab-45ad-bb20-d62dfb17e0c9"/>
    <s v="02c0ecf6-7120-43f5-9ef1-b7caa678215a"/>
    <s v="Suneel Kumar"/>
    <s v="owner meeting"/>
    <s v="Yoginder"/>
    <s v="Owner"/>
    <s v="Delhi NCR"/>
    <s v="Gurgaon"/>
    <s v="Mobility"/>
    <s v="VIL"/>
    <s v="1851"/>
    <s v="1851+New VI Planned_x0009_HPSC_Roshan Pura alias Dichaon Khurd _2"/>
    <s v="{&quot;type&quot;:&quot;Point&quot;,&quot;coordinates&quot;:[77.074265,28.4908533]}"/>
    <s v="owner meeting"/>
    <s v="owner meeting"/>
    <s v="04/29/2025 06:59:52"/>
    <s v="05/13/2025 09:31:01"/>
    <s v="05/13/2025 09:31:01"/>
    <s v="suneel_st"/>
    <s v="suneel_st"/>
    <x v="0"/>
  </r>
  <r>
    <s v="26f067f8-bce9-46f1-a273-7e394e79200b"/>
    <s v="593ff882-235b-4e70-83af-dac603864765"/>
    <s v="sanjeev_st"/>
    <s v="Airte work Wip"/>
    <s v="Mr Giri"/>
    <s v="GM"/>
    <s v="UPW"/>
    <s v="Greater Noida"/>
    <s v="FTTH"/>
    <s v="Airtel"/>
    <s v="0"/>
    <s v="Gaur Yamuna City"/>
    <s v="{&quot;type&quot;:&quot;Point&quot;,&quot;coordinates&quot;:[77.5641203,28.302898]}"/>
    <s v="Route plan meeting"/>
    <s v="issue resolve"/>
    <s v="05/20/2025 09:26:10"/>
    <s v="05/13/2025 09:27:29"/>
    <s v="05/13/2025 09:27:29"/>
    <s v="sanjeev_st"/>
    <s v="sanjeev_st"/>
    <x v="0"/>
  </r>
  <r>
    <s v="d5edf705-b098-43fd-ae36-efb1b6632c17"/>
    <s v="3e0c886b-ba47-4ea5-ab1d-032796213871"/>
    <s v="badhan_st"/>
    <s v="site installation, local issues"/>
    <s v="landowner of Badamtala"/>
    <s v="site landowner"/>
    <s v="Kolkata"/>
    <s v="badamtala"/>
    <s v="Mobility"/>
    <s v="VIL"/>
    <s v="0283"/>
    <s v="metiabruz Badamtala"/>
    <s v="{&quot;type&quot;:&quot;Point&quot;,&quot;coordinates&quot;:[88.2782894,22.5348112]}"/>
    <m/>
    <s v="material drop"/>
    <s v="05/14/2025 08:47:32"/>
    <s v="05/13/2025 09:05:52"/>
    <s v="05/13/2025 09:05:52"/>
    <s v="badhan_st"/>
    <s v="badhan_st"/>
    <x v="0"/>
  </r>
  <r>
    <s v="a63852cb-8565-4220-86d8-be83d6369f8a"/>
    <s v="8a64c626-3a2b-464a-91e8-40e26fede4bf"/>
    <s v="ahtesham_st"/>
    <s v="Survey for OD"/>
    <s v="Munawar Shaikh"/>
    <s v="Assistant Superintendent"/>
    <s v="Mumbai"/>
    <s v="Mumbai"/>
    <s v="Mobility"/>
    <s v="VIL"/>
    <s v="13520"/>
    <s v="Arogya bhawan"/>
    <s v="{&quot;type&quot;:&quot;Point&quot;,&quot;coordinates&quot;:[72.83821830000002,18.943425000000012]}"/>
    <s v="Surve done"/>
    <s v="RF Survey done"/>
    <s v="05/18/2025 08:16:05"/>
    <s v="05/13/2025 08:19:59"/>
    <s v="05/13/2025 08:19:59"/>
    <s v="ahtesham_st"/>
    <s v="ahtesham_st"/>
    <x v="0"/>
  </r>
  <r>
    <s v="2dd7e7fa-2314-4bbf-9f6b-f5382da56957"/>
    <s v="6320e592-274d-4e12-8996-e911110e6385"/>
    <s v="devendra_st"/>
    <s v="Pol height increase"/>
    <s v="Ravi"/>
    <s v="owner"/>
    <s v="Dehli NCR"/>
    <s v="gurgaon"/>
    <s v="Mobility"/>
    <s v="VIL"/>
    <s v="Niranjan_002+V49"/>
    <s v="HPSC_ GGN SECTOR 7"/>
    <s v="{&quot;type&quot;:&quot;Point&quot;,&quot;coordinates&quot;:[77.0135213,28.4630272]}"/>
    <s v="civil approval pending"/>
    <s v="owner redy for 12 meter pol installation"/>
    <s v="05/16/2025 07:48:55"/>
    <s v="05/13/2025 07:49:52"/>
    <s v="05/13/2025 07:49:52"/>
    <s v="devendra_st"/>
    <s v="devendra_st"/>
    <x v="0"/>
  </r>
  <r>
    <s v="b319cada-49dd-43df-8def-097ee910b075"/>
    <s v="8db66346-107b-43f3-8c67-d3d6d5b18dca"/>
    <s v="suneel_st"/>
    <s v="For Agreement stamp paper and Notary"/>
    <s v="NJ documents"/>
    <s v="Legal"/>
    <s v="Delhi NCR"/>
    <s v="Delhi"/>
    <s v="Mobility"/>
    <s v="VIL"/>
    <s v="New added_ sales requirements_6, hpsc Sudarshan park Delhi contonment 1"/>
    <s v="New added_ sales requirements_6, hpsc Sudarshan park Delhi contonment 1"/>
    <s v="{&quot;type&quot;:&quot;Point&quot;,&quot;coordinates&quot;:[77.29077950000004,28.501126699999993]}"/>
    <s v="Stamp paper and Notary"/>
    <s v="Stamp paper and Notary"/>
    <s v="05/13/2025 07:27:39"/>
    <s v="05/13/2025 07:33:21"/>
    <s v="05/13/2025 07:33:21"/>
    <s v="suneel_st"/>
    <s v="suneel_st"/>
    <x v="0"/>
  </r>
  <r>
    <s v="5bda53dd-6aa8-4b17-9713-1e38015b72f9"/>
    <s v="098df8b2-d03d-4641-a7b3-68c25c26acd4"/>
    <s v="amit_st"/>
    <s v="SITE DOWN"/>
    <s v="OWNER"/>
    <s v="OWNER"/>
    <s v="MUMBAI"/>
    <s v="KANDIVALI"/>
    <s v="Mobility"/>
    <s v="VIL"/>
    <s v="SIDDHIVINAYAK MASALA"/>
    <s v="SIDDHIVINAYAK MASALA"/>
    <s v="{&quot;type&quot;:&quot;Point&quot;,&quot;coordinates&quot;:[72.8350083,19.2103533]}"/>
    <s v="waiting for team"/>
    <s v="resolve"/>
    <s v="05/19/2025 07:09:42"/>
    <s v="05/13/2025 07:10:28"/>
    <s v="05/13/2025 07:10:28"/>
    <s v="amit_st"/>
    <s v="amit_st"/>
    <x v="0"/>
  </r>
  <r>
    <s v="a9c3cf8d-99d5-425f-b001-9791855f23d2"/>
    <s v="b36ba113-eed7-46ec-b808-67ab4e068394"/>
    <s v="ranjan_st"/>
    <s v="Vi material installation support"/>
    <s v="Owner &amp; Local public &amp; beat officer"/>
    <s v="owner,"/>
    <s v="Delhi NCR"/>
    <s v="Dayalpur Seelampur"/>
    <s v="Mobility"/>
    <s v="VIL"/>
    <s v="HPSC Dayalpur Seelampur _2"/>
    <s v="HPSC Dayalpur Seelampur _2"/>
    <s v="{&quot;type&quot;:&quot;Point&quot;,&quot;coordinates&quot;:[77.27381919999999,28.720304299999995]}"/>
    <s v="For Vi Material installation"/>
    <s v="vI material installation work in progress"/>
    <s v="05/13/2025 06:23:04"/>
    <s v="05/13/2025 06:24:29"/>
    <s v="05/13/2025 06:24:29"/>
    <s v="ranjan_st"/>
    <s v="ranjan_st"/>
    <x v="0"/>
  </r>
  <r>
    <s v="fa4ae645-045f-4f5f-be85-3c6150ce7557"/>
    <s v="bcbd35d2-8b27-4354-98d8-a827596df954"/>
    <s v="nasim_st"/>
    <s v="regarding agreement"/>
    <s v="moizul islam"/>
    <s v="land lord"/>
    <s v="kolkata"/>
    <s v="kolkata"/>
    <s v="Mobility"/>
    <s v="VIL"/>
    <s v="VILKOFY25MO268"/>
    <s v="Akrafatak"/>
    <s v="{&quot;type&quot;:&quot;Point&quot;,&quot;coordinates&quot;:[88.2599422,22.5342997]}"/>
    <s v="positive"/>
    <s v="Friday passive infra will be deployed"/>
    <s v="05/16/2025 12:03:26"/>
    <s v="05/12/2025 12:03:58"/>
    <s v="05/12/2025 12:03:58"/>
    <s v="nasim_st"/>
    <s v="nasim_st"/>
    <x v="0"/>
  </r>
  <r>
    <s v="a2e06e15-88de-4448-a13e-3502b2b0165d"/>
    <s v="0c61519d-41ce-495a-a2e5-c1a7f50edf32"/>
    <s v="Md. Nasim Akhtar"/>
    <s v="Acquisition"/>
    <s v="Safdar Imam"/>
    <s v="Land lord"/>
    <s v="kolkata"/>
    <s v="kolkata"/>
    <s v="Mobility"/>
    <s v="Airtel"/>
    <s v="rajabazar"/>
    <s v="rajabazar"/>
    <s v="{&quot;type&quot;:&quot;Point&quot;,&quot;coordinates&quot;:[88.3739902,22.5764187]}"/>
    <s v="positive"/>
    <s v="will give confirmation with in a week"/>
    <s v="05/17/2025 08:42:49"/>
    <s v="05/12/2025 11:59:53"/>
    <s v="05/12/2025 11:59:53"/>
    <s v="nasim_st"/>
    <s v="nasim_st"/>
    <x v="0"/>
  </r>
  <r>
    <s v="89c88260-0c0d-499b-a335-ffa3821dc27b"/>
    <s v="4519a6d0-7d9d-4dd9-b82e-360e3b444076"/>
    <s v="nasim_st"/>
    <s v="discussion regarding deployment date"/>
    <s v="Rouson Ali mandal"/>
    <s v="Land lord"/>
    <s v="kolkata"/>
    <s v="kolkata"/>
    <s v="Mobility"/>
    <s v="VIL"/>
    <s v="VILKOFY25MO283"/>
    <s v="Metiabruz Badamtala"/>
    <s v="{&quot;type&quot;:&quot;Point&quot;,&quot;coordinates&quot;:[88.2782738,22.5348056]}"/>
    <s v="positive"/>
    <s v="Deployment will be done on friday"/>
    <s v="05/16/2025 09:49:30"/>
    <s v="05/12/2025 11:57:04"/>
    <s v="05/12/2025 11:57:04"/>
    <s v="nasim_st"/>
    <s v="nasim_st"/>
    <x v="0"/>
  </r>
  <r>
    <s v="6f219be4-5b49-4c09-bae8-cf9da7a5c1dd"/>
    <s v="b99f949b-1354-4380-83c6-ec77a6ceb2fa"/>
    <s v="raghvendra_st"/>
    <s v="Stamp and Notary"/>
    <s v="Deepak Sharma"/>
    <s v="Lawyer"/>
    <s v="Delhi"/>
    <s v="Delhi"/>
    <s v="Other"/>
    <s v="VIL"/>
    <s v="Bakkarwala Tilak nagar Sagarpur"/>
    <s v="Bakkar wala, Tilak nagar, Sagarpur"/>
    <s v="{&quot;type&quot;:&quot;Point&quot;,&quot;coordinates&quot;:[77.2948429,28.6230416]}"/>
    <s v="Stamp and Notary"/>
    <s v="Stamp and  Notary Done"/>
    <s v="05/12/2025 11:21:41"/>
    <s v="05/12/2025 11:27:11"/>
    <s v="05/12/2025 11:27:11"/>
    <s v="raghvendra_st"/>
    <s v="raghvendra_st"/>
    <x v="0"/>
  </r>
  <r>
    <s v="8907826d-0985-4f3c-9f12-a307509ccc94"/>
    <s v="25bb9161-4e88-47c3-9548-5b71cd1cb9ad"/>
    <s v="rajnish_st"/>
    <s v="for new sr"/>
    <s v="manisb mathur"/>
    <s v="deployment head"/>
    <s v="gujarat"/>
    <s v="Ahmedabad"/>
    <s v="Mobility"/>
    <s v="VIL"/>
    <s v="vil corporate office"/>
    <s v="vil corporate office"/>
    <s v="{&quot;type&quot;:&quot;Point&quot;,&quot;coordinates&quot;:[72.5018769,23.000926]}"/>
    <s v="for new anchor and hosc sr"/>
    <s v="they committed to provide fresh sr"/>
    <s v="05/14/2025 11:08:06"/>
    <s v="05/12/2025 11:08:17"/>
    <s v="05/12/2025 11:08:17"/>
    <s v="rajnish_st"/>
    <s v="rajnish_st"/>
    <x v="0"/>
  </r>
  <r>
    <s v="bc2fa924-8637-4836-83fa-900e25b8a968"/>
    <s v="18c9f545-b564-4292-8d80-eada82a7243c"/>
    <s v="sanjeev_st"/>
    <s v="For FTTH"/>
    <s v="Mr praveen"/>
    <s v="PM"/>
    <s v="NCR"/>
    <s v="Delhi"/>
    <s v="FTTH"/>
    <s v="Airtel"/>
    <s v="0"/>
    <s v="SKY TOWER sector 14  dwarika"/>
    <s v="{&quot;type&quot;:&quot;Point&quot;,&quot;coordinates&quot;:[77.0304584,28.6058215]}"/>
    <s v="For FTTH"/>
    <s v="perposal for FTTH and intercom"/>
    <s v="05/19/2025 09:59:31"/>
    <s v="05/12/2025 10:02:13"/>
    <s v="05/12/2025 10:02:13"/>
    <s v="sanjeev_st"/>
    <s v="sanjeev_st"/>
    <x v="0"/>
  </r>
  <r>
    <s v="ba5a6c5c-359d-47d6-83ba-4b5d3136eac7"/>
    <s v="5467aa72-bdc6-412f-a65b-a21c432f530c"/>
    <s v="anish_st"/>
    <s v="for ftth"/>
    <s v="mr praveen ji"/>
    <s v="pm"/>
    <s v="NCR"/>
    <s v="Delhi"/>
    <s v="FTTH"/>
    <s v="Airtel"/>
    <s v="0"/>
    <s v="sky tower"/>
    <s v="{&quot;type&quot;:&quot;Point&quot;,&quot;coordinates&quot;:[77.0304498,28.6058392]}"/>
    <s v="for ftth"/>
    <s v="perposal for ftth"/>
    <s v="05/12/2025 09:59:41"/>
    <s v="05/12/2025 10:02:06"/>
    <s v="05/12/2025 10:02:06"/>
    <s v="anish_st"/>
    <s v="anish_st"/>
    <x v="0"/>
  </r>
  <r>
    <s v="de8e5d59-b87a-480a-b9f9-49210a9709ca"/>
    <s v="a22ff22f-f690-4d7b-83d9-0c9e27d4b22a"/>
    <s v="amit_st"/>
    <s v="OWNER ISSUE"/>
    <s v="JAYNAL ABEDIN GAJI"/>
    <s v="OWNER"/>
    <s v="MUMBAI"/>
    <s v="MALAD"/>
    <s v="Mobility"/>
    <s v="VIL"/>
    <s v="JAYMAL"/>
    <s v="JAYNAL"/>
    <s v="{&quot;type&quot;:&quot;Point&quot;,&quot;coordinates&quot;:[72.7916217,19.1408821]}"/>
    <s v="ISSUE RESOLVE"/>
    <s v="FIX RELLING OUT OF MACHINE"/>
    <s v="05/19/2025 09:22:15"/>
    <s v="05/12/2025 09:22:59"/>
    <s v="05/12/2025 09:22:59"/>
    <s v="amit_st"/>
    <s v="amit_st"/>
    <x v="0"/>
  </r>
  <r>
    <s v="5d955821-5810-4705-922a-cf03c229afb6"/>
    <s v="9bcf971e-9e7f-4eec-af04-9419f7c42883"/>
    <s v="Suneel Kumar"/>
    <s v="na"/>
    <s v="meena Majumder"/>
    <s v="owner"/>
    <s v="Delhi NCR"/>
    <s v="delhi"/>
    <s v="Mobility"/>
    <s v="Vodafone"/>
    <s v="53199"/>
    <s v="HPSC_Zaildar Enclave_Hastsal_2"/>
    <s v="{&quot;type&quot;:&quot;Point&quot;,&quot;coordinates&quot;:[77.0687429,28.6052218]}"/>
    <s v="owner meeting"/>
    <s v="na"/>
    <s v="05/08/2025 08:54:58"/>
    <s v="05/12/2025 08:52:28"/>
    <s v="05/12/2025 08:52:28"/>
    <s v="suneel_st"/>
    <s v="suneel_st"/>
    <x v="0"/>
  </r>
  <r>
    <s v="1850265e-99bc-4aea-84f5-53094fa61a04"/>
    <s v="0e4d2366-c823-4955-a461-e10020a78d95"/>
    <s v="Suneel Kumar"/>
    <s v="Had discussed with owner he is saying that he is taking support form Local Guys &amp; police for get the issue resolved"/>
    <s v="Rahman"/>
    <s v="owner"/>
    <s v="Delhi NCR"/>
    <s v="Delhi"/>
    <s v="Mobility"/>
    <s v="VIL"/>
    <s v="ESC 0114"/>
    <s v="Mew friends colony"/>
    <s v="{&quot;type&quot;:&quot;Point&quot;,&quot;coordinates&quot;:[77.2785116,28.566544800000035]}"/>
    <s v="owner meeting for public issue resolve and Site build-up"/>
    <s v="meeting done"/>
    <s v="05/17/2025 07:37:09"/>
    <s v="05/12/2025 08:51:34"/>
    <s v="05/12/2025 08:51:34"/>
    <s v="suneel_st"/>
    <s v="suneel_st"/>
    <x v="0"/>
  </r>
  <r>
    <s v="1f469114-fe31-4999-886e-fd366adc04f5"/>
    <s v="4a39d44f-01eb-4c25-bd2d-716920f5af57"/>
    <s v="Ranjan kumar"/>
    <s v="Meeting with owner &amp; Public for  site build up"/>
    <s v="Rehman"/>
    <s v="owner"/>
    <s v="delhi NCR"/>
    <s v="Delhi"/>
    <s v="Mobility"/>
    <s v="VIL"/>
    <s v="I-DL-Delhi-ESC-0114_New friends colony"/>
    <s v="I-DL-Delhi-ESC-0114_New friends colony"/>
    <s v="{&quot;type&quot;:&quot;Point&quot;,&quot;coordinates&quot;:[77.27874800000001,28.566400200000015]}"/>
    <s v="Meeting with owner &amp; Public for  site build up"/>
    <s v="Had discussed with owner he is saying that he is taking support form Local Guys &amp; police for get the issue resolved."/>
    <s v="05/17/2025 08:44:59"/>
    <s v="05/12/2025 08:46:06"/>
    <s v="05/12/2025 08:46:06"/>
    <s v="ranjan_st"/>
    <s v="ranjan_st"/>
    <x v="0"/>
  </r>
  <r>
    <s v="8f10c50f-590a-4cf0-a477-65bfe27b7430"/>
    <s v="6319b6aa-9d67-4f8e-b32c-f8f31b55da62"/>
    <s v="suresh gowda"/>
    <s v="nominal discussions"/>
    <s v="mahulima mukharjee"/>
    <s v="ip manager"/>
    <s v="Karnataka"/>
    <s v="banglore"/>
    <s v="Mobility"/>
    <s v="VIL"/>
    <s v="002"/>
    <s v="enb-2877"/>
    <s v="{&quot;type&quot;:&quot;Point&quot;,&quot;coordinates&quot;:[77.6413028,12.9517523]}"/>
    <s v="buisness approval pending"/>
    <s v="received new 12 macro nominal"/>
    <s v="05/14/2025 07:51:53"/>
    <s v="05/12/2025 08:32:15"/>
    <s v="05/12/2025 08:32:15"/>
    <s v="suresh_st"/>
    <s v="suresh_st"/>
    <x v="0"/>
  </r>
  <r>
    <s v="ab7b76e6-36a6-4f8a-9eb2-9fefead400a8"/>
    <s v="8407d75f-ddfd-466f-a3fd-f2b5958ba2a8"/>
    <s v="sanjeev s panwar"/>
    <s v="For FTTH Vendor"/>
    <s v="Mr. Ram kumar"/>
    <s v="Owner"/>
    <s v="NCR"/>
    <s v="Ghaziabad"/>
    <s v="FTTH"/>
    <s v="ISP"/>
    <s v="0"/>
    <s v="0"/>
    <s v="{&quot;type&quot;:&quot;Point&quot;,&quot;coordinates&quot;:[77.4153424,28.6249038]}"/>
    <s v="perposal For new FTTH vendor"/>
    <s v="will revert"/>
    <s v="05/19/2025 07:49:36"/>
    <s v="05/12/2025 07:50:36"/>
    <s v="05/12/2025 07:50:36"/>
    <s v="sanjeev_st"/>
    <s v="sanjeev_st"/>
    <x v="0"/>
  </r>
  <r>
    <s v="14438b5e-67fa-43e7-8ce1-28f2889f8e8a"/>
    <s v="8927121d-e6f4-4af7-bd2a-9403114f541e"/>
    <s v="Raghwendra Kumar"/>
    <s v="Electric tapping"/>
    <s v="Mr Goel Neighbour"/>
    <s v="Owner"/>
    <s v="Delhi"/>
    <s v="Gaziabad"/>
    <s v="Other"/>
    <s v="VIL"/>
    <s v="23830+New VI planned"/>
    <s v="Bihari Nagar"/>
    <s v="{&quot;type&quot;:&quot;Point&quot;,&quot;coordinates&quot;:[77.429,28.6681904]}"/>
    <s v="Meter tapping"/>
    <s v="Undder discussion"/>
    <s v="05/13/2025 07:22:12"/>
    <s v="05/12/2025 07:22:23"/>
    <s v="05/12/2025 07:22:23"/>
    <s v="raghvendra_st"/>
    <s v="raghvendra_st"/>
    <x v="0"/>
  </r>
  <r>
    <s v="b5406a17-3258-41ee-ba49-b2993f389614"/>
    <s v="d8d2fee5-c8f4-4844-807c-ed9520addedf"/>
    <s v="Raghwendra Kumar"/>
    <s v="Agreement signoff"/>
    <s v="Deepak"/>
    <s v="owner"/>
    <s v="Delhi"/>
    <s v="Delhi"/>
    <s v="Mobility"/>
    <s v="VIL"/>
    <s v="Temp 1416"/>
    <s v="Patel Nagar"/>
    <s v="{&quot;type&quot;:&quot;Point&quot;,&quot;coordinates&quot;:[77.0990673,28.6407664]}"/>
    <s v="Agreement signoff"/>
    <s v="signed"/>
    <s v="05/11/2025 13:27:31"/>
    <s v="05/10/2025 13:27:49"/>
    <s v="05/10/2025 13:27:49"/>
    <s v="raghvendra_st"/>
    <s v="raghvendra_st"/>
    <x v="0"/>
  </r>
  <r>
    <s v="92f2c4b6-2cdd-4050-95f0-f51c22064df0"/>
    <s v="1b94cd90-77fd-4d53-801a-ea1127284a8c"/>
    <s v="Ranjan kumar"/>
    <s v="Area Beat officer"/>
    <s v="Mr Lalit Kumar"/>
    <s v="police Beat officer"/>
    <s v="Delhi Dayalpur"/>
    <s v="Delhi Dayalpur"/>
    <s v="Mobility"/>
    <s v="VIL"/>
    <s v="HPSC SEELAMPUR dayalpur _2"/>
    <s v="&quot;Sir, I have come from Faridabad. Kindly give me a moment to meet you.&quot;"/>
    <s v="{&quot;type&quot;:&quot;Point&quot;,&quot;coordinates&quot;:[77.27363409999998,28.720125200000002]}"/>
    <s v="Confirmation waiting from Beat officer"/>
    <s v="Confirmation waiting from Beat officer"/>
    <s v="05/12/2025 11:21:21"/>
    <s v="05/10/2025 11:22:15"/>
    <s v="05/10/2025 11:22:15"/>
    <s v="ranjan_st"/>
    <s v="ranjan_st"/>
    <x v="0"/>
  </r>
  <r>
    <s v="4bc9d2da-bf55-4f23-8497-fd0eab62f179"/>
    <s v="15d58330-0dce-4eb2-be08-4ad175a8ae77"/>
    <s v="Naseem Akhtar"/>
    <s v="discussion regarding cassipore gun factory, Garden Reach,Hazi food rent and EB issue"/>
    <s v="SK Mahasin Ali"/>
    <s v="Estern india head"/>
    <s v="kolkata"/>
    <s v="kolkata"/>
    <s v="Mobility"/>
    <s v="VIL"/>
    <s v="VILKOFY25HP1015"/>
    <s v="cassipore gun factory, Garden Reach and Hazi food"/>
    <s v="{&quot;type&quot;:&quot;Point&quot;,&quot;coordinates&quot;:[88.4310861,22.5729684]}"/>
    <s v="should be credited rent expedite"/>
    <s v="we will credit rent on time because land owner is aggressive"/>
    <s v="05/14/2025 10:48:34"/>
    <s v="05/10/2025 10:53:23"/>
    <s v="05/10/2025 10:53:23"/>
    <s v="nasim_st"/>
    <s v="nasim_st"/>
    <x v="0"/>
  </r>
  <r>
    <s v="fd110817-b3ac-41e2-8fad-9384ab259217"/>
    <s v="19012b14-45d4-4324-97db-a7cc04a5e2d4"/>
    <s v="sanjeev s panwar"/>
    <s v="For new FtTH vendor"/>
    <s v="Mr Anoop"/>
    <s v="owner"/>
    <s v="NCR"/>
    <s v="Gurugram"/>
    <s v="FTTH"/>
    <s v="ISP"/>
    <s v="000"/>
    <s v="000"/>
    <s v="{&quot;type&quot;:&quot;Point&quot;,&quot;coordinates&quot;:[76.9555106,28.4204426]}"/>
    <s v="Meeting done for FTTH work"/>
    <s v="Meeting done for FTTH work"/>
    <s v="05/10/2025 09:38:17"/>
    <s v="05/10/2025 09:38:39"/>
    <s v="05/10/2025 09:38:39"/>
    <s v="sanjeev_st"/>
    <s v="sanjeev_st"/>
    <x v="0"/>
  </r>
  <r>
    <s v="52a54f92-86ec-4142-bf70-6f07124273f2"/>
    <s v="dda7a3c8-c346-4323-ada3-fae4e8c6a052"/>
    <s v="Raghwendra Kumar"/>
    <s v="new acquisition"/>
    <s v="Owner"/>
    <s v="Owner"/>
    <s v="Delhi"/>
    <s v="Noida 41"/>
    <s v="Mobility"/>
    <s v="VIL"/>
    <s v="17205+New VI Planned,HPSC_ Noida SECTOR 41Dadri_2"/>
    <s v="17205+New VI Planned,HPSC_ Noida SECTOR 41Dadri_2"/>
    <s v="{&quot;type&quot;:&quot;Point&quot;,&quot;coordinates&quot;:[77.3611585,28.5677448]}"/>
    <s v="first meeting closed"/>
    <s v="She will revert after faimly discussion"/>
    <s v="05/11/2025 08:20:56"/>
    <s v="05/10/2025 08:21:38"/>
    <s v="05/10/2025 08:21:38"/>
    <s v="raghvendra_st"/>
    <s v="raghvendra_st"/>
    <x v="0"/>
  </r>
  <r>
    <s v="74dcf87c-d145-4236-9bb0-5999ea6f897f"/>
    <s v="ea990f1f-4953-4e97-af12-b139c02379dc"/>
    <s v="Ranjan kumar"/>
    <s v="stuck site  re option"/>
    <s v="School principal"/>
    <s v="principal"/>
    <s v="Faridabad"/>
    <s v="Faridabad"/>
    <s v="Mobility"/>
    <s v="VIL"/>
    <s v="DEL-001-CC_98Q5+Q6X Faridabad Haryana"/>
    <s v="DEL-001-CC_98Q5+Q6X Faridabad Haryana"/>
    <s v="{&quot;type&quot;:&quot;Point&quot;,&quot;coordinates&quot;:[77.30731789999999,28.389306300000012]}"/>
    <s v="in process Today was holiday Top management was not available meeting fixed on Wednesdays."/>
    <s v="in process Today was holiday Top management was not available meeting fixed on Wednesdays."/>
    <s v="05/21/2025 07:21:35"/>
    <s v="05/10/2025 07:22:21"/>
    <s v="05/10/2025 07:22:21"/>
    <s v="ranjan_st"/>
    <s v="ranjan_st"/>
    <x v="0"/>
  </r>
  <r>
    <s v="529d5af4-e1b2-4a4a-8266-7069dcb54c6a"/>
    <s v="f6c92ee8-b263-4c7a-a4f0-261fb2893952"/>
    <s v="Raghwendra Kumar"/>
    <s v="casting permission"/>
    <s v="DP yadav"/>
    <s v="Owner"/>
    <s v="Delhi"/>
    <s v="Gaziabad"/>
    <s v="Other"/>
    <s v="VIL"/>
    <s v="55903_Bamheta Village GZB"/>
    <s v="55903_Bamheta Village GZB"/>
    <s v="{&quot;type&quot;:&quot;Point&quot;,&quot;coordinates&quot;:[77.4741094,28.6292998]}"/>
    <s v="Owner Backout for installation"/>
    <s v="Owner Backout"/>
    <s v="05/11/2025 07:16:14"/>
    <s v="05/10/2025 07:16:25"/>
    <s v="05/10/2025 07:16:25"/>
    <s v="raghvendra_st"/>
    <s v="raghvendra_st"/>
    <x v="0"/>
  </r>
  <r>
    <s v="c6fedab1-a82a-467f-821c-0d3ec6388a62"/>
    <s v="8902ed36-a96a-4e83-915f-c159fee6b963"/>
    <s v="rajnish Nimbark"/>
    <s v="for rfi timeline discussion"/>
    <s v="manish mathur sir"/>
    <s v="deployment head"/>
    <s v="gujarat"/>
    <s v="Ahmedabad"/>
    <s v="Mobility"/>
    <s v="VIL"/>
    <s v="corporate office"/>
    <s v="vil corporate house"/>
    <s v="{&quot;type&quot;:&quot;Point&quot;,&quot;coordinates&quot;:[72.5018585,23.0015206]}"/>
    <m/>
    <s v="will get some more sr from fresh aop rollout"/>
    <s v="05/13/2025 14:14:13"/>
    <s v="05/09/2025 14:14:25"/>
    <s v="05/09/2025 14:14:25"/>
    <s v="rajnish_st"/>
    <s v="rajnish_st"/>
    <x v="0"/>
  </r>
  <r>
    <s v="6378d23b-5760-4d23-9d18-7a13683e7e62"/>
    <s v="6c895c24-92bf-447b-a72e-809e0ec187dd"/>
    <s v="Datta"/>
    <m/>
    <s v="Vikas Mishra"/>
    <s v="RF Planning"/>
    <s v="MH"/>
    <s v="Pune"/>
    <s v="Mobility"/>
    <s v="for New site"/>
    <m/>
    <s v="New SR"/>
    <s v="{&quot;type&quot;:&quot;Point&quot;,&quot;coordinates&quot;:[73.833673,18.508163]}"/>
    <m/>
    <m/>
    <s v="05/10/2025 12:47:46"/>
    <s v="05/09/2025 12:48:33"/>
    <s v="05/09/2025 12:48:33"/>
    <s v="dattatray_st"/>
    <s v="dattatray_st"/>
    <x v="0"/>
  </r>
  <r>
    <s v="71a9bac7-f486-48b8-b43b-e3b3b898cd8e"/>
    <s v="6bf99157-7bea-4563-ac37-2cf6293ad3ef"/>
    <s v="Raghwendra Kumar"/>
    <m/>
    <s v="EB GZBD"/>
    <s v="Official"/>
    <s v="Delhi"/>
    <s v="Gaziabad"/>
    <s v="Other"/>
    <s v="Bhunja Gaziabad"/>
    <s v="Bhunja Ghaziabad"/>
    <s v="Bhunja Gaziabad"/>
    <s v="{&quot;type&quot;:&quot;Point&quot;,&quot;coordinates&quot;:[77.4288147,28.6697637]}"/>
    <s v="For Authority meeting"/>
    <m/>
    <s v="05/10/2025 11:24:44"/>
    <s v="05/09/2025 11:24:53"/>
    <s v="05/09/2025 11:24:53"/>
    <s v="raghvendra_st"/>
    <s v="raghvendra_st"/>
    <x v="0"/>
  </r>
  <r>
    <s v="bdae55f3-2265-4f1f-979f-48d437b4294d"/>
    <s v="0f7ee968-6e8c-4dd5-b718-f5e43e8a0dbc"/>
    <s v="Raghwendra Kumar"/>
    <m/>
    <s v="Rajesh Rathi"/>
    <s v="GDA official"/>
    <s v="Delhi"/>
    <s v="Gaziabad"/>
    <s v="Other"/>
    <s v="23830+new VI planned"/>
    <s v="23830+new VI planned"/>
    <s v="23830+new VI planned"/>
    <s v="{&quot;type&quot;:&quot;Point&quot;,&quot;coordinates&quot;:[77.4288216,28.6698321]}"/>
    <s v="Affidevit, Agreement,EB,NOC GZBD"/>
    <m/>
    <s v="05/10/2025 11:23:05"/>
    <s v="05/09/2025 11:23:17"/>
    <s v="05/09/2025 11:23:17"/>
    <s v="raghvendra_st"/>
    <s v="raghvendra_st"/>
    <x v="0"/>
  </r>
  <r>
    <s v="be6a44d2-7d81-4b4b-94f7-a2bf754ee7b2"/>
    <s v="c23b56f5-6da9-4ad9-bdcc-8760a904b260"/>
    <s v="Rajnish Nimbark"/>
    <m/>
    <s v="Arpit Patel"/>
    <s v="BDM"/>
    <s v="GUJARAT"/>
    <s v="Ahmedabad"/>
    <s v="Other"/>
    <m/>
    <m/>
    <m/>
    <s v="{&quot;type&quot;:&quot;Point&quot;,&quot;coordinates&quot;:[72.567237,23.0887489]}"/>
    <m/>
    <m/>
    <m/>
    <s v="05/09/2025 11:09:02"/>
    <s v="05/09/2025 11:09:02"/>
    <s v="rajnish_st"/>
    <s v="rajnish_st"/>
    <x v="0"/>
  </r>
  <r>
    <s v="01338260-5cdd-46e8-a8a6-a316da517d5b"/>
    <s v="3aafd01f-aa9d-4ff5-bd0a-e1816609dafb"/>
    <s v="Ranjan kumar"/>
    <m/>
    <s v="Vaibhav sharma"/>
    <s v="owner"/>
    <s v="Delhi"/>
    <s v="New Delhi"/>
    <s v="Mobility"/>
    <s v="HPSC Dayalpur Seelampur _2"/>
    <s v="HPSC Dayalpur Seelampur _2"/>
    <s v="HPSC Dayalpur Seelampur _2"/>
    <s v="{&quot;type&quot;:&quot;Point&quot;,&quot;coordinates&quot;:[77.2729708,28.720561399999966]}"/>
    <s v="For VI Material installation Support"/>
    <m/>
    <m/>
    <s v="05/09/2025 08:38:14"/>
    <s v="05/09/2025 08:38:14"/>
    <s v="ranjan_st"/>
    <s v="ranjan_st"/>
    <x v="0"/>
  </r>
  <r>
    <s v="8d4d35d9-79a3-494b-9690-d97df8ab7b57"/>
    <s v="76b2bb6a-6b32-4b6a-91ed-83899c7ca304"/>
    <s v="Ranjan kumar"/>
    <m/>
    <s v="Reena yadav"/>
    <s v="owner"/>
    <s v="DELHI"/>
    <s v="Delhi Rajokari"/>
    <s v="Mobility"/>
    <s v="HPSC SITE RAJKORI VASANT VIHAR _1 REF id  52812 + New Vi planned"/>
    <m/>
    <s v="HPSC SITE RAJKORI VASANT VIHAR _1 REF id  52812 + New Vi planned"/>
    <s v="{&quot;type&quot;:&quot;Point&quot;,&quot;coordinates&quot;:[77.1076794,28.515703200000008]}"/>
    <s v="HPSC SITE RAJKORI VASANT VIHAR _1 REF id  52812 + New Vi planned For LOI Signed &amp;  Agreement process"/>
    <m/>
    <m/>
    <s v="05/08/2025 07:58:10"/>
    <s v="05/08/2025 07:58:10"/>
    <s v="ranjan_st"/>
    <s v="ranjan_st"/>
    <x v="0"/>
  </r>
  <r>
    <s v="0b17a513-53d9-401b-af12-b05a23cca0a8"/>
    <s v="b54b8c2b-cb96-4ecd-8519-dda0679a0df7"/>
    <s v="Raghwendra kumar"/>
    <m/>
    <s v="Mr Walia &amp; Mr Verma"/>
    <s v="Owner F44"/>
    <s v="Delhi NCR"/>
    <s v="Noida"/>
    <s v="Mobility"/>
    <s v="Noida Stadium, Sector 22+VH,HPSC_ Noida SECTOR 21Dadri_1"/>
    <s v="Noida Stadium, Sector 22+VH,HPSC_ Noida SECTOR 21Dadri_1"/>
    <s v="Noida Stadium, Sector 22+VH,HPSC_ Noida SECTOR 21Dadri_1"/>
    <s v="{&quot;type&quot;:&quot;Point&quot;,&quot;coordinates&quot;:[77.3373859,28.5879005]}"/>
    <s v="under acquisition"/>
    <m/>
    <s v="05/09/2025 10:39:42"/>
    <s v="05/07/2025 10:41:50"/>
    <s v="05/07/2025 10:41:50"/>
    <s v="raghvendra_st"/>
    <s v="raghvendra_st"/>
    <x v="0"/>
  </r>
  <r>
    <s v="9d4ed239-2cdb-4bf9-9cad-655dc8d4b49d"/>
    <s v="47afada0-2554-4997-90c9-9695c7a97849"/>
    <s v="Ranjan kumar"/>
    <m/>
    <s v="Sanjeev Kumar"/>
    <s v="owner"/>
    <s v="Delhi NCR"/>
    <s v="Ladpur"/>
    <s v="Mobility"/>
    <s v="1096 HPSC Ladpura Saraswati"/>
    <s v="1096 HPSC Ladpura Saraswati"/>
    <s v="1096 HPSC Ladpura Saraswati vihar _1"/>
    <s v="{&quot;type&quot;:&quot;Point&quot;,&quot;coordinates&quot;:[76.99597080000001,28.736733600000015]}"/>
    <s v="HPSC Site Ladpur for Smooth Access &amp; Site build up support to vendor &amp; owner."/>
    <m/>
    <m/>
    <s v="05/06/2025 10:26:40"/>
    <s v="05/06/2025 10:26:40"/>
    <s v="ranjan_st"/>
    <s v="ranjan_st"/>
    <x v="0"/>
  </r>
  <r>
    <s v="fe9dc0dd-d033-4b01-880d-3d97928a2424"/>
    <s v="1462e2e2-6912-4d42-9dff-a268681d696d"/>
    <s v="Ahtesham"/>
    <m/>
    <s v="Tushar"/>
    <s v="Administrator"/>
    <s v="Mumbai"/>
    <s v="Mumbai"/>
    <s v="IBS"/>
    <m/>
    <m/>
    <s v="Snt. George Hospital"/>
    <s v="{&quot;type&quot;:&quot;Point&quot;,&quot;coordinates&quot;:[72.837309,18.9399767]}"/>
    <s v="Additional pole installation work"/>
    <m/>
    <m/>
    <s v="05/06/2025 08:08:35"/>
    <s v="05/06/2025 08:08:35"/>
    <s v="ahtesham_st"/>
    <s v="ahtesham_st"/>
    <x v="0"/>
  </r>
  <r>
    <s v="41649574-6c5d-4f89-981b-d562f63254aa"/>
    <s v="551b92d8-958c-42dd-978d-fbb3d0f174f3"/>
    <s v="Ahtesham"/>
    <m/>
    <s v="Tushar"/>
    <s v="Manager"/>
    <s v="Mumbai"/>
    <s v="Mumbai"/>
    <s v="IBS"/>
    <m/>
    <m/>
    <s v="Snt. George Hospital"/>
    <s v="{&quot;type&quot;:&quot;Point&quot;,&quot;coordinates&quot;:[72.83797551594515,18.94162615484548]}"/>
    <s v="Additional pole installation work"/>
    <m/>
    <m/>
    <s v="05/06/2025 08:06:12"/>
    <s v="05/06/2025 08:06:12"/>
    <s v="ahtesham_st"/>
    <s v="ahtesham_st"/>
    <x v="0"/>
  </r>
  <r>
    <s v="b6dae137-1418-4eae-8bac-0791f82ee40f"/>
    <s v="b2066132-d953-417d-8d81-f93f3527adb1"/>
    <s v="Ranjan kumar"/>
    <m/>
    <s v="NASEEF"/>
    <s v="owner"/>
    <s v="Delhi NCR"/>
    <s v="Delhi NCR"/>
    <s v="Mobility"/>
    <s v="Ref id - 45754  HPSc khada colony jaitpur_1"/>
    <s v="Ref id - 45754  HPSc khada colony jaitpur_1"/>
    <s v="Ref id - 45754  HPSc khada colony jaitpur_1"/>
    <s v="{&quot;type&quot;:&quot;Point&quot;,&quot;coordinates&quot;:[77.33799479999999,28.510594300000033]}"/>
    <s v="Ref id - 45754  HPSc khada colony jaitpur_1 _x000a__x000a_Joint RF survey with VI team has been successfully done ✅✅"/>
    <m/>
    <m/>
    <s v="05/06/2025 05:33:49"/>
    <s v="05/06/2025 05:33:49"/>
    <s v="ranjan_st"/>
    <s v="ranjan_st"/>
    <x v="0"/>
  </r>
  <r>
    <s v="18ab85d4-f121-47e6-b558-f9a6008024b9"/>
    <s v="978c47f6-1d4e-46d3-a0f9-427cc567524b"/>
    <s v="Ranjan kumar"/>
    <m/>
    <s v="Praveen Accounts"/>
    <s v="Senior Accountant"/>
    <s v="Noida UP"/>
    <s v="Noida UP"/>
    <s v="Mobility"/>
    <s v="NSEZ SEC 81 NOIDA"/>
    <s v="NSEZ SEC 81 NOIDA"/>
    <s v="NSEZ SEC 81 NOIDA"/>
    <s v="{&quot;type&quot;:&quot;Point&quot;,&quot;coordinates&quot;:[77.39686690000002,28.53532670000001]}"/>
    <s v="for Security deposit payment followup"/>
    <m/>
    <m/>
    <s v="05/05/2025 05:43:10"/>
    <s v="05/05/2025 05:43:10"/>
    <s v="ranjan_st"/>
    <s v="ranjan_st"/>
    <x v="0"/>
  </r>
  <r>
    <s v="ce9d998b-1930-40b3-9d86-548f8291482b"/>
    <s v="4f05619b-a33b-42e8-95c6-49d76607173c"/>
    <s v="Ranjan kumar"/>
    <m/>
    <s v="Dr Banarjee"/>
    <s v="owner"/>
    <s v="NEW DELHI"/>
    <s v="New_HPSC_101_x0009_HPSC_CR ParkHauz Khas_1"/>
    <s v="Mobility"/>
    <s v="New_HPSC_101\tHPSC_CR ParkHauz Khas_1"/>
    <s v="New_HPSC_101_x0009_HPSC_CR ParkHauz Khas_1"/>
    <s v="New_HPSC_101_x0009_HPSC_CR ParkHauz Khas_1"/>
    <s v="{&quot;type&quot;:&quot;Point&quot;,&quot;coordinates&quot;:[77.25106549999998,28.537337200000007]}"/>
    <s v="He will confirm from RWA Memeber after that take decision"/>
    <m/>
    <m/>
    <s v="05/03/2025 10:28:39"/>
    <s v="05/03/2025 10:28:39"/>
    <s v="ranjan_st"/>
    <s v="ranjan_st"/>
    <x v="0"/>
  </r>
  <r>
    <s v="ed1ae787-62c3-4c30-9871-a991b8d4362b"/>
    <s v="0ae6ca79-2844-405d-a690-cd4ded67b372"/>
    <s v="Raghwendra ojha"/>
    <m/>
    <s v="owner"/>
    <s v="Owner"/>
    <s v="Delhi"/>
    <s v="Gaziabad"/>
    <s v="Mobility"/>
    <s v="I-DL-NOID-ESC-0386,HPSC_Patwari VillageDadri_1"/>
    <s v="I-DL-NOID-ESC-0386,HPSC_Patwari VillageDadri_1"/>
    <s v="Patwari VillageDadri_1"/>
    <s v="{&quot;type&quot;:&quot;Point&quot;,&quot;coordinates&quot;:[77.4671099,28.5713083]}"/>
    <s v="LOI signed"/>
    <m/>
    <s v="05/04/2025 07:03:25"/>
    <s v="05/03/2025 07:04:10"/>
    <s v="05/03/2025 07:04:10"/>
    <s v="raghvendra_st"/>
    <s v="raghvendra_st"/>
    <x v="0"/>
  </r>
  <r>
    <s v="2c6495e6-1e8f-4dbf-8c0f-ab20743a0dae"/>
    <s v="757f175d-8769-4959-b565-0b03b07253f6"/>
    <s v="Ranjan kumar"/>
    <m/>
    <s v="Akhil Ahmed"/>
    <s v="owner"/>
    <s v="Delhi NCR"/>
    <s v="Delhi NCR"/>
    <s v="Mobility"/>
    <s v="45754_VI New Planned"/>
    <s v="45754_VI New Planned"/>
    <s v="HPSC_Khadda_Colony_Jaitpur_1"/>
    <s v="{&quot;type&quot;:&quot;Point&quot;,&quot;coordinates&quot;:[77.3373125,28.5106231]}"/>
    <s v="For Site Acquisition"/>
    <m/>
    <m/>
    <s v="05/03/2025 05:26:56"/>
    <s v="05/03/2025 05:26:56"/>
    <s v="ranjan_st"/>
    <s v="ranjan_st"/>
    <x v="0"/>
  </r>
  <r>
    <s v="60d30c76-350c-41e6-8e7e-5d719440d0e9"/>
    <s v="2f91ac5c-b111-49a5-9b1d-91418dc57c40"/>
    <s v="Ranjan kumar"/>
    <m/>
    <s v="Rajesh Kumar"/>
    <s v="owner"/>
    <s v="Delhi NCR"/>
    <s v="Delhi NCR"/>
    <s v="Mobility"/>
    <s v="TEMP -966,Signed LOI, HPSC NIZAMPURA RASHID PUR SARASWATI VIHAR -1"/>
    <s v="TEMP -966,Signed LOI, HPSC NIZAMPURA RASHID PUR SARASWATI VIHAR -1"/>
    <s v="TEMP -966,Signed LOI, HPSC NIZAMPURA RASHID PUR SARASWATI VIHAR -1"/>
    <s v="{&quot;type&quot;:&quot;Point&quot;,&quot;coordinates&quot;:[76.9631028,28.718556900000017]}"/>
    <s v="meeting with owner regarding documents"/>
    <m/>
    <m/>
    <s v="05/02/2025 11:35:05"/>
    <s v="05/02/2025 11:35:05"/>
    <s v="ranjan_st"/>
    <s v="ranjan_st"/>
    <x v="0"/>
  </r>
  <r>
    <s v="ed6c5f9b-563b-4db0-8a07-f5c880524a76"/>
    <s v="5a86c38e-881d-4b4a-b65e-9e137cb12636"/>
    <s v="Ranjan kumar"/>
    <m/>
    <s v="Sanjeev kumar sir"/>
    <s v="owner"/>
    <s v="DELHI NCR"/>
    <s v="DELHI NCR"/>
    <s v="Mobility"/>
    <s v="Site I,, ,, "/>
    <s v="Site I'd Temp 1096,HPSC , ladpura sarswati vihar _1"/>
    <s v="Site I'd Temp 1096,HPSC , ladpura sarswati vihar _1"/>
    <s v="{&quot;type&quot;:&quot;Point&quot;,&quot;coordinates&quot;:[76.99599410000002,28.736736799999996]}"/>
    <s v="For Documents Agreement process"/>
    <m/>
    <m/>
    <s v="05/02/2025 11:01:52"/>
    <s v="05/02/2025 11:01:52"/>
    <s v="ranjan_st"/>
    <s v="ranjan_st"/>
    <x v="0"/>
  </r>
  <r>
    <s v="17540521-afb1-4ec1-8968-1b8cbf9a7b14"/>
    <s v="5ad369ba-c1f0-4025-8402-cda98e5b4b3f"/>
    <s v="Ranjan kumar"/>
    <m/>
    <s v="ADC Arun parihar"/>
    <s v="ASSISTANT DEVELOPMENT COMMISSIONER"/>
    <s v="NCR"/>
    <s v="NOIDA SEC 81"/>
    <s v="Mobility"/>
    <s v="HPSC SEC 81 NOIDA"/>
    <s v="HPSC SEC 81 NOIDA"/>
    <s v="HPSC SEC 81 NOIDA"/>
    <s v="{&quot;type&quot;:&quot;Point&quot;,&quot;coordinates&quot;:[77.39716320000002,28.534752400000034]}"/>
    <s v="for Security refund"/>
    <m/>
    <m/>
    <s v="05/01/2025 07:16:09"/>
    <s v="05/01/2025 07:16:09"/>
    <s v="ranjan_st"/>
    <s v="ranjan_st"/>
    <x v="0"/>
  </r>
  <r>
    <s v="55988cb5-c190-49f8-aa91-a1527c05907d"/>
    <s v="4c9f8bea-d369-49da-b908-c4dd8487d989"/>
    <s v="Ranjan kumar"/>
    <m/>
    <s v="Mukesh Kumar"/>
    <s v="owner"/>
    <s v="Delhi"/>
    <s v="Delhi"/>
    <s v="Mobility"/>
    <s v="Ref id - 52038+ New Vi planned HPSC Panjabi bagh _2"/>
    <s v="planned HPSC Panjabi bagh _2"/>
    <s v="planned HPSC Panjabi bagh _2"/>
    <s v="{&quot;type&quot;:&quot;Point&quot;,&quot;coordinates&quot;:[77.07095090000001,28.670386099999995]}"/>
    <s v="for Site Build up Support to vendor &amp; owner"/>
    <m/>
    <m/>
    <s v="04/30/2025 07:33:55"/>
    <s v="04/30/2025 07:33:55"/>
    <s v="ranjan_st"/>
    <s v="ranjan_st"/>
    <x v="0"/>
  </r>
  <r>
    <s v="dff24cd6-1ce5-4626-adf2-d366e6f41c2b"/>
    <s v="eea08889-f98e-44d0-afbd-20bd21590fd9"/>
    <s v="Ranjan kumar"/>
    <m/>
    <s v="Gautam Kohli"/>
    <s v="owner"/>
    <s v="Noida up"/>
    <s v="Noida up"/>
    <s v="Mobility"/>
    <s v="20182+New VI Planned sec 10 Noida"/>
    <s v="20182+New VI Planned sec 10 Noida"/>
    <s v="20182+New VI Planned sec 10 Noida"/>
    <s v="{&quot;type&quot;:&quot;Point&quot;,&quot;coordinates&quot;:[77.33290840000001,28.591350499999987]}"/>
    <s v="HPSC Site Sec 10 Noida for Smooth Access &amp; Site Build up Support"/>
    <m/>
    <m/>
    <s v="04/27/2025 06:00:07"/>
    <s v="04/27/2025 06:00:07"/>
    <s v="ranjan_st"/>
    <s v="ranjan_st"/>
    <x v="0"/>
  </r>
  <r>
    <s v="b8464647-c062-4892-95c9-0ab118a860e7"/>
    <s v="4cd592dc-6a13-4a64-9c68-7087a10f95a5"/>
    <s v="Ranjan kumar"/>
    <m/>
    <s v="Mr Gautam Kohli"/>
    <s v="owner"/>
    <s v="NOIDA UP"/>
    <s v="NOIDA UP"/>
    <s v="Mobility"/>
    <s v="HPSC Sec - 10 Noida"/>
    <s v="Ref I'd 20182+New VI Planned,HPSC _Sec 10  Noida , _x000a__x000a_ST-DELHI-HPSC-041"/>
    <s v="Ref I'd 20182+New VI Planned,HPSC _Sec 10  Noida , _x000a__x000a_ST-DELHI-HPSC-041"/>
    <s v="{&quot;type&quot;:&quot;Point&quot;,&quot;coordinates&quot;:[77.33318539999999,28.591365499999995]}"/>
    <s v="for Agreement signed off"/>
    <m/>
    <m/>
    <s v="04/26/2025 12:32:23"/>
    <s v="04/26/2025 12:32:23"/>
    <s v="ranjan_st"/>
    <s v="ranjan_st"/>
    <x v="0"/>
  </r>
  <r>
    <s v="00e6f223-971a-4f0b-b41f-32adbc0f4120"/>
    <s v="04a67dc7-c9a3-404f-b073-c5e0517c7792"/>
    <s v="Ranjan kumar"/>
    <m/>
    <s v="Mukesh Kumar"/>
    <s v="owner"/>
    <s v="DELHI NCR"/>
    <s v="NIHAL VIHAR"/>
    <s v="Mobility"/>
    <s v="52038+ New ViPlanned"/>
    <s v="52038+ New ViPlanned"/>
    <s v="52038+ New ViPlanned"/>
    <s v="{&quot;type&quot;:&quot;Point&quot;,&quot;coordinates&quot;:[77.0729048,28.67106119999999]}"/>
    <s v="52038+ New Vi planned Nihal Vihar, meeting done with owner &amp; Local public now issue resolved .we can site Build up on Monday."/>
    <m/>
    <m/>
    <s v="04/26/2025 08:43:03"/>
    <s v="04/26/2025 08:43:03"/>
    <s v="ranjan_st"/>
    <s v="ranjan_st"/>
    <x v="0"/>
  </r>
  <r>
    <s v="a1eaac52-057b-49fa-80b1-166107e9fcad"/>
    <s v="2e59aac5-ea48-4b9c-a4af-dcc9d2eedbc3"/>
    <s v="Raghwendra Kumar"/>
    <m/>
    <s v="Owner"/>
    <s v="CA"/>
    <s v="Delhi"/>
    <s v="Ghaziabad"/>
    <s v="Other"/>
    <s v="Bihari Nagar"/>
    <s v="Bihari Nagar"/>
    <s v="Bihari Nagar"/>
    <s v="{&quot;type&quot;:&quot;Point&quot;,&quot;coordinates&quot;:[77.4277317,28.6673017]}"/>
    <s v="Material Installation support"/>
    <m/>
    <s v="04/25/2025 07:28:53"/>
    <s v="04/26/2025 07:34:16"/>
    <s v="04/26/2025 07:34:16"/>
    <s v="raghvendra_st"/>
    <s v="raghvendra_st"/>
    <x v="0"/>
  </r>
  <r>
    <s v="43684abe-30e6-4cb6-9355-9dbd7cd146cb"/>
    <s v="a097402c-43ad-4649-b4a0-ecaba453e7fa"/>
    <s v="Raghwendra Kumar"/>
    <m/>
    <s v="Owner"/>
    <s v="CA"/>
    <s v="Delhi"/>
    <s v="Ghaziabad"/>
    <s v="Other"/>
    <s v="Bihari Nagar"/>
    <s v="Bihari nagar"/>
    <s v="Bihari Nagar"/>
    <s v="{&quot;type&quot;:&quot;Point&quot;,&quot;coordinates&quot;:[77.4277285,28.6672616]}"/>
    <s v="SST"/>
    <m/>
    <s v="04/26/2025 07:30:44"/>
    <s v="04/26/2025 07:34:14"/>
    <s v="04/26/2025 07:34:14"/>
    <s v="raghvendra_st"/>
    <s v="raghvendra_st"/>
    <x v="0"/>
  </r>
  <r>
    <s v="ff9656e6-ca36-4055-81e5-573b6a9d6fe6"/>
    <s v="696df3d4-b260-495e-bd4c-464e0aaf3381"/>
    <s v="Raghwendra kumar"/>
    <m/>
    <s v="Owner"/>
    <s v="CA"/>
    <s v="Delhi"/>
    <s v="Ghaziabad"/>
    <s v="Other"/>
    <s v="Meerut Road BK 24"/>
    <s v="Meerut Road BK 24"/>
    <s v="Meerut Road BK24"/>
    <s v="{&quot;type&quot;:&quot;Point&quot;,&quot;coordinates&quot;:[77.4277367,28.6672833]}"/>
    <s v="Agreement signoff followup"/>
    <m/>
    <s v="04/25/2025 07:32:15"/>
    <s v="04/26/2025 07:34:13"/>
    <s v="04/26/2025 07:34:13"/>
    <s v="raghvendra_st"/>
    <s v="raghvendra_st"/>
    <x v="0"/>
  </r>
  <r>
    <s v="69e7eaf1-fe15-4bb2-85cb-b19b6a38a81d"/>
    <s v="fd66b480-48aa-42d6-95bf-4ab2a8fd7b83"/>
    <s v="Raghwendra Kumar"/>
    <m/>
    <s v="Owner"/>
    <s v="CA"/>
    <s v="Delhi"/>
    <s v="Ghaziabad"/>
    <s v="Other"/>
    <s v="Meerut Road BK 24"/>
    <s v="Meerut road BK 24"/>
    <s v="Meerut Road BK 24"/>
    <s v="{&quot;type&quot;:&quot;Point&quot;,&quot;coordinates&quot;:[77.4277367,28.6672833]}"/>
    <s v="UBR survey access permission"/>
    <m/>
    <s v="04/27/2025 07:33:53"/>
    <s v="04/26/2025 07:34:12"/>
    <s v="04/26/2025 07:34:12"/>
    <s v="raghvendra_st"/>
    <s v="raghvendra_st"/>
    <x v="0"/>
  </r>
  <r>
    <s v="6689e01d-0372-467f-a6eb-e9692a106e13"/>
    <s v="47509061-c21b-4e7b-8912-5853327c1f6b"/>
    <s v="ranjan kumar"/>
    <m/>
    <s v="Gautam Kohli"/>
    <s v="Owner"/>
    <s v="Noida up"/>
    <s v="Sec 10 Noida"/>
    <s v="Mobility"/>
    <s v="20182+New VI Planned sec 10 Noida"/>
    <s v="20182+New VI Planned sec 10 Noida"/>
    <s v="20182+New VI Planned sec 10 Noida"/>
    <s v="{&quot;type&quot;:&quot;Point&quot;,&quot;coordinates&quot;:[77.33292610000001,28.591190799999982]}"/>
    <s v="for Documents &amp; Agreement"/>
    <m/>
    <m/>
    <s v="04/25/2025 11:10:35"/>
    <s v="04/25/2025 11:10:35"/>
    <s v="ranjan_st"/>
    <s v="ranjan_st"/>
    <x v="0"/>
  </r>
  <r>
    <s v="56876b61-7a75-4322-a63a-ed84db04a74e"/>
    <s v="9193181d-d9e0-4069-b579-2460ebc2db4c"/>
    <s v="Ranjan kumar"/>
    <m/>
    <s v="Arun parihar"/>
    <s v="ADC"/>
    <s v="Sec 81 Noida NSEZ Authority"/>
    <s v="Sec 81 Noida NSEZ Authority UP"/>
    <s v="IBS"/>
    <s v="Sec 81 Noida NSEZ Authority"/>
    <s v="Sec 81 Noida NSEZ Authority"/>
    <s v="Sec 81 Noida NSEZ Authority"/>
    <s v="{&quot;type&quot;:&quot;Point&quot;,&quot;coordinates&quot;:[77.39690459999997,28.535282199999973]}"/>
    <s v="Sec 81 Noida NSEZ Authority"/>
    <m/>
    <m/>
    <s v="04/25/2025 07:01:46"/>
    <s v="04/25/2025 07:01:46"/>
    <s v="ranjan_st"/>
    <s v="ranjan_st"/>
    <x v="0"/>
  </r>
  <r>
    <s v="16fb90c4-4c9d-4b11-9ea9-045937eafa7c"/>
    <s v="d98ddef7-939a-41e3-a137-48f337f96154"/>
    <s v="Ranjan kumar"/>
    <m/>
    <s v="Gaurav Kohli"/>
    <s v="owner"/>
    <s v="Noida sec 10"/>
    <s v="Noida sec 10"/>
    <s v="Mobility"/>
    <s v="20182+New VI Planned sec 10 Noida for SST Access &amp; Documents for Agreement"/>
    <s v="20182+New VI Planned sec 10 Noida for SST Access &amp; Documents for Agreement"/>
    <s v="20182+New VI Planned sec 10 Noida for SST Access &amp; Documents for Agreement"/>
    <s v="{&quot;type&quot;:&quot;Point&quot;,&quot;coordinates&quot;:[77.33289669999999,28.591115900000016]}"/>
    <s v="20182+New VI Planned sec 10 Noida for SST Access &amp; Documents for Agreement"/>
    <m/>
    <m/>
    <s v="04/24/2025 13:21:22"/>
    <s v="04/24/2025 13:21:22"/>
    <s v="ranjan_st"/>
    <s v="ranjan_st"/>
    <x v="0"/>
  </r>
  <r>
    <s v="0210fa05-6972-4e12-9d62-0440380af652"/>
    <s v="8d77bb7b-c4c5-4bf6-8dfb-28da55c53253"/>
    <s v="Ranjan kumar"/>
    <m/>
    <s v="Vaibhav bhardwaj"/>
    <s v="owner"/>
    <s v="Ashwani_040+AU20_x0009_1_x0009_East_x0009_HPSC_x0009_Shaurrya_x0009_ST-DELHI-HPSC-180_x0009_HPSC_DAYALPURSeelam Pur_2  _x000a__x000a_For Agreement signed off"/>
    <s v="Ashwani_040+AU20_x0009_1_x0009_East_x0009_HPSC_x0009_Shaurrya_x0009_ST-DELHI-HPSC-180_x0009_HPSC_DAYALPURSeelam Pur_2  _x000a__x000a_For Agreement signed off"/>
    <s v="Mobility"/>
    <s v="Ashwani_040+AU20\t1\tEast\tHPSC\tShaurrya\tST-DELHI-HPSC-180\tHPSC_DAYALPURSeelam Pur_2  \n\nFor Agreement signed off"/>
    <s v="Ashwani_040+AU20_x0009_1_x0009_East_x0009_HPSC_x0009_Shaurrya_x0009_ST-DELHI-HPSC-180_x0009_HPSC_DAYALPURSeelam Pur_2  _x000a__x000a_For Agreement signed off"/>
    <s v="Ashwani_040+AU20_x0009_1_x0009_East_x0009_HPSC_x0009_Shaurrya_x0009_ST-DELHI-HPSC-180_x0009_HPSC_DAYALPURSeelam Pur_2  _x000a__x000a_For Agreement signed off"/>
    <s v="{&quot;type&quot;:&quot;Point&quot;,&quot;coordinates&quot;:[77.2735783,28.7201313]}"/>
    <s v="Ashwani_040+AU20_x0009_1_x0009_East_x0009_HPSC_x0009_Shaurrya_x0009_ST-DELHI-HPSC-180_x0009_HPSC_DAYALPURSeelam Pur_2  _x000a__x000a_For Agreement signed off"/>
    <m/>
    <m/>
    <s v="04/24/2025 09:46:08"/>
    <s v="04/24/2025 09:46:08"/>
    <s v="ranjan_st"/>
    <s v="ranjan_st"/>
    <x v="0"/>
  </r>
  <r>
    <s v="47233926-6a28-4314-9db5-7e6f4680b1f6"/>
    <s v="1bbe8449-c363-4520-a513-2b4a271c6730"/>
    <s v="Ranjan kumar"/>
    <m/>
    <s v="Vishal Advocate"/>
    <s v="Advocate"/>
    <s v="Noida sec 15"/>
    <s v="Noida sec 15"/>
    <s v="Mobility"/>
    <s v="For Notery Stamp"/>
    <s v="For Notery Stamp"/>
    <m/>
    <s v="{&quot;type&quot;:&quot;Point&quot;,&quot;coordinates&quot;:[77.3120871,28.583487]}"/>
    <s v="For Notery Stamp"/>
    <m/>
    <m/>
    <s v="04/24/2025 07:53:32"/>
    <s v="04/24/2025 07:53:32"/>
    <s v="ranjan_st"/>
    <s v="ranjan_st"/>
    <x v="0"/>
  </r>
  <r>
    <s v="56a82296-9155-422d-aa71-e7eb59a1f9b8"/>
    <s v="20ab7a40-5bc2-4c43-9857-fef6d91521a8"/>
    <s v="Raghwendra Kumar"/>
    <m/>
    <s v="NEW SITE"/>
    <s v="New site"/>
    <s v="Delhi"/>
    <s v="Delhi"/>
    <s v="Mobility"/>
    <s v="HPSC_NATIONAL ZOOLOGICAL PARKDefence Colony_1"/>
    <s v="HPSC_NATIONAL ZOOLOGICAL PARKDefence Colony_1"/>
    <s v="HPSC_NATIONAL ZOOLOGICAL PARKDefence Colony_1"/>
    <s v="{&quot;type&quot;:&quot;Point&quot;,&quot;coordinates&quot;:[77.2527932,28.5949401]}"/>
    <s v="Govt land Gurudwara Railway non Acquirable"/>
    <m/>
    <s v="04/23/2025 11:41:08"/>
    <s v="04/23/2025 11:42:18"/>
    <s v="04/23/2025 11:42:18"/>
    <s v="raghvendra_st"/>
    <s v="raghvendra_st"/>
    <x v="0"/>
  </r>
  <r>
    <s v="92df5b68-03d9-4d28-82f0-3cbd372f740b"/>
    <s v="c324a42f-43cd-4262-8fd9-d71988664c47"/>
    <s v="Raghwendra kumar"/>
    <m/>
    <s v="Dheeraj"/>
    <s v="Owner"/>
    <s v="Delhi"/>
    <s v="Delhi"/>
    <s v="Mobility"/>
    <s v="2\t54028\tHPSC_Bakkar WalaPunjabi Bagh_1"/>
    <s v="2_x0009_54028_x0009_HPSC_Bakkar WalaPunjabi Bagh_1"/>
    <s v="2_x0009_54028_x0009_HPSC_Bakkar WalaPunjabi Bagh_1"/>
    <s v="{&quot;type&quot;:&quot;Point&quot;,&quot;coordinates&quot;:[77.02008,28.6672717]}"/>
    <s v="Agreement sign"/>
    <m/>
    <s v="04/24/2025 10:03:24"/>
    <s v="04/23/2025 10:03:33"/>
    <s v="04/23/2025 10:03:33"/>
    <s v="raghvendra_st"/>
    <s v="raghvendra_st"/>
    <x v="0"/>
  </r>
  <r>
    <s v="9bce23a3-f479-453b-8681-977ec8ef544e"/>
    <s v="90d4d36c-fd1a-4357-a31a-d6fb6dbad83d"/>
    <s v="Raghwendra Kumar"/>
    <m/>
    <s v="Anmol Goel"/>
    <s v="C A"/>
    <s v="Delhi"/>
    <s v="Delhi"/>
    <s v="Mobility"/>
    <s v="Meerut Road industrial area"/>
    <s v="Meerut Road industrial area"/>
    <s v="Meerut road Industrial area"/>
    <s v="{&quot;type&quot;:&quot;Point&quot;,&quot;coordinates&quot;:[77.09912,28.5991134]}"/>
    <s v="Agreement sign off"/>
    <m/>
    <s v="04/24/2025 07:45:42"/>
    <s v="04/23/2025 07:45:53"/>
    <s v="04/23/2025 07:45:53"/>
    <s v="raghvendra_st"/>
    <s v="raghvendra_st"/>
    <x v="0"/>
  </r>
  <r>
    <s v="89fac15c-9116-4b3c-a468-4baf55182ee4"/>
    <s v="cc4b50e7-a138-42c7-a2d8-49e53a5f04f8"/>
    <s v="Raghwendra kumar"/>
    <m/>
    <s v="Chander"/>
    <s v="Owner"/>
    <s v="Delhi"/>
    <s v="Delhi"/>
    <s v="Mobility"/>
    <s v="1\tCFT_157\tHPSC_SAGARPUR WESTNajafgarh_1"/>
    <s v="1_x0009_CFT_157_x0009_HPSC_SAGARPUR WESTNajafgarh_1"/>
    <s v="1_x0009_CFT_157_x0009_HPSC_SAGARPUR WESTNajafgarh_1"/>
    <s v="{&quot;type&quot;:&quot;Point&quot;,&quot;coordinates&quot;:[77.0990538,28.5991007]}"/>
    <s v="Agreement sign off"/>
    <m/>
    <s v="04/24/2025 07:43:55"/>
    <s v="04/23/2025 07:44:10"/>
    <s v="04/23/2025 07:44:10"/>
    <s v="raghvendra_st"/>
    <s v="raghvendra_st"/>
    <x v="0"/>
  </r>
  <r>
    <s v="7c7a188e-e031-4b7c-9cd8-f69f055d969e"/>
    <s v="c64d36a5-92b8-4d7d-8aeb-a27bd7580b73"/>
    <s v="suresh_st"/>
    <m/>
    <s v="Upendra"/>
    <s v="planning manager"/>
    <s v="Karnataka"/>
    <s v="banglore"/>
    <s v="Mobility"/>
    <s v="loading details shared"/>
    <m/>
    <m/>
    <s v="{&quot;type&quot;:&quot;Point&quot;,&quot;coordinates&quot;:[77.64069999999998,12.95198999999999]}"/>
    <m/>
    <m/>
    <m/>
    <s v="04/21/2025 13:54:01"/>
    <s v="04/21/2025 13:54:01"/>
    <s v="suresh_st"/>
    <s v="suresh_st"/>
    <x v="0"/>
  </r>
  <r>
    <s v="214310e7-62fa-4446-9e88-3b3d1c25d3f7"/>
    <s v="ff4c9828-f46e-4715-8307-8aff81bc4518"/>
    <s v="Raghwendra Kumar"/>
    <m/>
    <s v="Deepak Trehan"/>
    <s v="Owner"/>
    <s v="Delhi NCR"/>
    <s v="Delhi"/>
    <s v="Mobility"/>
    <s v="HPSC_CR ParkHauz Khas_1"/>
    <s v="HPSC_CR ParkHauz Khas_1"/>
    <s v="HPSC_CR ParkHauz Khas_1"/>
    <s v="{&quot;type&quot;:&quot;Point&quot;,&quot;coordinates&quot;:[77.2519017,28.5383058]}"/>
    <s v="LOI to be signed in evening"/>
    <m/>
    <s v="04/22/2025 09:32:45"/>
    <s v="04/21/2025 11:12:03"/>
    <s v="04/21/2025 11:12:03"/>
    <s v="raghvendra_st"/>
    <s v="raghvendra_st"/>
    <x v="0"/>
  </r>
  <r>
    <s v="6d9a59da-4dfd-4f5e-aa52-4b8143a96f5b"/>
    <s v="8077afc8-d71b-465c-8a5c-d20d29f22ba3"/>
    <s v="Raghwendra Kumar"/>
    <m/>
    <s v="Owner"/>
    <s v="Owner"/>
    <s v="Delhi"/>
    <s v="Delhi"/>
    <s v="Mobility"/>
    <s v="HPSC_SRINIWASPURIDefence Colony_1"/>
    <s v="HPSC_SRINIWASPURIDefence Colony_1"/>
    <s v="HPSC_SRINIWASPURIDefence Colony_1"/>
    <s v="{&quot;type&quot;:&quot;Point&quot;,&quot;coordinates&quot;:[77.2519735,28.5383023]}"/>
    <s v="Govt Land under demolition for new upcoming project of MCD"/>
    <m/>
    <s v="04/21/2025 09:34:53"/>
    <s v="04/21/2025 11:11:56"/>
    <s v="04/21/2025 11:11:56"/>
    <s v="raghvendra_st"/>
    <s v="raghvendra_st"/>
    <x v="0"/>
  </r>
  <r>
    <s v="fbd6a1f6-f201-4fb4-9138-a14f9edfbb1e"/>
    <s v="a992e521-c540-4d0c-8bfe-5307e21d5718"/>
    <s v="Raghwendra Kumar"/>
    <m/>
    <s v="Dhananjay"/>
    <s v="owner"/>
    <s v="Delhi Ncr"/>
    <s v="delhi"/>
    <s v="Mobility"/>
    <s v="HPSC Kalkaji ext"/>
    <s v="HPSC kalka ji"/>
    <s v="Hpsc kalkaji"/>
    <s v="{&quot;type&quot;:&quot;Point&quot;,&quot;coordinates&quot;:[77.2606117,28.5312283]}"/>
    <s v="LOI signed"/>
    <m/>
    <s v="04/22/2025 11:08:53"/>
    <s v="04/21/2025 11:11:55"/>
    <s v="04/21/2025 11:11:55"/>
    <s v="raghvendra_st"/>
    <s v="raghvendra_st"/>
    <x v="0"/>
  </r>
  <r>
    <s v="28a2faad-438e-45a2-9dcf-58d394f09986"/>
    <s v="1ed54f8d-7cd4-41eb-821a-c0f52bae0410"/>
    <s v="Ranjan kumar"/>
    <m/>
    <s v="Praveen Singh"/>
    <s v="RWA Memeber"/>
    <s v="Noida UP"/>
    <s v="Sec 34 Noida up"/>
    <s v="Mobility"/>
    <s v="Ref ID 22903, Sector 34, NoidaDadari-1"/>
    <s v="Ref ID 22903, Sector 34, NoidaDadari-1"/>
    <s v="Ref ID 22903, Sector 34, NoidaDadari-1"/>
    <s v="{&quot;type&quot;:&quot;Point&quot;,&quot;coordinates&quot;:[77.3648762,28.5817839]}"/>
    <s v="Ref ID 22903, Sector 34, Noida Dadri _1_x000a__x000a_Meeting was conducted with the RWA member along with owner. The RWA asking  we take confirmation from the residential members first only after that will he grant us permission."/>
    <m/>
    <m/>
    <s v="04/18/2025 11:00:09"/>
    <s v="04/18/2025 11:00:09"/>
    <s v="ranjan_st"/>
    <s v="ranjan_st"/>
    <x v="0"/>
  </r>
  <r>
    <s v="dd3508e7-0c7b-4210-85db-ba1a65b74820"/>
    <s v="67009628-8490-41b7-95f4-3951d0558fa5"/>
    <s v="Raghwendra"/>
    <m/>
    <s v="Anmol goel"/>
    <s v="C A"/>
    <s v="Delhi ncr"/>
    <s v="Ghaziabad"/>
    <s v="Mobility"/>
    <s v="Meerut road"/>
    <s v="meerut road"/>
    <s v="Meerut road"/>
    <s v="{&quot;type&quot;:&quot;Point&quot;,&quot;coordinates&quot;:[77.434085,28.6055583]}"/>
    <s v="Agreement clause correction"/>
    <m/>
    <s v="04/19/2025 09:44:04"/>
    <s v="04/18/2025 09:44:20"/>
    <s v="04/18/2025 09:44:20"/>
    <s v="raghvendra_st"/>
    <s v="raghvendra_st"/>
    <x v="0"/>
  </r>
  <r>
    <s v="a604d3c5-95b8-4957-b011-4b7ed4ad2531"/>
    <s v="b9a9e3a9-5108-4fd9-8fd2-f79724b2ea30"/>
    <s v="Raghwendra"/>
    <m/>
    <s v="Rakesh goel"/>
    <s v="C A"/>
    <s v="Delhi Ncr"/>
    <s v="Ghaziabad"/>
    <s v="Mobility"/>
    <s v="Bihari magar"/>
    <s v="Bihari nagar"/>
    <s v="Bihari nagar"/>
    <s v="{&quot;type&quot;:&quot;Point&quot;,&quot;coordinates&quot;:[77.4287495,28.6699297]}"/>
    <s v="agreement sign followup"/>
    <m/>
    <s v="04/18/2025 07:09:22"/>
    <s v="04/17/2025 07:09:36"/>
    <s v="04/17/2025 07:09:36"/>
    <s v="raghvendra_st"/>
    <s v="raghvendra_st"/>
    <x v="0"/>
  </r>
  <r>
    <s v="a9dd27be-ef92-429d-abb4-ad1707ddeaf6"/>
    <s v="b8d9adcd-ff14-44e9-ac20-b97aa3688ee2"/>
    <s v="Raghwendra"/>
    <m/>
    <s v="C A Anmol"/>
    <s v="C A"/>
    <s v="Delhi ncr"/>
    <s v="Ghaziabad"/>
    <s v="Mobility"/>
    <s v="BK 24"/>
    <s v="BK 24"/>
    <s v="Meerut Road industrial area"/>
    <s v="{&quot;type&quot;:&quot;Point&quot;,&quot;coordinates&quot;:[77.4287467,28.6698283]}"/>
    <s v="Agreement sign followup"/>
    <m/>
    <s v="04/18/2025 07:07:22"/>
    <s v="04/17/2025 07:07:33"/>
    <s v="04/17/2025 07:07:33"/>
    <s v="raghvendra_st"/>
    <s v="raghvendra_st"/>
    <x v="0"/>
  </r>
  <r>
    <s v="00561844-33f1-47a8-9404-162641ec3544"/>
    <s v="0e6be419-a285-4bbf-a21f-eb6498e3c145"/>
    <s v="Ranjan Kumar"/>
    <m/>
    <s v="Prahalad jha"/>
    <s v="owner"/>
    <s v="NCR Delhi"/>
    <s v="NCR Delhi"/>
    <s v="Mobility"/>
    <s v="HPSC Kalyanpuri Trilokpuri"/>
    <s v="HPSC Kalyanpuri Trilokpuri"/>
    <s v="HPSC Kalyanpuri Trilokpuri"/>
    <s v="{&quot;type&quot;:&quot;Point&quot;,&quot;coordinates&quot;:[77.3149593,28.61351850000001]}"/>
    <s v="Kalyani Puri site visit for VIL material installation support due to local public issue"/>
    <m/>
    <m/>
    <s v="04/17/2025 06:35:03"/>
    <s v="04/17/2025 06:35:03"/>
    <s v="ranjan_st"/>
    <s v="ranjan_st"/>
    <x v="0"/>
  </r>
  <r>
    <s v="8c2aa4dd-3209-46da-9a4a-3c0a41ff2ab0"/>
    <s v="13d61d75-154e-4a78-a053-c1399b17dd15"/>
    <s v="Ranjan kumar"/>
    <m/>
    <s v="Amit Chauhan"/>
    <s v="Owner"/>
    <s v="Noida"/>
    <s v="Sec 34 Noida"/>
    <s v="Mobility"/>
    <s v="Ref id 22903 Sec 34 Noida Dadri _1"/>
    <s v="Ref id 22903 Sec 34 Noida Dadri _1"/>
    <s v="Ref id 22903 Sec 34 Noida Dadri _1"/>
    <s v="{&quot;type&quot;:&quot;Point&quot;,&quot;coordinates&quot;:[77.36480790000002,28.581841099999977]}"/>
    <s v="under discussed"/>
    <m/>
    <m/>
    <s v="04/16/2025 11:24:04"/>
    <s v="04/16/2025 11:24:04"/>
    <s v="ranjan_st"/>
    <s v="ranjan_st"/>
    <x v="0"/>
  </r>
  <r>
    <s v="3f660153-efcd-49d1-b8af-c9262d396144"/>
    <s v="0a079186-162d-43f4-b34b-f1037a083782"/>
    <s v="Ranjan kumar"/>
    <m/>
    <s v="Prahlad"/>
    <s v="owner"/>
    <s v="NCR Delhi"/>
    <s v="NCR Delhi"/>
    <s v="Mobility"/>
    <s v="Trilok Puri Kalyani Puri"/>
    <s v="Trilok Puri Kalyani Puri"/>
    <s v="Trilok Puri Kalyani Puri"/>
    <s v="{&quot;type&quot;:&quot;Point&quot;,&quot;coordinates&quot;:[77.31482069999998,28.613892800000006]}"/>
    <s v="For Vi Material Installation regarding meeting"/>
    <m/>
    <m/>
    <s v="04/16/2025 08:08:04"/>
    <s v="04/16/2025 08:08:04"/>
    <s v="ranjan_st"/>
    <s v="ranjan_st"/>
    <x v="0"/>
  </r>
  <r>
    <s v="e1d14371-4981-4bc8-8163-9e2207a726ca"/>
    <s v="7d7f4f99-3b18-4450-aaa6-916b5fc5d32d"/>
    <s v="Raghwendra Kumar"/>
    <m/>
    <s v="Rajesh kumar"/>
    <s v="Owner"/>
    <s v="Delhi Ncr"/>
    <s v="Delhi"/>
    <s v="Mobility"/>
    <s v="palam dwarka"/>
    <s v="palam dwarka"/>
    <s v="Palm dwarka"/>
    <s v="{&quot;type&quot;:&quot;Point&quot;,&quot;coordinates&quot;:[77.0917171,28.5852412]}"/>
    <s v="LOI signed 3rd option"/>
    <m/>
    <s v="04/15/2025 09:59:15"/>
    <s v="04/14/2025 10:00:14"/>
    <s v="04/14/2025 10:00:14"/>
    <s v="raghvendra_st"/>
    <s v="raghvendra_st"/>
    <x v="0"/>
  </r>
  <r>
    <s v="c898022d-b6b1-4c62-bed0-3a9a713a1bcc"/>
    <s v="216162e8-0bcc-4dcb-b187-bb057e038405"/>
    <s v="Ranjan kumar"/>
    <m/>
    <s v="Ali"/>
    <s v="Owner"/>
    <s v="Delhi NCr"/>
    <s v="Khaddacolony jaitpur extension"/>
    <s v="Mobility"/>
    <s v="45755+ New Vi Planned"/>
    <s v="45755+ New Vi Planned"/>
    <s v="45755+ New Vi Planned"/>
    <s v="{&quot;type&quot;:&quot;Point&quot;,&quot;coordinates&quot;:[77.33628909999999,28.512240799999994]}"/>
    <s v="Acquisition in WIP"/>
    <m/>
    <m/>
    <s v="04/12/2025 07:13:03"/>
    <s v="04/12/2025 07:13:03"/>
    <s v="ranjan_st"/>
    <s v="ranjan_st"/>
    <x v="0"/>
  </r>
  <r>
    <s v="8491c71f-c286-4eb3-b452-cd16c54667ae"/>
    <s v="c6444109-073b-4518-a4a7-79d3262b26f7"/>
    <s v="Raghwendra Kumar"/>
    <m/>
    <s v="Anmol Goel"/>
    <s v="C A"/>
    <s v="Delhi NCR"/>
    <s v="Gaziabad"/>
    <s v="Mobility"/>
    <s v="Varun BK 24"/>
    <s v="Varun BK 24"/>
    <s v="Meerut Road Gaziabad"/>
    <s v="{&quot;type&quot;:&quot;Point&quot;,&quot;coordinates&quot;:[77.4285033,28.669855]}"/>
    <s v="Agreement sign off"/>
    <m/>
    <s v="04/12/2025 10:23:16"/>
    <s v="04/11/2025 10:25:34"/>
    <s v="04/11/2025 10:25:34"/>
    <s v="raghvendra_st"/>
    <s v="raghvendra_st"/>
    <x v="0"/>
  </r>
  <r>
    <s v="1d27eb5e-387d-48e8-9b49-bf9a0de1dca7"/>
    <s v="192141c2-a865-430b-9e69-4e96a8c1b39d"/>
    <s v="Raghwendra Kumar"/>
    <m/>
    <s v="Rakesh Goel"/>
    <s v="C A"/>
    <s v="Delhi NCR"/>
    <s v="Gaziabad"/>
    <s v="Mobility"/>
    <s v="Temp 23830"/>
    <s v="Temp 23830"/>
    <s v="Bihari Nagar"/>
    <s v="{&quot;type&quot;:&quot;Point&quot;,&quot;coordinates&quot;:[77.4285033,28.669855]}"/>
    <s v="Agreement sign off"/>
    <m/>
    <s v="04/12/2025 10:25:22"/>
    <s v="04/11/2025 10:25:33"/>
    <s v="04/11/2025 10:25:33"/>
    <s v="raghvendra_st"/>
    <s v="raghvendra_st"/>
    <x v="0"/>
  </r>
  <r>
    <s v="e3feb125-7a3d-47d3-9480-87d228059f0c"/>
    <s v="27477649-bb66-4cca-9cda-8ec0a065a41e"/>
    <s v="Ranjan kumar"/>
    <m/>
    <s v="Vishal Gaur"/>
    <s v="Owner"/>
    <s v="NCR UP"/>
    <s v="NOIDA UP SEC 63 A Chhijarsi"/>
    <s v="Mobility"/>
    <s v="HPSC FNG  SEC 63 A Chhijarsi  noida"/>
    <s v="HPSC FNG  SEC 63 A Chhijarsi  noida"/>
    <s v="HPSC FNG  SEC 63 A Chhijarsi  noida"/>
    <s v="{&quot;type&quot;:&quot;Point&quot;,&quot;coordinates&quot;:[77.39242230000002,28.62836679999996]}"/>
    <s v="Agreement SIGNED"/>
    <m/>
    <m/>
    <s v="04/11/2025 08:19:00"/>
    <s v="04/11/2025 08:19:00"/>
    <s v="ranjan_st"/>
    <s v="ranjan_st"/>
    <x v="0"/>
  </r>
  <r>
    <s v="4ee4bab9-a0de-48d4-98ad-745190aa287e"/>
    <s v="2795a945-e140-4441-b13d-836979c90dd9"/>
    <s v="Raghwendra Kumar"/>
    <m/>
    <s v="Vedant Gurjar"/>
    <s v="Owner"/>
    <s v="Delhi"/>
    <s v="Gaziabad"/>
    <s v="Mobility"/>
    <s v="Temp 50962"/>
    <s v="Temp 50962"/>
    <s v="Kailash nagar Madhopura"/>
    <s v="{&quot;type&quot;:&quot;Point&quot;,&quot;coordinates&quot;:[77.41725,28.659505]}"/>
    <s v="For LOI followup"/>
    <m/>
    <s v="04/12/2025 08:01:09"/>
    <s v="04/11/2025 08:01:18"/>
    <s v="04/11/2025 08:01:18"/>
    <s v="raghvendra_st"/>
    <s v="raghvendra_st"/>
    <x v="0"/>
  </r>
  <r>
    <s v="4ba00457-b38c-42ad-9728-ca365cbd38e6"/>
    <s v="9c092782-a1b6-4f22-9cd3-a855f6170d64"/>
    <s v="Ranjan kumar"/>
    <m/>
    <s v="Mr Desh Raj"/>
    <s v="Owner"/>
    <s v="Noida Sec 63 A"/>
    <s v="Noida Sec 63 A Chotpur"/>
    <s v="Mobility"/>
    <s v="Noida Sec 63 A Chotpur Hpsc 55111+New vi planned"/>
    <s v="Noida Sec 63 A Chotpur Hpsc 55111+New vi planned"/>
    <s v="Noida Sec 63 A Chotpur Hpsc 55111+New vi planned"/>
    <s v="{&quot;type&quot;:&quot;Point&quot;,&quot;coordinates&quot;:[77.39760969999998,28.625534800000008]}"/>
    <s v="Property Documents &amp; Agreement signed"/>
    <m/>
    <m/>
    <s v="04/11/2025 07:06:04"/>
    <s v="04/11/2025 07:06:04"/>
    <s v="ranjan_st"/>
    <s v="ranjan_st"/>
    <x v="0"/>
  </r>
  <r>
    <s v="2604254b-4d2c-453b-82e1-0e1981de8840"/>
    <s v="345a2c23-b630-49e1-953c-79659cbb40f9"/>
    <s v="Raghwendra Kumar"/>
    <m/>
    <s v="Police Beat"/>
    <s v="Beat officer"/>
    <s v="Delhi"/>
    <s v="New Delhi"/>
    <s v="Mobility"/>
    <s v="Temp 53355"/>
    <s v="Temp 53355"/>
    <s v="Vikaspuri"/>
    <s v="{&quot;type&quot;:&quot;Point&quot;,&quot;coordinates&quot;:[77.061335,28.63541]}"/>
    <s v="Payment to police beat officer shyam and ashish for  installation work"/>
    <m/>
    <s v="04/11/2025 09:06:34"/>
    <s v="04/10/2025 09:06:44"/>
    <s v="04/10/2025 09:06:44"/>
    <s v="raghvendra_st"/>
    <s v="raghvendra_st"/>
    <x v="0"/>
  </r>
  <r>
    <s v="712dc06b-e940-415d-a633-7780e02258a3"/>
    <s v="bc45eec9-9c04-4c35-8075-eac8c659e0cf"/>
    <s v="Ranjan kumar"/>
    <m/>
    <s v="Vaibhav bhardwaj"/>
    <s v="owner"/>
    <s v="Delhi"/>
    <s v="Delhi"/>
    <s v="Mobility"/>
    <s v="Ashwani_040+AU20\tEast\tHPSC\tShaurrya\tST-DELHI-HPSC-180\tHPSC_DAYALPURSeelam Pur_2"/>
    <s v="Ashwani_040+AU20_x0009_East_x0009_HPSC_x0009_Shaurrya_x0009_ST-DELHI-HPSC-180_x0009_HPSC_DAYALPURSeelam Pur_2"/>
    <s v="Ashwani_040+AU20_x0009_East_x0009_HPSC_x0009_Shaurrya_x0009_ST-DELHI-HPSC-180_x0009_HPSC_DAYALPURSeelam Pur_2"/>
    <s v="{&quot;type&quot;:&quot;Point&quot;,&quot;coordinates&quot;:[77.27363489999999,28.7201241]}"/>
    <s v="for Documents collection"/>
    <m/>
    <m/>
    <s v="04/10/2025 07:32:43"/>
    <s v="04/10/2025 07:32:43"/>
    <s v="ranjan_st"/>
    <s v="ranjan_st"/>
    <x v="0"/>
  </r>
  <r>
    <s v="589d502c-319a-4a2f-955b-8dfdb13c4fd1"/>
    <s v="6b18f2d4-38ff-4cb5-a3a2-ebf1a7837914"/>
    <s v="Ranjan kumar"/>
    <m/>
    <s v="Neeraj Choudhary"/>
    <s v="owner"/>
    <s v="Shahadat Pur"/>
    <s v="Shahadat Pur"/>
    <s v="Mobility"/>
    <s v="046 Shahadat pur seelampur"/>
    <s v="046 Shahadat pur seelampur"/>
    <s v="046 Shahadat pur seelampur"/>
    <s v="{&quot;type&quot;:&quot;Point&quot;,&quot;coordinates&quot;:[77.2669829,28.7199433]}"/>
    <s v="For RRU installation &amp; material uplifting"/>
    <m/>
    <m/>
    <s v="04/10/2025 06:29:13"/>
    <s v="04/10/2025 06:29:13"/>
    <s v="ranjan_st"/>
    <s v="ranjan_st"/>
    <x v="0"/>
  </r>
  <r>
    <s v="d6b60ff7-4e2b-4ea1-95b3-0a88ba4e9b17"/>
    <s v="13831ec0-2d30-46e9-add0-8109576ad135"/>
    <s v="Raghwendra Kumar"/>
    <m/>
    <s v="Narendra"/>
    <s v="Owner"/>
    <s v="Delhi"/>
    <s v="New delhi south"/>
    <s v="Mobility"/>
    <s v="HPSC Palm Dwarka"/>
    <s v="HPSC palm Dwarka"/>
    <s v="Palm Dwarka flyover"/>
    <s v="{&quot;type&quot;:&quot;Point&quot;,&quot;coordinates&quot;:[77.090545,28.5838467]}"/>
    <s v="LOI signed"/>
    <m/>
    <s v="04/11/2025 14:16:36"/>
    <s v="04/09/2025 14:18:00"/>
    <s v="04/09/2025 14:18:00"/>
    <s v="raghvendra_st"/>
    <s v="raghvendra_st"/>
    <x v="0"/>
  </r>
  <r>
    <s v="9297623b-cf28-4c63-ac9b-6b83044f3455"/>
    <s v="31fd1b82-c053-46d8-bb62-fcaa6cf7713a"/>
    <s v="Raghwendra Kumar"/>
    <m/>
    <s v="SC garg"/>
    <s v="Owner"/>
    <s v="Delhi"/>
    <s v="New delhi punjabi bag"/>
    <s v="Mobility"/>
    <s v="Temp 1087"/>
    <s v="Temp 1087"/>
    <s v="Pitampura Saraswati vihar"/>
    <s v="{&quot;type&quot;:&quot;Point&quot;,&quot;coordinates&quot;:[77.0201628,28.6672341]}"/>
    <s v="First meeting done under rent negotiation will confirm after faimly concent"/>
    <m/>
    <s v="04/11/2025 12:03:45"/>
    <s v="04/09/2025 12:03:58"/>
    <s v="04/09/2025 12:03:58"/>
    <s v="raghvendra_st"/>
    <s v="raghvendra_st"/>
    <x v="0"/>
  </r>
  <r>
    <s v="d9170180-6aa8-45f5-a564-32b707cb05f9"/>
    <s v="112de223-7091-4fa6-989d-820107df8fa0"/>
    <s v="Raghwendra Kumar"/>
    <m/>
    <s v="Rajwanti"/>
    <s v="Owner"/>
    <s v="Delhi"/>
    <s v="New Delhi west"/>
    <s v="Mobility"/>
    <s v="54028"/>
    <s v="temp 54028"/>
    <s v="Bakkarwala punjabi bag"/>
    <s v="{&quot;type&quot;:&quot;Point&quot;,&quot;coordinates&quot;:[77.0203125,28.6672823]}"/>
    <s v="LOI signed"/>
    <m/>
    <s v="04/10/2025 12:00:25"/>
    <s v="04/09/2025 12:01:15"/>
    <s v="04/09/2025 12:01:15"/>
    <s v="raghvendra_st"/>
    <s v="raghvendra_st"/>
    <x v="0"/>
  </r>
  <r>
    <s v="288a7471-6cb2-4b4b-84cf-1d2f5cbdcbc7"/>
    <s v="210b291a-5314-4d60-a427-112569636a17"/>
    <s v="Raghwendra Kumar"/>
    <m/>
    <s v="Chander mohan Verma"/>
    <s v="Owner"/>
    <s v="Delhi NCR"/>
    <s v="New delhi"/>
    <s v="Mobility"/>
    <s v="1 CFT_157 HPSC"/>
    <s v="1 CFT_157 HPSC"/>
    <s v="Sagarpur west najafgarh"/>
    <s v="{&quot;type&quot;:&quot;Point&quot;,&quot;coordinates&quot;:[77.0991018,28.5991197]}"/>
    <s v="LOI signed"/>
    <m/>
    <s v="04/09/2025 11:52:31"/>
    <s v="04/07/2025 11:53:10"/>
    <s v="04/07/2025 11:53:10"/>
    <s v="raghvendra_st"/>
    <s v="raghvendra_st"/>
    <x v="0"/>
  </r>
  <r>
    <s v="1a79fb68-f5b6-45a5-8478-e622329348a1"/>
    <s v="63e523fc-60e2-4dcf-9042-ba549b082f6a"/>
    <s v="Ranjan Kumar"/>
    <m/>
    <s v="VI Project Head Achlender &amp; Sashi Shekhar"/>
    <s v="Project head"/>
    <s v="DELHI"/>
    <s v="Sarita Vihar"/>
    <s v="Mobility"/>
    <s v="meeting for New Nominal business"/>
    <s v="meeting for New Nominal business"/>
    <s v="Sarita Vihar"/>
    <s v="{&quot;type&quot;:&quot;Point&quot;,&quot;coordinates&quot;:[77.28776260000006,28.5293977]}"/>
    <s v="meeting for New Nominal business"/>
    <m/>
    <m/>
    <s v="04/05/2025 04:58:14"/>
    <s v="04/05/2025 04:58:14"/>
    <s v="ranjan_st"/>
    <s v="ranjan_st"/>
    <x v="0"/>
  </r>
  <r>
    <s v="dd1a91ad-a3be-422d-93fc-d8a800e6ee5c"/>
    <s v="1ad3be07-7873-4c9d-ba02-4d99d9313539"/>
    <s v="Ranjan kumar"/>
    <m/>
    <s v="NA"/>
    <s v="NA"/>
    <s v="Noida"/>
    <s v="NOIDA"/>
    <s v="Mobility"/>
    <s v="sec 15 Noida"/>
    <s v="Sec 15 Noida"/>
    <s v="Sec 15 Noida"/>
    <s v="{&quot;type&quot;:&quot;Point&quot;,&quot;coordinates&quot;:[77.3121513,28.5837298]}"/>
    <s v="For Notry and stamp"/>
    <m/>
    <m/>
    <s v="04/04/2025 10:28:07"/>
    <s v="04/04/2025 10:28:07"/>
    <s v="ranjan_st"/>
    <s v="ranjan_st"/>
    <x v="0"/>
  </r>
  <r>
    <s v="5897218c-e101-4a2a-bd09-1f14285c053f"/>
    <s v="f0cecc73-1d79-400c-a623-b59e04c37341"/>
    <s v="Ashwani_011+AT23\t1\tEast\tHPSC\tShaurrya\tST-DELHI-HPSC-197\tHPSC_GamriSeelam Pur_1"/>
    <m/>
    <s v="Arvind"/>
    <s v="owner"/>
    <s v="Ashwani_011+AT23_x0009_1_x0009_East_x0009_HPSC_x0009_Shaurrya_x0009_ST-DELHI-HPSC-197_x0009_HPSC_GamriSeelam Pur_1"/>
    <s v="Ashwani_011+AT23_x0009_1_x0009_East_x0009_HPSC_x0009_Shaurrya_x0009_ST-DELHI-HPSC-197_x0009_HPSC_GamriSeelam Pur_1"/>
    <s v="Mobility"/>
    <s v="Ashwani_011+AT23\t1\tEast\tHPSC\tShaurrya\tST-DELHI-HPSC-197\tHPSC_GamriSeelam Pur_1"/>
    <s v="Ashwani_011+AT23_x0009_1_x0009_East_x0009_HPSC_x0009_Shaurrya_x0009_ST-DELHI-HPSC-197_x0009_HPSC_GamriSeelam Pur_1"/>
    <s v="Ashwani_011+AT23_x0009_1_x0009_East_x0009_HPSC_x0009_Shaurrya_x0009_ST-DELHI-HPSC-197_x0009_HPSC_GamriSeelam Pur_1"/>
    <s v="{&quot;type&quot;:&quot;Point&quot;,&quot;coordinates&quot;:[77.2581826,28.694340499999996]}"/>
    <s v="For Agreement documents collection"/>
    <m/>
    <m/>
    <s v="04/04/2025 08:57:08"/>
    <s v="04/04/2025 08:57:08"/>
    <s v="ranjan_st"/>
    <s v="ranjan_st"/>
    <x v="0"/>
  </r>
  <r>
    <s v="5bf4d7a0-29c8-41f1-883e-9ea892198ab3"/>
    <s v="aa15840c-684e-4b29-bbc0-cf8567fa25e8"/>
    <s v="Raghwendra Kumar"/>
    <m/>
    <s v="Anmol Goel"/>
    <s v="Owner"/>
    <s v="Delhi"/>
    <s v="Gaziabad"/>
    <s v="Mobility"/>
    <s v="Meruth Road"/>
    <s v="Meruth road"/>
    <s v="Merut Road"/>
    <s v="{&quot;type&quot;:&quot;Point&quot;,&quot;coordinates&quot;:[77.4285083,28.6698167]}"/>
    <s v="Agreement Signoff"/>
    <m/>
    <s v="04/05/2025 08:20:29"/>
    <s v="04/04/2025 08:20:40"/>
    <s v="04/04/2025 08:20:40"/>
    <s v="raghvendra_st"/>
    <s v="raghvendra_st"/>
    <x v="0"/>
  </r>
  <r>
    <s v="810e2da3-ecd3-4ff8-8e23-e925871fedaa"/>
    <s v="ef4300f0-1691-4462-aee9-ff4531f67207"/>
    <s v="Raghwendra kumar"/>
    <m/>
    <s v="Anmol Goel"/>
    <s v="Owner"/>
    <s v="Delhi"/>
    <s v="Ghaziabad"/>
    <s v="Mobility"/>
    <s v="Temp 23830"/>
    <s v="Temp 23830"/>
    <s v="Bihari nagar"/>
    <s v="{&quot;type&quot;:&quot;Point&quot;,&quot;coordinates&quot;:[77.4287917,28.669795]}"/>
    <s v="LOI"/>
    <m/>
    <s v="04/05/2025 08:11:34"/>
    <s v="04/04/2025 08:19:08"/>
    <s v="04/04/2025 08:19:08"/>
    <s v="raghvendra_st"/>
    <s v="raghvendra_st"/>
    <x v="0"/>
  </r>
  <r>
    <s v="1e38178f-a1ba-4c01-80fe-768a6019b1f0"/>
    <s v="e1f31d4d-a326-4706-9b2b-71cc1ee79933"/>
    <s v="Ranjan kumar"/>
    <m/>
    <s v="Desh Raj"/>
    <s v="owner"/>
    <s v="Ncr"/>
    <s v="Ncr noida"/>
    <s v="Mobility"/>
    <s v="55111+ New Vi planned"/>
    <s v="55111+ New Vi planned"/>
    <s v="55111+ New Vi planned"/>
    <s v="{&quot;type&quot;:&quot;Point&quot;,&quot;coordinates&quot;:[77.3975064,28.62550479999999]}"/>
    <s v="for Agreement signed"/>
    <m/>
    <m/>
    <s v="04/04/2025 06:34:42"/>
    <s v="04/04/2025 06:34:42"/>
    <s v="ranjan_st"/>
    <s v="ranjan_st"/>
    <x v="0"/>
  </r>
  <r>
    <s v="57508385-8cd5-4a03-b6d7-7e7c5e595d85"/>
    <s v="1718a84d-9e0d-4c19-9d51-6371f96a9b5e"/>
    <s v="Ranjan kumar"/>
    <m/>
    <s v="Rajinder Mohan"/>
    <s v="ADM NSEZ AUTHORITY"/>
    <s v="NCR"/>
    <s v="NCR"/>
    <s v="Mobility"/>
    <s v="NSEZ NOIDA AUTHORITY sec 81"/>
    <s v="NSEZ NOIDA AUTHORITY sec 81"/>
    <s v="NSEZ NOIDA AUTHORITY sec 81"/>
    <s v="{&quot;type&quot;:&quot;Point&quot;,&quot;coordinates&quot;:[77.40311750000001,28.541852699999986]}"/>
    <s v="NSEZ NOIDA AUTHORITY SEC 81 NOIDA For Site Build up Support &amp; smooth Access"/>
    <m/>
    <m/>
    <s v="04/03/2025 11:37:42"/>
    <s v="04/03/2025 11:37:42"/>
    <s v="ranjan_st"/>
    <s v="ranjan_st"/>
    <x v="0"/>
  </r>
  <r>
    <s v="a2f3a8a9-6bc6-4219-86e7-79eed766a9f5"/>
    <s v="74aeb254-f377-4f65-952c-11c541bd54e4"/>
    <s v="Ranjan kumar"/>
    <m/>
    <s v="Vishal Gaur"/>
    <s v="Owner"/>
    <s v="NCR"/>
    <s v="NCR NOIDA"/>
    <s v="Mobility"/>
    <s v="HPSC Sec 63 Noida"/>
    <s v="HPSC Sec 63 Noida"/>
    <s v="HPSC Sec 63 Noida"/>
    <s v="{&quot;type&quot;:&quot;Point&quot;,&quot;coordinates&quot;:[77.3924682,28.6283247]}"/>
    <s v="HPSC Sec 63 Noida"/>
    <m/>
    <m/>
    <s v="04/03/2025 07:22:04"/>
    <s v="04/03/2025 07:22:04"/>
    <s v="ranjan_st"/>
    <s v="ranjan_st"/>
    <x v="0"/>
  </r>
  <r>
    <s v="f6cae524-bb45-477f-913a-2120a66deb2a"/>
    <s v="33f19a34-c95e-41df-a724-3abc324ef93d"/>
    <s v="suresh _st"/>
    <m/>
    <s v="maulima mukharjee"/>
    <s v="manager ip relations"/>
    <s v="Karnataka"/>
    <s v="Bangalore"/>
    <s v="Mobility"/>
    <m/>
    <m/>
    <s v="VIL office"/>
    <s v="{&quot;type&quot;:&quot;Point&quot;,&quot;coordinates&quot;:[77.6412528,12.9519545]}"/>
    <s v="Meeting"/>
    <m/>
    <m/>
    <s v="04/02/2025 09:32:20"/>
    <s v="04/02/2025 09:32:20"/>
    <s v="suresh_st"/>
    <s v="suresh_st"/>
    <x v="0"/>
  </r>
  <r>
    <s v="1652630f-7c6d-4c9c-b612-2de4a2e25b4c"/>
    <s v="4e94c0de-c402-4d96-8c85-108a38e56349"/>
    <s v="Ranjan kumar"/>
    <m/>
    <s v="Rajinder Mohan Kashyap"/>
    <s v="Assistant Development Commisioner"/>
    <s v="NOIDA UP"/>
    <s v="NOIDA UP"/>
    <s v="Mobility"/>
    <s v="NSEZ NOIDA AUTHORITY SEC 81 HPSC"/>
    <s v="NSEZ NOIDA AUTHORITY SEC 81 HPSC"/>
    <s v="NSEZ NOIDA AUTHORITY SEC 81 HPSC"/>
    <s v="{&quot;type&quot;:&quot;Point&quot;,&quot;coordinates&quot;:[77.39683560000003,28.5352276]}"/>
    <s v="For NOC Latter meeting"/>
    <m/>
    <m/>
    <s v="04/01/2025 08:13:30"/>
    <s v="04/01/2025 08:13:30"/>
    <s v="ranjan_st"/>
    <s v="ranjan_st"/>
    <x v="0"/>
  </r>
  <r>
    <s v="adae4d2b-e4d8-4258-9866-42ad10cdb88b"/>
    <s v="bd8acfde-0f01-4197-abea-8a080899fdbd"/>
    <s v="Ranjan kumar"/>
    <m/>
    <s v="Naresh Singh."/>
    <s v="owner"/>
    <s v="HPSC Seelampur Sahadatpur"/>
    <s v="HPSC Seelampur Sahadatpur"/>
    <s v="Mobility"/>
    <s v="HPSC Seelampur Karwal Nagar"/>
    <s v="HPSC Seelampur Karwal Nagar"/>
    <s v="HPSC Seelampur Karwal Nagar"/>
    <s v="{&quot;type&quot;:&quot;Point&quot;,&quot;coordinates&quot;:[77.2699298,28.732180699999997]}"/>
    <s v="for Site build up"/>
    <m/>
    <m/>
    <s v="03/31/2025 11:42:38"/>
    <s v="03/31/2025 11:42:38"/>
    <s v="ranjan_st"/>
    <s v="ranjan_st"/>
    <x v="0"/>
  </r>
  <r>
    <s v="17a67bfc-4d4c-44fb-b5c3-c521afe7a581"/>
    <s v="51bec6b0-4114-4b27-af79-ca692f478d78"/>
    <s v="Sahadatpur Seelampur"/>
    <m/>
    <s v="MR Neeraj choudhary"/>
    <s v="owner"/>
    <s v="Sahadatpur Seelampur"/>
    <s v="Sahadatpur Seelampur"/>
    <s v="Mobility"/>
    <s v="Sahadatpur Seelampur"/>
    <s v="Sahadatpur Seelampur"/>
    <s v="Sahadatpur Seelampur"/>
    <s v="{&quot;type&quot;:&quot;Point&quot;,&quot;coordinates&quot;:[77.23642319999999,28.631785599999997]}"/>
    <s v="Meeting at ITO Bhawan with Neeraj Choudhary, the owner from Sahadatpur Sleempur, regarding additional equipment installation."/>
    <m/>
    <s v="03/31/2025 06:38:42"/>
    <s v="03/31/2025 06:39:31"/>
    <s v="03/31/2025 06:39:31"/>
    <s v="ranjan_st"/>
    <s v="ranjan_st"/>
    <x v="0"/>
  </r>
  <r>
    <s v="4b358dbd-21d5-42f7-b702-776c999266e0"/>
    <s v="e2b68e7b-5fe5-4a18-b08d-265ea33368a5"/>
    <s v="Dattatray"/>
    <m/>
    <s v="Jagdish Sutar"/>
    <s v="BDM"/>
    <s v="MH"/>
    <s v="Thane- Vasai"/>
    <s v="Mobility"/>
    <s v="Waliv site"/>
    <s v="VIL"/>
    <s v="Waliv site"/>
    <s v="{&quot;type&quot;:&quot;Point&quot;,&quot;coordinates&quot;:[72.862502,19.4147303]}"/>
    <m/>
    <m/>
    <s v="03/30/2025 08:32:16"/>
    <s v="03/30/2025 08:33:57"/>
    <s v="03/30/2025 08:33:57"/>
    <s v="dattatray_st"/>
    <s v="dattatray_st"/>
    <x v="0"/>
  </r>
  <r>
    <s v="15ffdb2a-b107-4dc8-8e55-62bc9687313f"/>
    <s v="52a62d20-9c66-4d99-bb58-f6eb86a2376f"/>
    <s v="Ranjan kumar"/>
    <m/>
    <s v="Neeraj choudhary"/>
    <s v="owner"/>
    <s v="NCR Delhi"/>
    <s v="New Delhi"/>
    <s v="Mobility"/>
    <s v="macro site Sahadatpur Sleempur"/>
    <s v="macro site Sahadatpur Sleempur"/>
    <s v="macro site Sahadatpur Sleempur"/>
    <s v="{&quot;type&quot;:&quot;Point&quot;,&quot;coordinates&quot;:[77.23642530000001,28.63179400000002]}"/>
    <s v="under Discussed"/>
    <m/>
    <m/>
    <s v="03/29/2025 12:31:21"/>
    <s v="03/29/2025 12:31:21"/>
    <s v="ranjan_st"/>
    <s v="ranjan_st"/>
    <x v="0"/>
  </r>
  <r>
    <s v="caf60be3-8b3e-432d-9155-38b444f33739"/>
    <s v="a6f30811-41e8-4da2-8546-01d50ccbfee2"/>
    <s v="Ranjan kumar"/>
    <m/>
    <s v="Kapil"/>
    <s v="owner"/>
    <s v="NCR DELHI"/>
    <s v="NCR DELHI"/>
    <s v="Mobility"/>
    <s v="Ashwani_068+AT234East\tHPSC\tShaurrya\tST-DELHI-HPSC-197\tHPSC_Jagjeet Nagar Seelam Pur_1"/>
    <s v="Ashwani_068+AT234East_x0009_HPSC_x0009_Shaurrya_x0009_ST-DELHI-HPSC-197_x0009_HPSC_Jagjeet Nagar Seelam Pur_1"/>
    <s v="Ashwani_068+AT234East_x0009_HPSC_x0009_Shaurrya_x0009_ST-DELHI-HPSC-197_x0009_HPSC_Jagjeet Nagar Seelam Pur_1"/>
    <s v="{&quot;type&quot;:&quot;Point&quot;,&quot;coordinates&quot;:[77.25804199999999,28.687698399999995]}"/>
    <m/>
    <m/>
    <m/>
    <s v="03/29/2025 10:44:18"/>
    <s v="03/29/2025 10:44:18"/>
    <s v="ranjan_st"/>
    <s v="ranjan_st"/>
    <x v="0"/>
  </r>
  <r>
    <s v="0e2cdb3e-05d3-4da3-81cc-f6684d3c2a70"/>
    <s v="b219da99-04ba-4660-b110-eadd3efd7ca8"/>
    <s v="Ranjan kumar"/>
    <m/>
    <s v="Mr Naresh Kumar"/>
    <s v="owner"/>
    <s v="Delhi NCR"/>
    <s v="site Name Ashwani 057 + AU19, Karrawal Nagar Seelampur"/>
    <s v="Mobility"/>
    <s v="site Name Ashwani 057 + AU19, Karrawal Nagar Seelampur"/>
    <s v="site Name Ashwani 057 + AU19, Karrawal Nagar Seelampur"/>
    <s v="site Name Ashwani 057 + AU19, Karrawal Nagar Seelampur"/>
    <s v="{&quot;type&quot;:&quot;Point&quot;,&quot;coordinates&quot;:[77.26986720000002,28.732290500000005]}"/>
    <s v="for Agreement"/>
    <m/>
    <m/>
    <s v="03/29/2025 07:52:59"/>
    <s v="03/29/2025 07:52:59"/>
    <s v="ranjan_st"/>
    <s v="ranjan_st"/>
    <x v="0"/>
  </r>
  <r>
    <s v="39fd6557-103a-4d4d-8faa-73042f75034b"/>
    <s v="3019e7e3-7ae2-40cd-87f9-dabd4c86a3ec"/>
    <s v="ranjan kumar"/>
    <m/>
    <s v="Mayank police  beat"/>
    <s v="ASI"/>
    <s v="noida"/>
    <s v="Nouda Sec 63"/>
    <s v="Mobility"/>
    <s v="Site id 1537 Sec 63 Noida"/>
    <s v="Site id 1537 Sec 63 Noida"/>
    <s v="Site id 1537 Sec 63 Noida"/>
    <s v="{&quot;type&quot;:&quot;Point&quot;,&quot;coordinates&quot;:[77.39046009999998,28.634212799999997]}"/>
    <s v="cash hand over"/>
    <m/>
    <m/>
    <s v="03/29/2025 06:08:56"/>
    <s v="03/29/2025 06:08:56"/>
    <s v="ranjan_st"/>
    <s v="ranjan_st"/>
    <x v="0"/>
  </r>
  <r>
    <s v="66c1949e-b361-44f9-9394-3aa5969b089e"/>
    <s v="c861dfde-0199-4220-8f3c-d32eaa0513b5"/>
    <s v="Ranjan kumar"/>
    <m/>
    <s v="Ranjan kumar"/>
    <s v="ADM RAJINDER MOHAN"/>
    <s v="NOIDA UP  NSEZ"/>
    <s v="NOIDA UP  NSEZ"/>
    <s v="Mobility"/>
    <s v="HPSC SEC 81 NOIDA UP"/>
    <s v="HPSC SEC 81 NOIDA UP"/>
    <s v="HPSC SEC 81 NOIDA UP"/>
    <s v="{&quot;type&quot;:&quot;Point&quot;,&quot;coordinates&quot;:[77.39688920000003,28.535208600000026]}"/>
    <s v="permission Latter"/>
    <m/>
    <m/>
    <s v="03/28/2025 07:11:40"/>
    <s v="03/28/2025 07:11:40"/>
    <s v="ranjan_st"/>
    <s v="ranjan_st"/>
    <x v="0"/>
  </r>
  <r>
    <s v="b126d3ba-7668-4840-ad77-4ec015863951"/>
    <s v="0efa3801-6c7f-4b7c-87f1-1cca78fc20bb"/>
    <s v="Rajnishkumar"/>
    <m/>
    <s v="maulik"/>
    <s v="manager"/>
    <s v="Gujarat"/>
    <s v="Ahmedabad"/>
    <s v="Mobility"/>
    <m/>
    <m/>
    <m/>
    <s v="{&quot;type&quot;:&quot;Point&quot;,&quot;coordinates&quot;:[72.5672188,23.0886222]}"/>
    <m/>
    <m/>
    <m/>
    <s v="03/27/2025 14:59:35"/>
    <s v="03/27/2025 14:59:35"/>
    <s v="rajnish_st"/>
    <s v="rajnish_st"/>
    <x v="0"/>
  </r>
  <r>
    <s v="c6f898f3-2d7b-4e6e-a4bd-a9f6a80398bb"/>
    <s v="13802fff-684e-4cc2-9b91-69a7326ae3aa"/>
    <s v="RAGHWENDRA KUMAR"/>
    <m/>
    <s v="Deepak"/>
    <s v="Owner"/>
    <s v="Delhi"/>
    <s v="Delhi"/>
    <s v="Mobility"/>
    <s v="Temp 1416"/>
    <s v="Temp1416"/>
    <s v="Temp 1416"/>
    <s v="{&quot;type&quot;:&quot;Point&quot;,&quot;coordinates&quot;:[77.0991633,28.6407067]}"/>
    <s v="LOI signed"/>
    <m/>
    <s v="03/30/2025 13:51:15"/>
    <s v="03/27/2025 13:52:05"/>
    <s v="03/27/2025 13:52:05"/>
    <s v="raghvendra_st"/>
    <s v="raghvendra_st"/>
    <x v="0"/>
  </r>
  <r>
    <s v="516b41ea-7431-4c48-9d4a-db4118f183e8"/>
    <s v="83b3c3a4-d8c7-490d-a077-f14cd5a0d2cc"/>
    <s v="NSEZ Sec 81 Noida"/>
    <m/>
    <s v="Mr Rajinder Mohan"/>
    <s v="ADM NSEZ NOIDA AUTHORITY"/>
    <s v="Noida"/>
    <s v="Noida"/>
    <s v="Mobility"/>
    <s v="NSEZ Sec 81 Noida"/>
    <s v="NSEZ Sec 81 Noida"/>
    <s v="NSEZ Sec 81 Noida"/>
    <s v="{&quot;type&quot;:&quot;Point&quot;,&quot;coordinates&quot;:[77.31459889999996,28.61393779999998]}"/>
    <s v="NSEZ Sec 81 Noida"/>
    <m/>
    <m/>
    <s v="03/27/2025 11:07:51"/>
    <s v="03/27/2025 11:07:51"/>
    <s v="ranjan_st"/>
    <s v="ranjan_st"/>
    <x v="0"/>
  </r>
  <r>
    <s v="fa204c0d-c7e1-49b6-b973-b0bd84bfacd0"/>
    <s v="92b44647-250a-4bab-b57b-9a1da7adcad5"/>
    <s v="Raghwendra Kumar"/>
    <m/>
    <s v="Police"/>
    <s v="Beat officer"/>
    <s v="Delhi Ncr"/>
    <s v="Noida"/>
    <s v="Other"/>
    <s v="1537"/>
    <s v="1537"/>
    <s v="Chijarsi"/>
    <s v="{&quot;type&quot;:&quot;Point&quot;,&quot;coordinates&quot;:[77.372945,28.61238]}"/>
    <s v="Meeting with oolice officials for VIL 1537 installation permission"/>
    <m/>
    <s v="03/28/2025 09:25:38"/>
    <s v="03/27/2025 09:25:52"/>
    <s v="03/27/2025 09:25:52"/>
    <s v="raghvendra_st"/>
    <s v="raghvendra_st"/>
    <x v="0"/>
  </r>
  <r>
    <s v="f628a70f-7252-493e-a21a-abeab1455428"/>
    <s v="6254850b-f99f-48e9-9978-e71f869bcfa1"/>
    <s v="Ranjan kumar"/>
    <m/>
    <s v="Prahalad jha"/>
    <s v="owner"/>
    <s v="prahlad jha"/>
    <s v="Delhi"/>
    <s v="Mobility"/>
    <s v="Delhi"/>
    <s v="Delhi"/>
    <s v="HPSC Kalyanpuri"/>
    <s v="{&quot;type&quot;:&quot;Point&quot;,&quot;coordinates&quot;:[77.25813340000002,28.687655400000004]}"/>
    <s v="Agreement signed &amp; Site build up regarding"/>
    <m/>
    <m/>
    <s v="03/27/2025 09:12:41"/>
    <s v="03/27/2025 09:12:41"/>
    <s v="ranjan_st"/>
    <s v="ranjan_st"/>
    <x v="0"/>
  </r>
  <r>
    <s v="f850ec5e-deff-4cec-9394-2f31cf30b2fb"/>
    <s v="5fdcbf01-9c91-44d8-bcc0-e4ae3f7cc714"/>
    <s v="Ranjan kumar"/>
    <m/>
    <s v="Prahlad jha"/>
    <s v="owner"/>
    <s v="Delhi Delhi"/>
    <s v="New Delhi"/>
    <s v="Mobility"/>
    <s v="HPSC KALYANPURI DELHI"/>
    <s v="HPSC KALYANPURI DELHI"/>
    <s v="HPSC KALYANPURI DELHI"/>
    <s v="{&quot;type&quot;:&quot;Point&quot;,&quot;coordinates&quot;:[77.3145989,28.6139378]}"/>
    <s v="Agreement Signed.."/>
    <m/>
    <m/>
    <s v="03/27/2025 09:10:51"/>
    <s v="03/27/2025 09:10:51"/>
    <s v="ranjan_st"/>
    <s v="ranjan_st"/>
    <x v="0"/>
  </r>
  <r>
    <s v="9e4fe039-a409-4261-807b-678c891c9d9f"/>
    <s v="070f2433-8076-4840-a710-92dd95ad7b09"/>
    <s v="Ranjan kumar"/>
    <m/>
    <s v="Kapil sharma"/>
    <s v="owner"/>
    <s v="Delhi NCR"/>
    <s v="Delhi NCR"/>
    <s v="Mobility"/>
    <s v="Ashwani 068 +AT24 Jaljeet Nagar seelampur"/>
    <s v="Ashwani 068 +AT24 Jaljeet Nagar seelampur"/>
    <s v="Ashwani 068 +AT24 Jaljeet Nagar seelampur"/>
    <s v="{&quot;type&quot;:&quot;Point&quot;,&quot;coordinates&quot;:[77.2581348,28.6877336]}"/>
    <s v="for Agreement"/>
    <m/>
    <m/>
    <s v="03/26/2025 10:49:27"/>
    <s v="03/26/2025 10:49:27"/>
    <s v="ranjan_st"/>
    <s v="ranjan_st"/>
    <x v="0"/>
  </r>
  <r>
    <s v="417d6060-ee39-4323-a4d0-d3eb60e39009"/>
    <s v="23965f5c-d04d-45a7-8420-885b34b617dd"/>
    <s v="site id 1537 Chhijarsi Chotpur"/>
    <m/>
    <s v="Mujhahid"/>
    <s v="owner"/>
    <s v="Noida UP"/>
    <s v="Nouda UP"/>
    <s v="Mobility"/>
    <s v="site id 1537 Chhijarsi Chotpur"/>
    <s v="site id 1537 Chhijarsi Chotpur"/>
    <s v="site id 1537 Chhijarsi Chotpur"/>
    <s v="{&quot;type&quot;:&quot;Point&quot;,&quot;coordinates&quot;:[77.39470349999999,28.628870100000007]}"/>
    <s v="Agreement signed &amp; Site build up"/>
    <m/>
    <m/>
    <s v="03/26/2025 08:39:14"/>
    <s v="03/26/2025 08:39:14"/>
    <s v="ranjan_st"/>
    <s v="ranjan_st"/>
    <x v="0"/>
  </r>
  <r>
    <s v="3261c441-c668-4772-a145-736188678ce0"/>
    <s v="f3c0ceb1-b648-487d-b161-0b9ed864d895"/>
    <s v="RAGHWENDRA KUMAR"/>
    <m/>
    <s v="Rajiv Yamdagni"/>
    <s v="Owner"/>
    <s v="Delhi NCR"/>
    <s v="Gaziabad"/>
    <s v="Mobility"/>
    <s v="52920"/>
    <s v="52920"/>
    <s v="Bhunja Gaziabad"/>
    <s v="{&quot;type&quot;:&quot;Point&quot;,&quot;coordinates&quot;:[77.4192617,28.66966]}"/>
    <s v="VIL MATERIAL"/>
    <m/>
    <s v="03/26/2025 08:34:44"/>
    <s v="03/26/2025 08:34:58"/>
    <s v="03/26/2025 08:34:58"/>
    <s v="raghvendra_st"/>
    <s v="raghvendra_st"/>
    <x v="0"/>
  </r>
  <r>
    <s v="2bdcbae9-8f8a-45c0-a6ba-19851fe8f665"/>
    <s v="5a322f1f-c8b9-4844-99bb-244b6602bb37"/>
    <s v="Raghwendra"/>
    <m/>
    <s v="Owner"/>
    <s v="Owner"/>
    <s v="DELHI NCR"/>
    <s v="Delhi"/>
    <s v="Mobility"/>
    <s v="S34 Dichaon"/>
    <s v="S34 Dichaon"/>
    <s v="51 Dichaon"/>
    <s v="{&quot;type&quot;:&quot;Point&quot;,&quot;coordinates&quot;:[76.988918,28.5998536]}"/>
    <s v="new S34 NEW ADITION 51 Dichaon non acquirable public issue"/>
    <m/>
    <m/>
    <s v="03/25/2025 11:32:12"/>
    <s v="03/25/2025 11:32:12"/>
    <s v="raghvendra_st"/>
    <s v="raghvendra_st"/>
    <x v="0"/>
  </r>
  <r>
    <s v="2fe048b4-3a9d-466d-b760-b4d92f9af082"/>
    <s v="4dcf1529-c180-4ab1-ab7a-7b97579775a9"/>
    <s v="Raghwendra kumar"/>
    <m/>
    <s v="Owner"/>
    <s v="Owner"/>
    <s v="Delhi NCR"/>
    <s v="Delhi"/>
    <s v="Mobility"/>
    <s v="HPSC 083 MOHAN GARDEN"/>
    <s v="HPSC 083 MOHAN GARDEN"/>
    <s v="MOHAN GARDEN PATEL NAGAR"/>
    <s v="{&quot;type&quot;:&quot;Point&quot;,&quot;coordinates&quot;:[77.0280809,28.6193303]}"/>
    <s v="LOI SIGNED HAND OVER FOR RF FESIBILITY"/>
    <m/>
    <s v="03/27/2025 10:10:11"/>
    <s v="03/25/2025 10:14:44"/>
    <s v="03/25/2025 10:14:44"/>
    <s v="raghvendra_st"/>
    <s v="raghvendra_st"/>
    <x v="0"/>
  </r>
  <r>
    <s v="1d5c9559-0562-4738-82bd-dc46bf088512"/>
    <s v="ad41aff1-c887-4b4b-838a-37cb6e6a4345"/>
    <s v="Raghwendra kumar"/>
    <m/>
    <s v="owner"/>
    <s v="Owner"/>
    <s v="Delhi ncr"/>
    <s v="Delhi"/>
    <s v="Mobility"/>
    <s v="BK 20"/>
    <s v="BK 20 Jahangirpuri"/>
    <s v="Jahangirpuri bk 20"/>
    <s v="{&quot;type&quot;:&quot;Point&quot;,&quot;coordinates&quot;:[77.1797017,28.72499]}"/>
    <s v="Owner Name Nasima_x000a_Address: N/30_A jhuggii no 363,_x000a_Jahangirpuri Delhi_x000a_Lat 28.722830, Long 77.170990_x000a__x000a_Check RF Fesibility _x000a_Owner will confirm after discussion with all neighbour in today evening because of  public issue"/>
    <m/>
    <s v="03/26/2025 09:17:19"/>
    <s v="03/25/2025 09:17:29"/>
    <s v="03/25/2025 09:17:29"/>
    <s v="raghvendra_st"/>
    <s v="raghvendra_st"/>
    <x v="0"/>
  </r>
  <r>
    <s v="c7531990-81b4-4a99-be46-8e53f84c55dc"/>
    <s v="cc0946e9-098c-493d-959d-a45bec3bdd39"/>
    <s v="Ranjan kumar"/>
    <m/>
    <s v="Mr Bhanu &amp; Praveen"/>
    <s v="Accountants"/>
    <s v="NCR UP"/>
    <s v="NCR UP"/>
    <s v="Mobility"/>
    <s v="HPSC SEC 81 NOIDA NSEZ"/>
    <s v="HPSC SEC 81 NOIDA NSEZ"/>
    <s v="HPSC SEC 81 NOIDA NSEZ"/>
    <s v="{&quot;type&quot;:&quot;Point&quot;,&quot;coordinates&quot;:[77.3968428,28.5353202]}"/>
    <s v="Signed Authority per on leave he will come 27th March"/>
    <m/>
    <m/>
    <s v="03/25/2025 09:04:06"/>
    <s v="03/25/2025 09:04:06"/>
    <s v="ranjan_st"/>
    <s v="ranjan_st"/>
    <x v="0"/>
  </r>
  <r>
    <s v="0995e2c7-fbdb-45ea-9a7d-5325e8c8eef4"/>
    <s v="73a59496-e2a0-4f4a-9b51-0ef4739a1f36"/>
    <s v="Ranjan kumar"/>
    <m/>
    <s v="Desh Raj Singh"/>
    <s v="owner"/>
    <s v="Noida UP."/>
    <s v="Noida Up"/>
    <s v="Mobility"/>
    <s v="55111+ New Vi planned sec 63 Noida Chotpur"/>
    <s v="planned sec 63 Noida Chotpur"/>
    <s v="planned sec 63 Noida Chotpur"/>
    <s v="{&quot;type&quot;:&quot;Point&quot;,&quot;coordinates&quot;:[77.3976276,28.6255218]}"/>
    <s v="Documents collected for Agreement"/>
    <m/>
    <m/>
    <s v="03/25/2025 07:33:06"/>
    <s v="03/25/2025 07:33:06"/>
    <s v="ranjan_st"/>
    <s v="ranjan_st"/>
    <x v="0"/>
  </r>
  <r>
    <s v="ea10baf9-93a4-4514-9149-2cc93df7da9c"/>
    <s v="d49f08a3-1bd1-4eb0-9f05-d9e8395db85e"/>
    <s v="ranjan kumar"/>
    <m/>
    <s v="shiv Shankar"/>
    <s v="owner"/>
    <s v="Noida up"/>
    <s v="Noida up"/>
    <s v="Mobility"/>
    <s v="Site I"/>
    <s v="Site I'd - FNG CHOWK FARIDABAD NOIDA -Gaziabad HPSC SEC 63 A Noida .."/>
    <s v="Site I'd - FNG CHOWK FARIDABAD NOIDA -Gaziabad HPSC SEC 63 A Noida .."/>
    <s v="{&quot;type&quot;:&quot;Point&quot;,&quot;coordinates&quot;:[77.39172150000002,28.628780400000004]}"/>
    <s v="VI Survey done"/>
    <m/>
    <m/>
    <s v="03/25/2025 05:18:24"/>
    <s v="03/25/2025 05:18:24"/>
    <s v="ranjan_st"/>
    <s v="ranjan_st"/>
    <x v="0"/>
  </r>
  <r>
    <s v="804d1a1f-192c-4794-9ca9-f0ca6c30a3b9"/>
    <s v="862fb9f2-b5c5-493b-8315-6c65dc68df17"/>
    <s v="Raghwendra Kumar"/>
    <m/>
    <s v="Owner"/>
    <s v="Owner"/>
    <s v="Delhi NCR"/>
    <s v="Delhi"/>
    <s v="Mobility"/>
    <s v="54617 New VI planned"/>
    <s v="54617"/>
    <s v="DMC part narela"/>
    <s v="{&quot;type&quot;:&quot;Point&quot;,&quot;coordinates&quot;:[77.0847833,28.8543117]}"/>
    <s v="LOI signed"/>
    <m/>
    <s v="03/23/2025 09:00:39"/>
    <s v="03/22/2025 09:00:54"/>
    <s v="03/22/2025 09:00:54"/>
    <s v="raghvendra_st"/>
    <s v="raghvendra_st"/>
    <x v="0"/>
  </r>
  <r>
    <s v="9f5138e1-b42b-4487-9143-a6fae58d8c82"/>
    <s v="65a39c47-7cf7-499b-8456-aeb02edff757"/>
    <s v="Raghwendra Kumar"/>
    <m/>
    <s v="Police beat"/>
    <s v="police beat"/>
    <s v="Delhi NCR"/>
    <s v="Delhi"/>
    <s v="Other"/>
    <s v="Vikaspuri hastal"/>
    <s v="Vikaspuri Hastal"/>
    <s v="Vikaspuri Hastal"/>
    <s v="{&quot;type&quot;:&quot;Point&quot;,&quot;coordinates&quot;:[77.0320048,28.619039]}"/>
    <s v="Police amount negotiation"/>
    <m/>
    <s v="03/24/2025 12:47:47"/>
    <s v="03/21/2025 12:47:58"/>
    <s v="03/21/2025 12:47:58"/>
    <s v="raghvendra_st"/>
    <s v="raghvendra_st"/>
    <x v="0"/>
  </r>
  <r>
    <s v="ff0795f9-bca3-4e66-838c-0d14c7e59f81"/>
    <s v="7b6b7b19-7698-4295-a81e-32d65b339b88"/>
    <s v="Raghwendra Kumar"/>
    <m/>
    <s v="Owner"/>
    <s v="Owner"/>
    <s v="Delhi NCR"/>
    <s v="Gaziabad"/>
    <s v="Mobility"/>
    <s v="Bhunja 52920"/>
    <s v="Temp 52920"/>
    <s v="Bhunja Village"/>
    <s v="{&quot;type&quot;:&quot;Point&quot;,&quot;coordinates&quot;:[77.4203556,28.670137]}"/>
    <s v="SST and Installation permission"/>
    <m/>
    <s v="03/22/2025 12:45:44"/>
    <s v="03/21/2025 12:45:55"/>
    <s v="03/21/2025 12:45:55"/>
    <s v="raghvendra_st"/>
    <s v="raghvendra_st"/>
    <x v="0"/>
  </r>
  <r>
    <s v="a31cbaf3-c17d-4433-b78c-0cb2f94b8f9e"/>
    <s v="adb6495a-30c1-4e85-809b-0de8801aeba1"/>
    <s v="Raghwendra kumar"/>
    <m/>
    <s v="Owner"/>
    <s v="Owner"/>
    <s v="Delhi NCR"/>
    <s v="Delhi"/>
    <s v="Mobility"/>
    <s v="083 mohan garden"/>
    <s v="083 mohan garden"/>
    <s v="Mohan garden patel nagar"/>
    <s v="{&quot;type&quot;:&quot;Point&quot;,&quot;coordinates&quot;:[77.032025,28.619015]}"/>
    <s v="Demand high rent under negotiations"/>
    <m/>
    <s v="03/24/2025 12:44:46"/>
    <s v="03/21/2025 12:45:04"/>
    <s v="03/21/2025 12:45:04"/>
    <s v="raghvendra_st"/>
    <s v="raghvendra_st"/>
    <x v="0"/>
  </r>
  <r>
    <s v="ff8fb364-cb8d-43f3-aa5c-d5a042bd9b2b"/>
    <s v="ab9e2ace-2599-44f8-aa0a-c474d1d44466"/>
    <s v="Raghwendra Kumar"/>
    <m/>
    <s v="Mohalla public"/>
    <s v="Public"/>
    <s v="Delhi NCR"/>
    <s v="Noida"/>
    <s v="Other"/>
    <s v="54208 new VI planned"/>
    <s v="54208 New VI planned"/>
    <s v="Sec 78 Noida"/>
    <s v="{&quot;type&quot;:&quot;Point&quot;,&quot;coordinates&quot;:[77.3772783,28.5637283]}"/>
    <s v="54208 sec 78 Noida Acquisition ,Revisit for meeting with Owner neighbours they are not ready for any tower , Already 1 building Seized due to public issue for Tower, also one more building got Notice from Noida Authority for removal of tower."/>
    <m/>
    <s v="03/19/2025 13:44:50"/>
    <s v="03/19/2025 13:45:06"/>
    <s v="03/19/2025 13:45:06"/>
    <s v="raghvendra_st"/>
    <s v="raghvendra_st"/>
    <x v="0"/>
  </r>
  <r>
    <s v="525ecda8-d762-4563-8bd9-5531c243cc85"/>
    <s v="74e03c75-ba05-481a-bd7e-74a6ac78af32"/>
    <s v="Raghwendra Kumar"/>
    <m/>
    <s v="Rajiv"/>
    <s v="Owner"/>
    <s v="Delhi NCR"/>
    <s v="Gaziabad"/>
    <s v="Mobility"/>
    <s v="Temp 52920"/>
    <s v="52920"/>
    <s v="Bhunja Gaziabad"/>
    <s v="{&quot;type&quot;:&quot;Point&quot;,&quot;coordinates&quot;:[77.3770317,28.5636467]}"/>
    <s v="Agreement"/>
    <m/>
    <s v="03/19/2025 09:17:10"/>
    <s v="03/19/2025 09:17:27"/>
    <s v="03/19/2025 09:17:27"/>
    <s v="raghvendra_st"/>
    <s v="raghvendra_st"/>
    <x v="0"/>
  </r>
  <r>
    <s v="01be2f81-40dc-4e99-bcbd-1321f16c6c84"/>
    <s v="c0c201ae-4b34-49f2-970c-93c85b89895c"/>
    <s v="Dattatray"/>
    <m/>
    <s v="Mrs Mukta Madam &amp; Sanjeev sir and Sagar Jaiswal"/>
    <s v="SDE"/>
    <s v="MH"/>
    <m/>
    <s v="FTTH"/>
    <m/>
    <m/>
    <s v="Jadhavwadi chikali"/>
    <s v="{&quot;type&quot;:&quot;Point&quot;,&quot;coordinates&quot;:[73.8291135,18.6680623]}"/>
    <s v="New"/>
    <m/>
    <m/>
    <s v="03/19/2025 07:11:54"/>
    <s v="03/19/2025 07:11:54"/>
    <s v="dattatray_st"/>
    <s v="dattatray_st"/>
    <x v="0"/>
  </r>
  <r>
    <s v="56b8f4dd-2e73-4a8f-83e5-26201e03e370"/>
    <s v="f01f9bab-7552-4d2d-b150-5616604ff019"/>
    <s v="Raghwendra Kumar"/>
    <m/>
    <s v="Owner"/>
    <s v="Owner"/>
    <s v="Delhi NCR"/>
    <s v="Noida"/>
    <s v="Mobility"/>
    <s v="54208 sec 78 Noida"/>
    <s v="54208 sec 78 Noida"/>
    <m/>
    <s v="{&quot;type&quot;:&quot;Point&quot;,&quot;coordinates&quot;:[77.3770317,28.5636467]}"/>
    <s v="Acquisition"/>
    <m/>
    <s v="03/20/2025 06:57:54"/>
    <s v="03/19/2025 06:58:04"/>
    <s v="03/19/2025 06:58:04"/>
    <s v="raghvendra_st"/>
    <s v="raghvendra_st"/>
    <x v="0"/>
  </r>
  <r>
    <s v="92f75379-a41c-4b66-9def-da9723d9259f"/>
    <s v="e7831dab-175f-4dad-b3a2-c5c3cdf818e3"/>
    <s v="Raghwendra Kumar"/>
    <m/>
    <s v="Owner"/>
    <s v="Owner"/>
    <s v="Delhi Ncr"/>
    <s v="Gaziabad"/>
    <s v="Mobility"/>
    <s v="50962"/>
    <s v="50962"/>
    <s v="Kailash nagar Madhopura"/>
    <s v="{&quot;type&quot;:&quot;Point&quot;,&quot;coordinates&quot;:[77.4167317,28.6598117]}"/>
    <s v="First Visit"/>
    <m/>
    <s v="03/20/2025 05:37:41"/>
    <s v="03/19/2025 05:37:51"/>
    <s v="03/19/2025 05:37:51"/>
    <s v="raghvendra_st"/>
    <s v="raghvendra_st"/>
    <x v="0"/>
  </r>
  <r>
    <s v="4381ef0a-e63c-4919-b825-90ff842fb0ef"/>
    <s v="d3492789-075e-4b0c-8e79-f75c78c21314"/>
    <s v="Raghwendra Kumar"/>
    <m/>
    <s v="Owner"/>
    <s v="Owner"/>
    <s v="Delhi"/>
    <s v="Delhi"/>
    <s v="Mobility"/>
    <s v="West 113"/>
    <s v="West 113"/>
    <s v="West 113 Narela"/>
    <s v="{&quot;type&quot;:&quot;Point&quot;,&quot;coordinates&quot;:[77.085698,28.8621148]}"/>
    <s v="Agreement Signoff"/>
    <m/>
    <s v="03/19/2025 09:28:56"/>
    <s v="03/18/2025 09:29:19"/>
    <s v="03/18/2025 09:29:19"/>
    <s v="raghvendra_st"/>
    <s v="raghvendra_st"/>
    <x v="0"/>
  </r>
  <r>
    <s v="6ff10bf8-611e-404f-970a-e853b9968c20"/>
    <s v="af198c3f-377a-41f9-a5ab-2d3012f9148e"/>
    <s v="Raghwendra Kumar"/>
    <m/>
    <s v="Owner"/>
    <s v="Doctor"/>
    <s v="Delhi"/>
    <s v="Delhi"/>
    <s v="Mobility"/>
    <s v="C3 Janakpuri"/>
    <s v="C3 Janakpuri"/>
    <s v="C3 Janakpuri"/>
    <s v="{&quot;type&quot;:&quot;Point&quot;,&quot;coordinates&quot;:[77.1004283,28.6248383]}"/>
    <s v="Owner Ready for tower installation after a long Gap signed LOI"/>
    <m/>
    <s v="03/17/2025 09:36:41"/>
    <s v="03/16/2025 09:36:53"/>
    <s v="03/16/2025 09:36:53"/>
    <s v="raghvendra_st"/>
    <s v="raghvendra_st"/>
    <x v="0"/>
  </r>
  <r>
    <s v="3f3a8a7e-f8be-4956-82be-4f75a5d83a82"/>
    <s v="dd2e443b-9bf8-41d1-b247-e5914afaf616"/>
    <s v="Raghwendra"/>
    <m/>
    <s v="Owner"/>
    <s v="Owner"/>
    <s v="Delhi"/>
    <s v="Delhi"/>
    <s v="Mobility"/>
    <s v="S34"/>
    <s v="S34 New addition Dichaon"/>
    <s v="Dichaon"/>
    <s v="{&quot;type&quot;:&quot;Point&quot;,&quot;coordinates&quot;:[76.98837,28.5972183]}"/>
    <s v="First visit done owner will revert after 2 days"/>
    <m/>
    <s v="03/19/2025 05:32:05"/>
    <s v="03/15/2025 05:32:19"/>
    <s v="03/15/2025 05:32:19"/>
    <s v="raghvendra_st"/>
    <s v="raghvendra_st"/>
    <x v="0"/>
  </r>
  <r>
    <s v="210dfd95-aac8-468d-858a-a370c0ded33d"/>
    <s v="ea7c7b60-d87e-4d09-8c63-025c48792eb8"/>
    <s v="Raghwendra Kumar"/>
    <m/>
    <s v="ATS manager"/>
    <s v="Asset manager"/>
    <s v="Delhi NCR"/>
    <s v="Gurugram"/>
    <s v="Mobility"/>
    <s v="Raghu Najafgarh"/>
    <s v="Raghu Najafgarh"/>
    <m/>
    <s v="{&quot;type&quot;:&quot;Point&quot;,&quot;coordinates&quot;:[77.0038483,28.50837]}"/>
    <s v="Asset Manager will revert after Society discussions"/>
    <m/>
    <s v="03/20/2025 04:53:18"/>
    <s v="03/15/2025 04:53:35"/>
    <s v="03/15/2025 04:53:35"/>
    <s v="raghvendra_st"/>
    <s v="raghvendra_st"/>
    <x v="0"/>
  </r>
  <r>
    <s v="bf40679d-20fc-404e-8ed1-6eba149ae78e"/>
    <s v="57c6fc41-b9bf-4b96-b1be-1c814c99c679"/>
    <s v="Ranjan kumar"/>
    <m/>
    <s v="MR Neeraj choudhary"/>
    <s v="owner"/>
    <s v="Delhi NCR"/>
    <s v="Delhi NCR"/>
    <s v="Mobility"/>
    <s v="046 Sahadatpur Macro Site seelampur"/>
    <s v="046 Sahadatpur Macro Site seelampur"/>
    <s v="046 Sahadatpur Macro Site seelampur"/>
    <s v="{&quot;type&quot;:&quot;Point&quot;,&quot;coordinates&quot;:[77.2364129,28.631791]}"/>
    <s v="meeting with owner for RRU device installation"/>
    <m/>
    <m/>
    <s v="03/12/2025 08:33:40"/>
    <s v="03/12/2025 08:33:40"/>
    <s v="ranjan_st"/>
    <s v="ranjan_st"/>
    <x v="0"/>
  </r>
  <r>
    <s v="bd58de3a-706f-4dac-b049-976a5025b06c"/>
    <s v="614f7fc8-4ace-4fcb-a24a-aef86b1b2868"/>
    <s v="Ranjan kumar"/>
    <m/>
    <s v="Jai Deep"/>
    <s v="Prisident"/>
    <s v="Noida"/>
    <s v="Noida"/>
    <s v="Mobility"/>
    <s v="Tem 784"/>
    <s v="Temp 784"/>
    <s v="Jai deep Singh"/>
    <s v="{&quot;type&quot;:&quot;Point&quot;,&quot;coordinates&quot;:[77.38857200000001,28.520063399999994]}"/>
    <s v="meeting done with Prisident he is asking Not ready  residency.. public issue"/>
    <m/>
    <m/>
    <s v="03/12/2025 08:33:22"/>
    <s v="03/12/2025 08:33:22"/>
    <s v="ranjan_st"/>
    <s v="ranjan_st"/>
    <x v="0"/>
  </r>
  <r>
    <s v="3d76c7e9-3dcc-43f5-87cb-c2756deac58f"/>
    <s v="8b2718ca-4475-4f25-b760-6059a43f6400"/>
    <s v="Raghwendra Kumar"/>
    <m/>
    <s v="Site owner walk in"/>
    <s v="Owner"/>
    <s v="Delhi NCR"/>
    <s v="Gurugram"/>
    <s v="Mobility"/>
    <m/>
    <s v="BSNL 20 Sec 66 Gurugram"/>
    <m/>
    <s v="{&quot;type&quot;:&quot;Point&quot;,&quot;coordinates&quot;:[77.0483633,28.3940183]}"/>
    <s v="First meeting"/>
    <m/>
    <s v="03/11/2025 04:47:15"/>
    <s v="03/08/2025 04:48:01"/>
    <s v="03/08/2025 04:48:01"/>
    <s v="raghvendra_st"/>
    <s v="raghvendra_st"/>
    <x v="0"/>
  </r>
  <r>
    <s v="735252f0-25c7-4ec4-a754-e8c93919ee5a"/>
    <s v="2c4a1c55-45d4-4c7c-a190-6a14f055fa10"/>
    <s v="Dattatray"/>
    <m/>
    <s v="Mrs. Mali Madam"/>
    <s v="Divisional Engineer"/>
    <s v="MH"/>
    <s v="Pimpri Chinchwad"/>
    <s v="Mobility"/>
    <s v="BSNL"/>
    <s v="Chikali Exchchange"/>
    <s v="OlT chikali"/>
    <s v="{&quot;type&quot;:&quot;Point&quot;,&quot;coordinates&quot;:[73.7959472,18.6401473]}"/>
    <s v="OLT shifting"/>
    <m/>
    <s v="03/11/2025 10:00:24"/>
    <s v="03/07/2025 13:37:41"/>
    <s v="03/07/2025 13:37:41"/>
    <s v="dattatray_st"/>
    <s v="dattatray_st"/>
    <x v="0"/>
  </r>
  <r>
    <s v="3efa1569-5261-45e7-afce-a0676c497a5b"/>
    <s v="22d5c6b5-3016-4123-a25c-10cd3d2c7c10"/>
    <s v="sanjeev s panwar"/>
    <m/>
    <s v="Mr. pradeep Sharma"/>
    <s v="owner"/>
    <s v="NCR"/>
    <s v="Noida"/>
    <s v="Other"/>
    <m/>
    <m/>
    <m/>
    <s v="{&quot;type&quot;:&quot;Point&quot;,&quot;coordinates&quot;:[77.3666511,28.589021]}"/>
    <s v="Vendor Office Meeting done for FTTH site"/>
    <m/>
    <m/>
    <s v="03/07/2025 11:23:44"/>
    <s v="03/07/2025 11:23:44"/>
    <s v="sanjeev_st"/>
    <s v="sanjeev_st"/>
    <x v="0"/>
  </r>
  <r>
    <s v="3c744a47-8238-4c3d-a414-b3e08e86df08"/>
    <s v="85fe77ce-7cef-4330-b810-cab1d900c47d"/>
    <s v="Raghwendra Kumar"/>
    <m/>
    <s v="Police"/>
    <s v="Beat officer"/>
    <s v="Delhi NCR"/>
    <s v="Delhi"/>
    <s v="Other"/>
    <s v="Temp 53355"/>
    <s v="Temp 53355"/>
    <s v="vikaspuri"/>
    <s v="{&quot;type&quot;:&quot;Point&quot;,&quot;coordinates&quot;:[77.4483419,28.5705035]}"/>
    <s v="Police permission help to resolve public issue"/>
    <m/>
    <s v="03/08/2025 08:02:07"/>
    <s v="03/07/2025 08:02:20"/>
    <s v="03/07/2025 08:02:20"/>
    <s v="raghvendra_st"/>
    <s v="raghvendra_st"/>
    <x v="0"/>
  </r>
  <r>
    <s v="bd8c0f13-b0b6-4f88-b9df-6ac964ddccfa"/>
    <s v="dd888905-f63d-49f2-9553-103aeeab241b"/>
    <s v="Rajnish Nimbark"/>
    <m/>
    <s v="Arpit Patel"/>
    <s v="manager"/>
    <s v="Gujarat"/>
    <s v="Ahmedabad"/>
    <s v="Other"/>
    <s v="na"/>
    <s v="new sites macro"/>
    <s v="multiple sites"/>
    <s v="{&quot;type&quot;:&quot;Point&quot;,&quot;coordinates&quot;:[72.5040105,23.0037737]}"/>
    <s v="for buisness meet"/>
    <m/>
    <m/>
    <s v="03/07/2025 05:38:42"/>
    <s v="03/07/2025 05:38:42"/>
    <s v="rajnish_st"/>
    <s v="rajnish_st"/>
    <x v="0"/>
  </r>
  <r>
    <s v="c1745f60-24b2-4803-a612-faf5ff4aba41"/>
    <s v="e4f5c545-141a-4a42-9c18-09ec8c41b7ec"/>
    <s v="RAJNISH NIMBARK"/>
    <m/>
    <s v="Arpit Patel"/>
    <s v="manager"/>
    <s v="Gujarat"/>
    <s v="Ahmedabad"/>
    <s v="Mobility"/>
    <m/>
    <m/>
    <m/>
    <s v="{&quot;type&quot;:&quot;Point&quot;,&quot;coordinates&quot;:[72.5019588,23.0019669]}"/>
    <s v="for so follow up and msa follow up"/>
    <m/>
    <m/>
    <s v="03/07/2025 05:38:40"/>
    <s v="03/07/2025 05:38:40"/>
    <s v="rajnish_st"/>
    <s v="rajnish_st"/>
    <x v="0"/>
  </r>
  <r>
    <s v="19cd48ee-4353-475b-940a-014d88e80a59"/>
    <s v="06aa754b-781d-4935-93d5-bbc228669eda"/>
    <s v="Raghwendra kumar"/>
    <m/>
    <s v="Acquisition"/>
    <s v="NA"/>
    <s v="Delhi NCR"/>
    <s v="New Delgi"/>
    <s v="Mobility"/>
    <s v="Safdarjung"/>
    <s v="Safdarjung+VH"/>
    <s v="Safdarjung VH"/>
    <s v="{&quot;type&quot;:&quot;Point&quot;,&quot;coordinates&quot;:[77.2094333,28.5721817]}"/>
    <s v="Govt land Non Acquirable"/>
    <m/>
    <s v="03/04/2025 11:11:11"/>
    <s v="03/04/2025 11:11:37"/>
    <s v="03/04/2025 11:11:37"/>
    <s v="raghvendra_st"/>
    <s v="raghvendra_st"/>
    <x v="0"/>
  </r>
  <r>
    <s v="c62e309e-346d-4f27-a39a-d39b7e9b8f54"/>
    <s v="82b944bd-e607-47d7-8056-8cc5e49467d4"/>
    <s v="Nimbark Rajnish"/>
    <m/>
    <s v="Naveen sir"/>
    <s v="commercial head"/>
    <s v="Gujarat"/>
    <s v="Ahmedabad"/>
    <s v="Other"/>
    <m/>
    <m/>
    <m/>
    <s v="{&quot;type&quot;:&quot;Point&quot;,&quot;coordinates&quot;:[72.5671241,23.0886936]}"/>
    <m/>
    <m/>
    <m/>
    <s v="02/18/2025 15:34:02"/>
    <s v="02/18/2025 15:34:02"/>
    <s v="rajnish_st"/>
    <s v="rajnish_st"/>
    <x v="0"/>
  </r>
  <r>
    <m/>
    <m/>
    <m/>
    <m/>
    <m/>
    <m/>
    <m/>
    <m/>
    <m/>
    <m/>
    <m/>
    <m/>
    <m/>
    <m/>
    <m/>
    <m/>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07EA9-AC8A-46C9-BDDB-E1C154605B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1"/>
        <item h="1" x="0"/>
        <item t="default"/>
      </items>
    </pivotField>
  </pivotFields>
  <rowFields count="1">
    <field x="20"/>
  </rowFields>
  <rowItems count="2">
    <i>
      <x/>
    </i>
    <i t="grand">
      <x/>
    </i>
  </rowItems>
  <colItems count="1">
    <i/>
  </colItems>
  <dataFields count="1">
    <dataField name="Count of Remarks" fld="13" subtotal="count" baseField="0" baseItem="0"/>
  </dataFields>
  <formats count="12">
    <format dxfId="11">
      <pivotArea type="all" dataOnly="0" outline="0" fieldPosition="0"/>
    </format>
    <format dxfId="10">
      <pivotArea outline="0" collapsedLevelsAreSubtotals="1" fieldPosition="0"/>
    </format>
    <format dxfId="9">
      <pivotArea field="20" type="button" dataOnly="0" labelOnly="1" outline="0" axis="axisRow" fieldPosition="0"/>
    </format>
    <format dxfId="8">
      <pivotArea dataOnly="0" labelOnly="1" fieldPosition="0">
        <references count="1">
          <reference field="2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0" type="button" dataOnly="0" labelOnly="1" outline="0" axis="axisRow" fieldPosition="0"/>
    </format>
    <format dxfId="2">
      <pivotArea dataOnly="0" labelOnly="1" fieldPosition="0">
        <references count="1">
          <reference field="2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2763" totalsRowShown="0" headerRowDxfId="37" dataDxfId="35" headerRowBorderDxfId="36" tableBorderDxfId="34" totalsRowBorderDxfId="33">
  <autoFilter ref="A1:U2763" xr:uid="{00000000-0009-0000-0100-000001000000}">
    <filterColumn colId="2">
      <filters>
        <filter val="abhiman_st"/>
      </filters>
    </filterColumn>
  </autoFilter>
  <sortState xmlns:xlrd2="http://schemas.microsoft.com/office/spreadsheetml/2017/richdata2" ref="A29:U1478">
    <sortCondition ref="U1:U2763"/>
  </sortState>
  <tableColumns count="21">
    <tableColumn id="1" xr3:uid="{00000000-0010-0000-0000-000001000000}" name="Name" dataDxfId="32"/>
    <tableColumn id="2" xr3:uid="{00000000-0010-0000-0000-000002000000}" name="Id" dataDxfId="31"/>
    <tableColumn id="3" xr3:uid="{00000000-0010-0000-0000-000003000000}" name="User Name" dataDxfId="30"/>
    <tableColumn id="4" xr3:uid="{00000000-0010-0000-0000-000004000000}" name="Description of Meeting" dataDxfId="29"/>
    <tableColumn id="5" xr3:uid="{00000000-0010-0000-0000-000005000000}" name="Whome to meet" dataDxfId="28"/>
    <tableColumn id="6" xr3:uid="{00000000-0010-0000-0000-000006000000}" name="Designation" dataDxfId="27"/>
    <tableColumn id="7" xr3:uid="{00000000-0010-0000-0000-000007000000}" name="Circle" dataDxfId="26"/>
    <tableColumn id="8" xr3:uid="{00000000-0010-0000-0000-000008000000}" name="City" dataDxfId="25"/>
    <tableColumn id="9" xr3:uid="{00000000-0010-0000-0000-000009000000}" name="Type of Meeting" dataDxfId="24"/>
    <tableColumn id="10" xr3:uid="{00000000-0010-0000-0000-00000A000000}" name="Operator Name" dataDxfId="23"/>
    <tableColumn id="11" xr3:uid="{00000000-0010-0000-0000-00000B000000}" name="ID (meeting_form_id)" dataDxfId="22"/>
    <tableColumn id="12" xr3:uid="{00000000-0010-0000-0000-00000C000000}" name="Site Name" dataDxfId="21"/>
    <tableColumn id="13" xr3:uid="{00000000-0010-0000-0000-00000D000000}" name="Location" dataDxfId="20"/>
    <tableColumn id="14" xr3:uid="{00000000-0010-0000-0000-00000E000000}" name="Remarks" dataDxfId="19"/>
    <tableColumn id="15" xr3:uid="{00000000-0010-0000-0000-00000F000000}" name="Outcome of meeting" dataDxfId="18"/>
    <tableColumn id="16" xr3:uid="{00000000-0010-0000-0000-000010000000}" name="Next Follow up date" dataDxfId="17"/>
    <tableColumn id="17" xr3:uid="{00000000-0010-0000-0000-000011000000}" name="CreatedDate" dataDxfId="16"/>
    <tableColumn id="18" xr3:uid="{00000000-0010-0000-0000-000012000000}" name="ModifiedDate" dataDxfId="15"/>
    <tableColumn id="19" xr3:uid="{00000000-0010-0000-0000-000013000000}" name="CreatedUser" dataDxfId="14"/>
    <tableColumn id="20" xr3:uid="{00000000-0010-0000-0000-000014000000}" name="ModifiedUser" dataDxfId="13"/>
    <tableColumn id="21" xr3:uid="{4A2F459C-FDC6-4D64-98C1-96FB257FB696}" name="Remark" dataDxfId="1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63"/>
  <sheetViews>
    <sheetView tabSelected="1" topLeftCell="E1" workbookViewId="0">
      <selection activeCell="K110" sqref="K110"/>
    </sheetView>
  </sheetViews>
  <sheetFormatPr defaultRowHeight="14.4" x14ac:dyDescent="0.3"/>
  <cols>
    <col min="1" max="1" width="28.33203125" style="1" customWidth="1"/>
    <col min="2" max="2" width="32" style="1" customWidth="1"/>
    <col min="3" max="3" width="20.77734375" style="1" customWidth="1"/>
    <col min="4" max="4" width="34" style="1" customWidth="1"/>
    <col min="5" max="5" width="21.44140625" style="1" customWidth="1"/>
    <col min="6" max="6" width="18.5546875" style="1" customWidth="1"/>
    <col min="7" max="7" width="11.5546875" style="1" customWidth="1"/>
    <col min="8" max="8" width="15" style="1" customWidth="1"/>
    <col min="9" max="9" width="14.5546875" style="1" customWidth="1"/>
    <col min="10" max="10" width="11.6640625" style="1" customWidth="1"/>
    <col min="11" max="11" width="21.44140625" style="1" customWidth="1"/>
    <col min="12" max="12" width="26.77734375" style="1" customWidth="1"/>
    <col min="13" max="13" width="27.21875" style="1" customWidth="1"/>
    <col min="14" max="14" width="34.44140625" style="1" customWidth="1"/>
    <col min="15" max="15" width="49.5546875" style="1" customWidth="1"/>
    <col min="16" max="16" width="25.5546875" style="1" hidden="1" customWidth="1"/>
    <col min="17" max="18" width="23.44140625" style="1" hidden="1" customWidth="1"/>
    <col min="19" max="19" width="17.6640625" style="1" hidden="1" customWidth="1"/>
    <col min="20" max="20" width="18.21875" style="1" hidden="1" customWidth="1"/>
    <col min="21" max="21" width="16.6640625" style="1" customWidth="1"/>
    <col min="22" max="16384" width="8.88671875" style="1"/>
  </cols>
  <sheetData>
    <row r="1" spans="1:21"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4" t="s">
        <v>19</v>
      </c>
      <c r="U1" s="3" t="s">
        <v>23012</v>
      </c>
    </row>
    <row r="2" spans="1:21" hidden="1" x14ac:dyDescent="0.3">
      <c r="A2" s="5" t="s">
        <v>20</v>
      </c>
      <c r="B2" s="6" t="s">
        <v>21</v>
      </c>
      <c r="C2" s="6" t="s">
        <v>22</v>
      </c>
      <c r="D2" s="6" t="s">
        <v>23</v>
      </c>
      <c r="E2" s="6" t="s">
        <v>24</v>
      </c>
      <c r="F2" s="6" t="s">
        <v>25</v>
      </c>
      <c r="G2" s="6" t="s">
        <v>26</v>
      </c>
      <c r="H2" s="6" t="s">
        <v>27</v>
      </c>
      <c r="I2" s="6" t="s">
        <v>28</v>
      </c>
      <c r="J2" s="6" t="s">
        <v>29</v>
      </c>
      <c r="K2" s="6" t="s">
        <v>30</v>
      </c>
      <c r="L2" s="6" t="s">
        <v>31</v>
      </c>
      <c r="M2" s="6" t="s">
        <v>32</v>
      </c>
      <c r="N2" s="6" t="s">
        <v>33</v>
      </c>
      <c r="O2" s="6" t="s">
        <v>34</v>
      </c>
      <c r="P2" s="6" t="s">
        <v>35</v>
      </c>
      <c r="Q2" s="6" t="s">
        <v>36</v>
      </c>
      <c r="R2" s="6" t="s">
        <v>36</v>
      </c>
      <c r="S2" s="6" t="s">
        <v>22</v>
      </c>
      <c r="T2" s="7" t="s">
        <v>22</v>
      </c>
      <c r="U2" s="3"/>
    </row>
    <row r="3" spans="1:21" hidden="1" x14ac:dyDescent="0.3">
      <c r="A3" s="5" t="s">
        <v>37</v>
      </c>
      <c r="B3" s="6" t="s">
        <v>38</v>
      </c>
      <c r="C3" s="6" t="s">
        <v>39</v>
      </c>
      <c r="D3" s="6" t="s">
        <v>40</v>
      </c>
      <c r="E3" s="6" t="s">
        <v>41</v>
      </c>
      <c r="F3" s="6" t="s">
        <v>42</v>
      </c>
      <c r="G3" s="6"/>
      <c r="H3" s="6"/>
      <c r="I3" s="6" t="s">
        <v>28</v>
      </c>
      <c r="J3" s="6" t="s">
        <v>29</v>
      </c>
      <c r="K3" s="6" t="s">
        <v>43</v>
      </c>
      <c r="L3" s="6" t="s">
        <v>44</v>
      </c>
      <c r="M3" s="6" t="s">
        <v>45</v>
      </c>
      <c r="N3" s="6"/>
      <c r="O3" s="6" t="s">
        <v>46</v>
      </c>
      <c r="P3" s="6" t="s">
        <v>47</v>
      </c>
      <c r="Q3" s="6" t="s">
        <v>48</v>
      </c>
      <c r="R3" s="6" t="s">
        <v>48</v>
      </c>
      <c r="S3" s="6" t="s">
        <v>39</v>
      </c>
      <c r="T3" s="7" t="s">
        <v>39</v>
      </c>
      <c r="U3" s="6"/>
    </row>
    <row r="4" spans="1:21" hidden="1" x14ac:dyDescent="0.3">
      <c r="A4" s="5" t="s">
        <v>49</v>
      </c>
      <c r="B4" s="6" t="s">
        <v>50</v>
      </c>
      <c r="C4" s="6" t="s">
        <v>51</v>
      </c>
      <c r="D4" s="6" t="s">
        <v>52</v>
      </c>
      <c r="E4" s="6" t="s">
        <v>52</v>
      </c>
      <c r="F4" s="6" t="s">
        <v>52</v>
      </c>
      <c r="G4" s="6" t="s">
        <v>53</v>
      </c>
      <c r="H4" s="6" t="s">
        <v>53</v>
      </c>
      <c r="I4" s="6" t="s">
        <v>28</v>
      </c>
      <c r="J4" s="6" t="s">
        <v>29</v>
      </c>
      <c r="K4" s="6" t="s">
        <v>54</v>
      </c>
      <c r="L4" s="6" t="s">
        <v>55</v>
      </c>
      <c r="M4" s="6" t="s">
        <v>56</v>
      </c>
      <c r="N4" s="6" t="s">
        <v>57</v>
      </c>
      <c r="O4" s="6" t="s">
        <v>57</v>
      </c>
      <c r="P4" s="6" t="s">
        <v>58</v>
      </c>
      <c r="Q4" s="6" t="s">
        <v>59</v>
      </c>
      <c r="R4" s="6" t="s">
        <v>59</v>
      </c>
      <c r="S4" s="6" t="s">
        <v>51</v>
      </c>
      <c r="T4" s="7" t="s">
        <v>51</v>
      </c>
      <c r="U4" s="6"/>
    </row>
    <row r="5" spans="1:21" hidden="1" x14ac:dyDescent="0.3">
      <c r="A5" s="5" t="s">
        <v>60</v>
      </c>
      <c r="B5" s="6" t="s">
        <v>61</v>
      </c>
      <c r="C5" s="6" t="s">
        <v>62</v>
      </c>
      <c r="D5" s="6" t="s">
        <v>63</v>
      </c>
      <c r="E5" s="6" t="s">
        <v>64</v>
      </c>
      <c r="F5" s="6" t="s">
        <v>65</v>
      </c>
      <c r="G5" s="6"/>
      <c r="H5" s="6"/>
      <c r="I5" s="6" t="s">
        <v>28</v>
      </c>
      <c r="J5" s="6" t="s">
        <v>29</v>
      </c>
      <c r="K5" s="6" t="s">
        <v>66</v>
      </c>
      <c r="L5" s="6" t="s">
        <v>67</v>
      </c>
      <c r="M5" s="6" t="s">
        <v>68</v>
      </c>
      <c r="N5" s="6"/>
      <c r="O5" s="6" t="s">
        <v>69</v>
      </c>
      <c r="P5" s="6" t="s">
        <v>70</v>
      </c>
      <c r="Q5" s="6" t="s">
        <v>71</v>
      </c>
      <c r="R5" s="6" t="s">
        <v>71</v>
      </c>
      <c r="S5" s="6" t="s">
        <v>62</v>
      </c>
      <c r="T5" s="7" t="s">
        <v>62</v>
      </c>
      <c r="U5" s="6"/>
    </row>
    <row r="6" spans="1:21" hidden="1" x14ac:dyDescent="0.3">
      <c r="A6" s="5" t="s">
        <v>72</v>
      </c>
      <c r="B6" s="6" t="s">
        <v>73</v>
      </c>
      <c r="C6" s="6" t="s">
        <v>74</v>
      </c>
      <c r="D6" s="6" t="s">
        <v>75</v>
      </c>
      <c r="E6" s="6" t="s">
        <v>76</v>
      </c>
      <c r="F6" s="6" t="s">
        <v>77</v>
      </c>
      <c r="G6" s="6" t="s">
        <v>78</v>
      </c>
      <c r="H6" s="6" t="s">
        <v>79</v>
      </c>
      <c r="I6" s="6" t="s">
        <v>80</v>
      </c>
      <c r="J6" s="6" t="s">
        <v>81</v>
      </c>
      <c r="K6" s="6" t="s">
        <v>82</v>
      </c>
      <c r="L6" s="6" t="s">
        <v>82</v>
      </c>
      <c r="M6" s="6" t="s">
        <v>83</v>
      </c>
      <c r="N6" s="6" t="s">
        <v>84</v>
      </c>
      <c r="O6" s="6" t="s">
        <v>85</v>
      </c>
      <c r="P6" s="6" t="s">
        <v>86</v>
      </c>
      <c r="Q6" s="6" t="s">
        <v>87</v>
      </c>
      <c r="R6" s="6" t="s">
        <v>87</v>
      </c>
      <c r="S6" s="6" t="s">
        <v>74</v>
      </c>
      <c r="T6" s="7" t="s">
        <v>74</v>
      </c>
      <c r="U6" s="6"/>
    </row>
    <row r="7" spans="1:21" hidden="1" x14ac:dyDescent="0.3">
      <c r="A7" s="5" t="s">
        <v>88</v>
      </c>
      <c r="B7" s="6" t="s">
        <v>89</v>
      </c>
      <c r="C7" s="6" t="s">
        <v>90</v>
      </c>
      <c r="D7" s="6" t="s">
        <v>91</v>
      </c>
      <c r="E7" s="6" t="s">
        <v>24</v>
      </c>
      <c r="F7" s="6" t="s">
        <v>92</v>
      </c>
      <c r="G7" s="6" t="s">
        <v>26</v>
      </c>
      <c r="H7" s="6" t="s">
        <v>93</v>
      </c>
      <c r="I7" s="6" t="s">
        <v>28</v>
      </c>
      <c r="J7" s="6" t="s">
        <v>29</v>
      </c>
      <c r="K7" s="6" t="s">
        <v>94</v>
      </c>
      <c r="L7" s="6" t="s">
        <v>95</v>
      </c>
      <c r="M7" s="6" t="s">
        <v>96</v>
      </c>
      <c r="N7" s="6"/>
      <c r="O7" s="6" t="s">
        <v>97</v>
      </c>
      <c r="P7" s="6" t="s">
        <v>98</v>
      </c>
      <c r="Q7" s="6" t="s">
        <v>99</v>
      </c>
      <c r="R7" s="6" t="s">
        <v>99</v>
      </c>
      <c r="S7" s="6" t="s">
        <v>90</v>
      </c>
      <c r="T7" s="7" t="s">
        <v>90</v>
      </c>
      <c r="U7" s="6"/>
    </row>
    <row r="8" spans="1:21" hidden="1" x14ac:dyDescent="0.3">
      <c r="A8" s="5" t="s">
        <v>100</v>
      </c>
      <c r="B8" s="6" t="s">
        <v>101</v>
      </c>
      <c r="C8" s="6" t="s">
        <v>51</v>
      </c>
      <c r="D8" s="6" t="s">
        <v>102</v>
      </c>
      <c r="E8" s="6" t="s">
        <v>103</v>
      </c>
      <c r="F8" s="6" t="s">
        <v>104</v>
      </c>
      <c r="G8" s="6" t="s">
        <v>53</v>
      </c>
      <c r="H8" s="6" t="s">
        <v>105</v>
      </c>
      <c r="I8" s="6" t="s">
        <v>28</v>
      </c>
      <c r="J8" s="6" t="s">
        <v>29</v>
      </c>
      <c r="K8" s="6" t="s">
        <v>106</v>
      </c>
      <c r="L8" s="6" t="s">
        <v>107</v>
      </c>
      <c r="M8" s="6" t="s">
        <v>108</v>
      </c>
      <c r="N8" s="6" t="s">
        <v>109</v>
      </c>
      <c r="O8" s="6" t="s">
        <v>57</v>
      </c>
      <c r="P8" s="6" t="s">
        <v>110</v>
      </c>
      <c r="Q8" s="6" t="s">
        <v>111</v>
      </c>
      <c r="R8" s="6" t="s">
        <v>111</v>
      </c>
      <c r="S8" s="6" t="s">
        <v>51</v>
      </c>
      <c r="T8" s="7" t="s">
        <v>51</v>
      </c>
      <c r="U8" s="6"/>
    </row>
    <row r="9" spans="1:21" hidden="1" x14ac:dyDescent="0.3">
      <c r="A9" s="5" t="s">
        <v>18932</v>
      </c>
      <c r="B9" s="6" t="s">
        <v>18933</v>
      </c>
      <c r="C9" s="6" t="s">
        <v>114</v>
      </c>
      <c r="D9" s="6" t="s">
        <v>18934</v>
      </c>
      <c r="E9" s="6" t="s">
        <v>18935</v>
      </c>
      <c r="F9" s="6" t="s">
        <v>18936</v>
      </c>
      <c r="G9" s="6" t="s">
        <v>118</v>
      </c>
      <c r="H9" s="6" t="s">
        <v>18937</v>
      </c>
      <c r="I9" s="6" t="s">
        <v>28</v>
      </c>
      <c r="J9" s="6" t="s">
        <v>476</v>
      </c>
      <c r="K9" s="6" t="s">
        <v>18938</v>
      </c>
      <c r="L9" s="6" t="s">
        <v>18939</v>
      </c>
      <c r="M9" s="6" t="s">
        <v>18940</v>
      </c>
      <c r="N9" s="6"/>
      <c r="O9" s="6" t="s">
        <v>18941</v>
      </c>
      <c r="P9" s="6" t="s">
        <v>18942</v>
      </c>
      <c r="Q9" s="6" t="s">
        <v>18943</v>
      </c>
      <c r="R9" s="6" t="s">
        <v>18943</v>
      </c>
      <c r="S9" s="6" t="s">
        <v>114</v>
      </c>
      <c r="T9" s="7" t="s">
        <v>114</v>
      </c>
      <c r="U9" s="6" t="s">
        <v>260</v>
      </c>
    </row>
    <row r="10" spans="1:21" hidden="1" x14ac:dyDescent="0.3">
      <c r="A10" s="5" t="s">
        <v>125</v>
      </c>
      <c r="B10" s="6" t="s">
        <v>126</v>
      </c>
      <c r="C10" s="6" t="s">
        <v>127</v>
      </c>
      <c r="D10" s="6" t="s">
        <v>128</v>
      </c>
      <c r="E10" s="6" t="s">
        <v>129</v>
      </c>
      <c r="F10" s="6" t="s">
        <v>130</v>
      </c>
      <c r="G10" s="6" t="s">
        <v>131</v>
      </c>
      <c r="H10" s="6"/>
      <c r="I10" s="6" t="s">
        <v>132</v>
      </c>
      <c r="J10" s="6" t="s">
        <v>29</v>
      </c>
      <c r="K10" s="6" t="s">
        <v>57</v>
      </c>
      <c r="L10" s="6" t="s">
        <v>128</v>
      </c>
      <c r="M10" s="6" t="s">
        <v>133</v>
      </c>
      <c r="N10" s="6"/>
      <c r="O10" s="6" t="s">
        <v>134</v>
      </c>
      <c r="P10" s="6" t="s">
        <v>135</v>
      </c>
      <c r="Q10" s="6" t="s">
        <v>136</v>
      </c>
      <c r="R10" s="6" t="s">
        <v>136</v>
      </c>
      <c r="S10" s="6" t="s">
        <v>127</v>
      </c>
      <c r="T10" s="7" t="s">
        <v>127</v>
      </c>
      <c r="U10" s="6"/>
    </row>
    <row r="11" spans="1:21" hidden="1" x14ac:dyDescent="0.3">
      <c r="A11" s="5" t="s">
        <v>137</v>
      </c>
      <c r="B11" s="6" t="s">
        <v>138</v>
      </c>
      <c r="C11" s="6" t="s">
        <v>139</v>
      </c>
      <c r="D11" s="6" t="s">
        <v>140</v>
      </c>
      <c r="E11" s="6" t="s">
        <v>141</v>
      </c>
      <c r="F11" s="6" t="s">
        <v>142</v>
      </c>
      <c r="G11" s="6" t="s">
        <v>143</v>
      </c>
      <c r="H11" s="6" t="s">
        <v>143</v>
      </c>
      <c r="I11" s="6" t="s">
        <v>132</v>
      </c>
      <c r="J11" s="6" t="s">
        <v>81</v>
      </c>
      <c r="K11" s="6" t="s">
        <v>144</v>
      </c>
      <c r="L11" s="6" t="s">
        <v>145</v>
      </c>
      <c r="M11" s="6" t="s">
        <v>146</v>
      </c>
      <c r="N11" s="6" t="s">
        <v>147</v>
      </c>
      <c r="O11" s="6" t="s">
        <v>147</v>
      </c>
      <c r="P11" s="6" t="s">
        <v>148</v>
      </c>
      <c r="Q11" s="6" t="s">
        <v>149</v>
      </c>
      <c r="R11" s="6" t="s">
        <v>149</v>
      </c>
      <c r="S11" s="6" t="s">
        <v>139</v>
      </c>
      <c r="T11" s="7" t="s">
        <v>139</v>
      </c>
      <c r="U11" s="6"/>
    </row>
    <row r="12" spans="1:21" hidden="1" x14ac:dyDescent="0.3">
      <c r="A12" s="5" t="s">
        <v>150</v>
      </c>
      <c r="B12" s="6" t="s">
        <v>151</v>
      </c>
      <c r="C12" s="6" t="s">
        <v>152</v>
      </c>
      <c r="D12" s="6" t="s">
        <v>153</v>
      </c>
      <c r="E12" s="6" t="s">
        <v>154</v>
      </c>
      <c r="F12" s="6" t="s">
        <v>155</v>
      </c>
      <c r="G12" s="6" t="s">
        <v>156</v>
      </c>
      <c r="H12" s="6" t="s">
        <v>156</v>
      </c>
      <c r="I12" s="6" t="s">
        <v>28</v>
      </c>
      <c r="J12" s="6" t="s">
        <v>81</v>
      </c>
      <c r="K12" s="6" t="s">
        <v>157</v>
      </c>
      <c r="L12" s="6" t="s">
        <v>158</v>
      </c>
      <c r="M12" s="6" t="s">
        <v>159</v>
      </c>
      <c r="N12" s="6" t="s">
        <v>153</v>
      </c>
      <c r="O12" s="6" t="s">
        <v>160</v>
      </c>
      <c r="P12" s="6" t="s">
        <v>161</v>
      </c>
      <c r="Q12" s="6" t="s">
        <v>162</v>
      </c>
      <c r="R12" s="6" t="s">
        <v>162</v>
      </c>
      <c r="S12" s="6" t="s">
        <v>152</v>
      </c>
      <c r="T12" s="7" t="s">
        <v>152</v>
      </c>
      <c r="U12" s="6"/>
    </row>
    <row r="13" spans="1:21" hidden="1" x14ac:dyDescent="0.3">
      <c r="A13" s="5" t="s">
        <v>163</v>
      </c>
      <c r="B13" s="6" t="s">
        <v>164</v>
      </c>
      <c r="C13" s="6" t="s">
        <v>165</v>
      </c>
      <c r="D13" s="6" t="s">
        <v>166</v>
      </c>
      <c r="E13" s="6" t="s">
        <v>167</v>
      </c>
      <c r="F13" s="6" t="s">
        <v>168</v>
      </c>
      <c r="G13" s="6" t="s">
        <v>169</v>
      </c>
      <c r="H13" s="6" t="s">
        <v>170</v>
      </c>
      <c r="I13" s="6" t="s">
        <v>132</v>
      </c>
      <c r="J13" s="6" t="s">
        <v>171</v>
      </c>
      <c r="K13" s="6" t="s">
        <v>57</v>
      </c>
      <c r="L13" s="6" t="s">
        <v>172</v>
      </c>
      <c r="M13" s="6" t="s">
        <v>173</v>
      </c>
      <c r="N13" s="6"/>
      <c r="O13" s="6" t="s">
        <v>174</v>
      </c>
      <c r="P13" s="6" t="s">
        <v>175</v>
      </c>
      <c r="Q13" s="6" t="s">
        <v>176</v>
      </c>
      <c r="R13" s="6" t="s">
        <v>176</v>
      </c>
      <c r="S13" s="6" t="s">
        <v>165</v>
      </c>
      <c r="T13" s="7" t="s">
        <v>165</v>
      </c>
      <c r="U13" s="6"/>
    </row>
    <row r="14" spans="1:21" hidden="1" x14ac:dyDescent="0.3">
      <c r="A14" s="5" t="s">
        <v>177</v>
      </c>
      <c r="B14" s="6" t="s">
        <v>178</v>
      </c>
      <c r="C14" s="6" t="s">
        <v>22</v>
      </c>
      <c r="D14" s="6" t="s">
        <v>179</v>
      </c>
      <c r="E14" s="6" t="s">
        <v>180</v>
      </c>
      <c r="F14" s="6" t="s">
        <v>25</v>
      </c>
      <c r="G14" s="6" t="s">
        <v>26</v>
      </c>
      <c r="H14" s="6" t="s">
        <v>27</v>
      </c>
      <c r="I14" s="6" t="s">
        <v>28</v>
      </c>
      <c r="J14" s="6" t="s">
        <v>29</v>
      </c>
      <c r="K14" s="6" t="s">
        <v>181</v>
      </c>
      <c r="L14" s="6" t="s">
        <v>182</v>
      </c>
      <c r="M14" s="6" t="s">
        <v>183</v>
      </c>
      <c r="N14" s="6" t="s">
        <v>184</v>
      </c>
      <c r="O14" s="6" t="s">
        <v>185</v>
      </c>
      <c r="P14" s="6" t="s">
        <v>186</v>
      </c>
      <c r="Q14" s="6" t="s">
        <v>187</v>
      </c>
      <c r="R14" s="6" t="s">
        <v>187</v>
      </c>
      <c r="S14" s="6" t="s">
        <v>22</v>
      </c>
      <c r="T14" s="7" t="s">
        <v>22</v>
      </c>
      <c r="U14" s="6"/>
    </row>
    <row r="15" spans="1:21" hidden="1" x14ac:dyDescent="0.3">
      <c r="A15" s="5" t="s">
        <v>188</v>
      </c>
      <c r="B15" s="6" t="s">
        <v>189</v>
      </c>
      <c r="C15" s="6" t="s">
        <v>190</v>
      </c>
      <c r="D15" s="6" t="s">
        <v>191</v>
      </c>
      <c r="E15" s="6" t="s">
        <v>191</v>
      </c>
      <c r="F15" s="6" t="s">
        <v>191</v>
      </c>
      <c r="G15" s="6" t="s">
        <v>192</v>
      </c>
      <c r="H15" s="6" t="s">
        <v>79</v>
      </c>
      <c r="I15" s="6" t="s">
        <v>132</v>
      </c>
      <c r="J15" s="6" t="s">
        <v>193</v>
      </c>
      <c r="K15" s="6" t="s">
        <v>191</v>
      </c>
      <c r="L15" s="6" t="s">
        <v>191</v>
      </c>
      <c r="M15" s="6" t="s">
        <v>194</v>
      </c>
      <c r="N15" s="6" t="s">
        <v>195</v>
      </c>
      <c r="O15" s="6" t="s">
        <v>191</v>
      </c>
      <c r="P15" s="6" t="s">
        <v>196</v>
      </c>
      <c r="Q15" s="6" t="s">
        <v>197</v>
      </c>
      <c r="R15" s="6" t="s">
        <v>197</v>
      </c>
      <c r="S15" s="6" t="s">
        <v>190</v>
      </c>
      <c r="T15" s="7" t="s">
        <v>190</v>
      </c>
      <c r="U15" s="6"/>
    </row>
    <row r="16" spans="1:21" hidden="1" x14ac:dyDescent="0.3">
      <c r="A16" s="5" t="s">
        <v>198</v>
      </c>
      <c r="B16" s="6" t="s">
        <v>199</v>
      </c>
      <c r="C16" s="6" t="s">
        <v>139</v>
      </c>
      <c r="D16" s="6" t="s">
        <v>200</v>
      </c>
      <c r="E16" s="6" t="s">
        <v>201</v>
      </c>
      <c r="F16" s="6" t="s">
        <v>42</v>
      </c>
      <c r="G16" s="6" t="s">
        <v>143</v>
      </c>
      <c r="H16" s="6" t="s">
        <v>143</v>
      </c>
      <c r="I16" s="6" t="s">
        <v>80</v>
      </c>
      <c r="J16" s="6" t="s">
        <v>81</v>
      </c>
      <c r="K16" s="6" t="s">
        <v>144</v>
      </c>
      <c r="L16" s="6" t="s">
        <v>202</v>
      </c>
      <c r="M16" s="6" t="s">
        <v>203</v>
      </c>
      <c r="N16" s="6" t="s">
        <v>204</v>
      </c>
      <c r="O16" s="6" t="s">
        <v>205</v>
      </c>
      <c r="P16" s="6" t="s">
        <v>206</v>
      </c>
      <c r="Q16" s="6" t="s">
        <v>207</v>
      </c>
      <c r="R16" s="6" t="s">
        <v>207</v>
      </c>
      <c r="S16" s="6" t="s">
        <v>139</v>
      </c>
      <c r="T16" s="7" t="s">
        <v>139</v>
      </c>
      <c r="U16" s="6"/>
    </row>
    <row r="17" spans="1:21" hidden="1" x14ac:dyDescent="0.3">
      <c r="A17" s="5" t="s">
        <v>208</v>
      </c>
      <c r="B17" s="6" t="s">
        <v>209</v>
      </c>
      <c r="C17" s="6" t="s">
        <v>62</v>
      </c>
      <c r="D17" s="6" t="s">
        <v>210</v>
      </c>
      <c r="E17" s="6" t="s">
        <v>64</v>
      </c>
      <c r="F17" s="6" t="s">
        <v>64</v>
      </c>
      <c r="G17" s="6"/>
      <c r="H17" s="6"/>
      <c r="I17" s="6" t="s">
        <v>28</v>
      </c>
      <c r="J17" s="6" t="s">
        <v>29</v>
      </c>
      <c r="K17" s="6" t="s">
        <v>211</v>
      </c>
      <c r="L17" s="6" t="s">
        <v>212</v>
      </c>
      <c r="M17" s="6" t="s">
        <v>213</v>
      </c>
      <c r="N17" s="6"/>
      <c r="O17" s="6" t="s">
        <v>214</v>
      </c>
      <c r="P17" s="6" t="s">
        <v>215</v>
      </c>
      <c r="Q17" s="6" t="s">
        <v>216</v>
      </c>
      <c r="R17" s="6" t="s">
        <v>216</v>
      </c>
      <c r="S17" s="6" t="s">
        <v>62</v>
      </c>
      <c r="T17" s="7" t="s">
        <v>62</v>
      </c>
      <c r="U17" s="6"/>
    </row>
    <row r="18" spans="1:21" hidden="1" x14ac:dyDescent="0.3">
      <c r="A18" s="5" t="s">
        <v>217</v>
      </c>
      <c r="B18" s="6" t="s">
        <v>218</v>
      </c>
      <c r="C18" s="6" t="s">
        <v>51</v>
      </c>
      <c r="D18" s="6" t="s">
        <v>219</v>
      </c>
      <c r="E18" s="6" t="s">
        <v>220</v>
      </c>
      <c r="F18" s="6" t="s">
        <v>221</v>
      </c>
      <c r="G18" s="6" t="s">
        <v>53</v>
      </c>
      <c r="H18" s="6" t="s">
        <v>105</v>
      </c>
      <c r="I18" s="6" t="s">
        <v>222</v>
      </c>
      <c r="J18" s="6" t="s">
        <v>29</v>
      </c>
      <c r="K18" s="6" t="s">
        <v>106</v>
      </c>
      <c r="L18" s="6" t="s">
        <v>223</v>
      </c>
      <c r="M18" s="6" t="s">
        <v>224</v>
      </c>
      <c r="N18" s="6" t="s">
        <v>109</v>
      </c>
      <c r="O18" s="6" t="s">
        <v>109</v>
      </c>
      <c r="P18" s="6" t="s">
        <v>225</v>
      </c>
      <c r="Q18" s="6" t="s">
        <v>226</v>
      </c>
      <c r="R18" s="6" t="s">
        <v>226</v>
      </c>
      <c r="S18" s="6" t="s">
        <v>51</v>
      </c>
      <c r="T18" s="7" t="s">
        <v>51</v>
      </c>
      <c r="U18" s="6"/>
    </row>
    <row r="19" spans="1:21" hidden="1" x14ac:dyDescent="0.3">
      <c r="A19" s="5" t="s">
        <v>227</v>
      </c>
      <c r="B19" s="6" t="s">
        <v>228</v>
      </c>
      <c r="C19" s="6" t="s">
        <v>229</v>
      </c>
      <c r="D19" s="6" t="s">
        <v>230</v>
      </c>
      <c r="E19" s="6" t="s">
        <v>231</v>
      </c>
      <c r="F19" s="6" t="s">
        <v>25</v>
      </c>
      <c r="G19" s="6" t="s">
        <v>232</v>
      </c>
      <c r="H19" s="6" t="s">
        <v>233</v>
      </c>
      <c r="I19" s="6" t="s">
        <v>28</v>
      </c>
      <c r="J19" s="6" t="s">
        <v>29</v>
      </c>
      <c r="K19" s="6" t="s">
        <v>234</v>
      </c>
      <c r="L19" s="6" t="s">
        <v>235</v>
      </c>
      <c r="M19" s="6" t="s">
        <v>236</v>
      </c>
      <c r="N19" s="6" t="s">
        <v>237</v>
      </c>
      <c r="O19" s="6" t="s">
        <v>109</v>
      </c>
      <c r="P19" s="6" t="s">
        <v>238</v>
      </c>
      <c r="Q19" s="6" t="s">
        <v>239</v>
      </c>
      <c r="R19" s="6" t="s">
        <v>239</v>
      </c>
      <c r="S19" s="6" t="s">
        <v>229</v>
      </c>
      <c r="T19" s="7" t="s">
        <v>229</v>
      </c>
      <c r="U19" s="6"/>
    </row>
    <row r="20" spans="1:21" hidden="1" x14ac:dyDescent="0.3">
      <c r="A20" s="5" t="s">
        <v>240</v>
      </c>
      <c r="B20" s="6" t="s">
        <v>241</v>
      </c>
      <c r="C20" s="6" t="s">
        <v>242</v>
      </c>
      <c r="D20" s="6" t="s">
        <v>243</v>
      </c>
      <c r="E20" s="6" t="s">
        <v>244</v>
      </c>
      <c r="F20" s="6" t="s">
        <v>245</v>
      </c>
      <c r="G20" s="6" t="s">
        <v>246</v>
      </c>
      <c r="H20" s="6" t="s">
        <v>247</v>
      </c>
      <c r="I20" s="6" t="s">
        <v>132</v>
      </c>
      <c r="J20" s="6" t="s">
        <v>81</v>
      </c>
      <c r="K20" s="6" t="s">
        <v>248</v>
      </c>
      <c r="L20" s="6" t="s">
        <v>249</v>
      </c>
      <c r="M20" s="6" t="s">
        <v>250</v>
      </c>
      <c r="N20" s="6"/>
      <c r="O20" s="6" t="s">
        <v>46</v>
      </c>
      <c r="P20" s="6" t="s">
        <v>251</v>
      </c>
      <c r="Q20" s="6" t="s">
        <v>252</v>
      </c>
      <c r="R20" s="6" t="s">
        <v>252</v>
      </c>
      <c r="S20" s="6" t="s">
        <v>242</v>
      </c>
      <c r="T20" s="7" t="s">
        <v>242</v>
      </c>
      <c r="U20" s="6"/>
    </row>
    <row r="21" spans="1:21" hidden="1" x14ac:dyDescent="0.3">
      <c r="A21" s="5" t="s">
        <v>253</v>
      </c>
      <c r="B21" s="6" t="s">
        <v>254</v>
      </c>
      <c r="C21" s="6" t="s">
        <v>51</v>
      </c>
      <c r="D21" s="6" t="s">
        <v>102</v>
      </c>
      <c r="E21" s="6" t="s">
        <v>255</v>
      </c>
      <c r="F21" s="6" t="s">
        <v>256</v>
      </c>
      <c r="G21" s="6" t="s">
        <v>53</v>
      </c>
      <c r="H21" s="6" t="s">
        <v>257</v>
      </c>
      <c r="I21" s="6" t="s">
        <v>28</v>
      </c>
      <c r="J21" s="6" t="s">
        <v>29</v>
      </c>
      <c r="K21" s="6" t="s">
        <v>258</v>
      </c>
      <c r="L21" s="6" t="s">
        <v>257</v>
      </c>
      <c r="M21" s="6" t="s">
        <v>259</v>
      </c>
      <c r="N21" s="6" t="s">
        <v>260</v>
      </c>
      <c r="O21" s="6" t="s">
        <v>261</v>
      </c>
      <c r="P21" s="6" t="s">
        <v>262</v>
      </c>
      <c r="Q21" s="6" t="s">
        <v>263</v>
      </c>
      <c r="R21" s="6" t="s">
        <v>263</v>
      </c>
      <c r="S21" s="6" t="s">
        <v>51</v>
      </c>
      <c r="T21" s="7" t="s">
        <v>51</v>
      </c>
      <c r="U21" s="6"/>
    </row>
    <row r="22" spans="1:21" hidden="1" x14ac:dyDescent="0.3">
      <c r="A22" s="5" t="s">
        <v>264</v>
      </c>
      <c r="B22" s="6" t="s">
        <v>265</v>
      </c>
      <c r="C22" s="6" t="s">
        <v>229</v>
      </c>
      <c r="D22" s="6" t="s">
        <v>266</v>
      </c>
      <c r="E22" s="6" t="s">
        <v>267</v>
      </c>
      <c r="F22" s="6" t="s">
        <v>268</v>
      </c>
      <c r="G22" s="6" t="s">
        <v>269</v>
      </c>
      <c r="H22" s="6" t="s">
        <v>156</v>
      </c>
      <c r="I22" s="6" t="s">
        <v>28</v>
      </c>
      <c r="J22" s="6" t="s">
        <v>29</v>
      </c>
      <c r="K22" s="6" t="s">
        <v>270</v>
      </c>
      <c r="L22" s="6" t="s">
        <v>271</v>
      </c>
      <c r="M22" s="6" t="s">
        <v>272</v>
      </c>
      <c r="N22" s="6" t="s">
        <v>273</v>
      </c>
      <c r="O22" s="6" t="s">
        <v>274</v>
      </c>
      <c r="P22" s="6" t="s">
        <v>275</v>
      </c>
      <c r="Q22" s="6" t="s">
        <v>276</v>
      </c>
      <c r="R22" s="6" t="s">
        <v>276</v>
      </c>
      <c r="S22" s="6" t="s">
        <v>229</v>
      </c>
      <c r="T22" s="7" t="s">
        <v>229</v>
      </c>
      <c r="U22" s="6"/>
    </row>
    <row r="23" spans="1:21" hidden="1" x14ac:dyDescent="0.3">
      <c r="A23" s="5" t="s">
        <v>277</v>
      </c>
      <c r="B23" s="6" t="s">
        <v>278</v>
      </c>
      <c r="C23" s="6" t="s">
        <v>62</v>
      </c>
      <c r="D23" s="6" t="s">
        <v>279</v>
      </c>
      <c r="E23" s="6" t="s">
        <v>279</v>
      </c>
      <c r="F23" s="6" t="s">
        <v>64</v>
      </c>
      <c r="G23" s="6"/>
      <c r="H23" s="6"/>
      <c r="I23" s="6" t="s">
        <v>28</v>
      </c>
      <c r="J23" s="6" t="s">
        <v>29</v>
      </c>
      <c r="K23" s="6" t="s">
        <v>280</v>
      </c>
      <c r="L23" s="6" t="s">
        <v>257</v>
      </c>
      <c r="M23" s="6" t="s">
        <v>281</v>
      </c>
      <c r="N23" s="6"/>
      <c r="O23" s="6" t="s">
        <v>282</v>
      </c>
      <c r="P23" s="6" t="s">
        <v>283</v>
      </c>
      <c r="Q23" s="6" t="s">
        <v>284</v>
      </c>
      <c r="R23" s="6" t="s">
        <v>284</v>
      </c>
      <c r="S23" s="6" t="s">
        <v>62</v>
      </c>
      <c r="T23" s="7" t="s">
        <v>62</v>
      </c>
      <c r="U23" s="6"/>
    </row>
    <row r="24" spans="1:21" hidden="1" x14ac:dyDescent="0.3">
      <c r="A24" s="5" t="s">
        <v>285</v>
      </c>
      <c r="B24" s="6" t="s">
        <v>286</v>
      </c>
      <c r="C24" s="6" t="s">
        <v>51</v>
      </c>
      <c r="D24" s="6" t="s">
        <v>287</v>
      </c>
      <c r="E24" s="6" t="s">
        <v>102</v>
      </c>
      <c r="F24" s="6" t="s">
        <v>57</v>
      </c>
      <c r="G24" s="6" t="s">
        <v>53</v>
      </c>
      <c r="H24" s="6" t="s">
        <v>288</v>
      </c>
      <c r="I24" s="6" t="s">
        <v>28</v>
      </c>
      <c r="J24" s="6" t="s">
        <v>29</v>
      </c>
      <c r="K24" s="6" t="s">
        <v>258</v>
      </c>
      <c r="L24" s="6" t="s">
        <v>257</v>
      </c>
      <c r="M24" s="6" t="s">
        <v>289</v>
      </c>
      <c r="N24" s="6" t="s">
        <v>57</v>
      </c>
      <c r="O24" s="6" t="s">
        <v>57</v>
      </c>
      <c r="P24" s="6" t="s">
        <v>290</v>
      </c>
      <c r="Q24" s="6" t="s">
        <v>283</v>
      </c>
      <c r="R24" s="6" t="s">
        <v>283</v>
      </c>
      <c r="S24" s="6" t="s">
        <v>51</v>
      </c>
      <c r="T24" s="7" t="s">
        <v>51</v>
      </c>
      <c r="U24" s="6"/>
    </row>
    <row r="25" spans="1:21" hidden="1" x14ac:dyDescent="0.3">
      <c r="A25" s="5" t="s">
        <v>291</v>
      </c>
      <c r="B25" s="6" t="s">
        <v>292</v>
      </c>
      <c r="C25" s="6" t="s">
        <v>139</v>
      </c>
      <c r="D25" s="6" t="s">
        <v>293</v>
      </c>
      <c r="E25" s="6" t="s">
        <v>294</v>
      </c>
      <c r="F25" s="6" t="s">
        <v>295</v>
      </c>
      <c r="G25" s="6" t="s">
        <v>143</v>
      </c>
      <c r="H25" s="6" t="s">
        <v>143</v>
      </c>
      <c r="I25" s="6" t="s">
        <v>296</v>
      </c>
      <c r="J25" s="6" t="s">
        <v>81</v>
      </c>
      <c r="K25" s="6" t="s">
        <v>144</v>
      </c>
      <c r="L25" s="6" t="s">
        <v>297</v>
      </c>
      <c r="M25" s="6" t="s">
        <v>298</v>
      </c>
      <c r="N25" s="6" t="s">
        <v>147</v>
      </c>
      <c r="O25" s="6" t="s">
        <v>147</v>
      </c>
      <c r="P25" s="6" t="s">
        <v>299</v>
      </c>
      <c r="Q25" s="6" t="s">
        <v>300</v>
      </c>
      <c r="R25" s="6" t="s">
        <v>300</v>
      </c>
      <c r="S25" s="6" t="s">
        <v>139</v>
      </c>
      <c r="T25" s="7" t="s">
        <v>139</v>
      </c>
      <c r="U25" s="6"/>
    </row>
    <row r="26" spans="1:21" hidden="1" x14ac:dyDescent="0.3">
      <c r="A26" s="5" t="s">
        <v>301</v>
      </c>
      <c r="B26" s="6" t="s">
        <v>302</v>
      </c>
      <c r="C26" s="6" t="s">
        <v>303</v>
      </c>
      <c r="D26" s="6" t="s">
        <v>304</v>
      </c>
      <c r="E26" s="6" t="s">
        <v>305</v>
      </c>
      <c r="F26" s="6" t="s">
        <v>306</v>
      </c>
      <c r="G26" s="6" t="s">
        <v>307</v>
      </c>
      <c r="H26" s="6" t="s">
        <v>308</v>
      </c>
      <c r="I26" s="6" t="s">
        <v>80</v>
      </c>
      <c r="J26" s="6" t="s">
        <v>81</v>
      </c>
      <c r="K26" s="6" t="s">
        <v>309</v>
      </c>
      <c r="L26" s="6" t="s">
        <v>310</v>
      </c>
      <c r="M26" s="6" t="s">
        <v>311</v>
      </c>
      <c r="N26" s="6" t="s">
        <v>312</v>
      </c>
      <c r="O26" s="6" t="s">
        <v>312</v>
      </c>
      <c r="P26" s="6" t="s">
        <v>313</v>
      </c>
      <c r="Q26" s="6" t="s">
        <v>314</v>
      </c>
      <c r="R26" s="6" t="s">
        <v>314</v>
      </c>
      <c r="S26" s="6" t="s">
        <v>303</v>
      </c>
      <c r="T26" s="7" t="s">
        <v>303</v>
      </c>
      <c r="U26" s="6"/>
    </row>
    <row r="27" spans="1:21" hidden="1" x14ac:dyDescent="0.3">
      <c r="A27" s="5" t="s">
        <v>315</v>
      </c>
      <c r="B27" s="6" t="s">
        <v>316</v>
      </c>
      <c r="C27" s="6" t="s">
        <v>317</v>
      </c>
      <c r="D27" s="6" t="s">
        <v>318</v>
      </c>
      <c r="E27" s="6" t="s">
        <v>319</v>
      </c>
      <c r="F27" s="6" t="s">
        <v>320</v>
      </c>
      <c r="G27" s="6" t="s">
        <v>321</v>
      </c>
      <c r="H27" s="6" t="s">
        <v>322</v>
      </c>
      <c r="I27" s="6" t="s">
        <v>80</v>
      </c>
      <c r="J27" s="6" t="s">
        <v>81</v>
      </c>
      <c r="K27" s="6" t="s">
        <v>309</v>
      </c>
      <c r="L27" s="6" t="s">
        <v>323</v>
      </c>
      <c r="M27" s="6" t="s">
        <v>324</v>
      </c>
      <c r="N27" s="6"/>
      <c r="O27" s="6" t="s">
        <v>325</v>
      </c>
      <c r="P27" s="6" t="s">
        <v>326</v>
      </c>
      <c r="Q27" s="6" t="s">
        <v>327</v>
      </c>
      <c r="R27" s="6" t="s">
        <v>327</v>
      </c>
      <c r="S27" s="6" t="s">
        <v>317</v>
      </c>
      <c r="T27" s="7" t="s">
        <v>317</v>
      </c>
      <c r="U27" s="6"/>
    </row>
    <row r="28" spans="1:21" hidden="1" x14ac:dyDescent="0.3">
      <c r="A28" s="5" t="s">
        <v>328</v>
      </c>
      <c r="B28" s="6" t="s">
        <v>329</v>
      </c>
      <c r="C28" s="6" t="s">
        <v>330</v>
      </c>
      <c r="D28" s="6" t="s">
        <v>331</v>
      </c>
      <c r="E28" s="6" t="s">
        <v>332</v>
      </c>
      <c r="F28" s="6" t="s">
        <v>25</v>
      </c>
      <c r="G28" s="6" t="s">
        <v>143</v>
      </c>
      <c r="H28" s="6" t="s">
        <v>143</v>
      </c>
      <c r="I28" s="6" t="s">
        <v>28</v>
      </c>
      <c r="J28" s="6" t="s">
        <v>29</v>
      </c>
      <c r="K28" s="6" t="s">
        <v>333</v>
      </c>
      <c r="L28" s="6" t="s">
        <v>334</v>
      </c>
      <c r="M28" s="6" t="s">
        <v>335</v>
      </c>
      <c r="N28" s="6" t="s">
        <v>336</v>
      </c>
      <c r="O28" s="6" t="s">
        <v>337</v>
      </c>
      <c r="P28" s="6" t="s">
        <v>338</v>
      </c>
      <c r="Q28" s="6" t="s">
        <v>339</v>
      </c>
      <c r="R28" s="6" t="s">
        <v>339</v>
      </c>
      <c r="S28" s="6" t="s">
        <v>330</v>
      </c>
      <c r="T28" s="7" t="s">
        <v>330</v>
      </c>
      <c r="U28" s="6"/>
    </row>
    <row r="29" spans="1:21" x14ac:dyDescent="0.3">
      <c r="A29" s="5" t="s">
        <v>611</v>
      </c>
      <c r="B29" s="6" t="s">
        <v>612</v>
      </c>
      <c r="C29" s="6" t="s">
        <v>342</v>
      </c>
      <c r="D29" s="6" t="s">
        <v>613</v>
      </c>
      <c r="E29" s="6" t="s">
        <v>614</v>
      </c>
      <c r="F29" s="6" t="s">
        <v>25</v>
      </c>
      <c r="G29" s="6" t="s">
        <v>53</v>
      </c>
      <c r="H29" s="6" t="s">
        <v>53</v>
      </c>
      <c r="I29" s="6" t="s">
        <v>28</v>
      </c>
      <c r="J29" s="6" t="s">
        <v>29</v>
      </c>
      <c r="K29" s="6" t="s">
        <v>615</v>
      </c>
      <c r="L29" s="6" t="s">
        <v>616</v>
      </c>
      <c r="M29" s="6" t="s">
        <v>617</v>
      </c>
      <c r="N29" s="6" t="s">
        <v>618</v>
      </c>
      <c r="O29" s="6" t="s">
        <v>69</v>
      </c>
      <c r="P29" s="6" t="s">
        <v>619</v>
      </c>
      <c r="Q29" s="6" t="s">
        <v>620</v>
      </c>
      <c r="R29" s="6" t="s">
        <v>620</v>
      </c>
      <c r="S29" s="6" t="s">
        <v>342</v>
      </c>
      <c r="T29" s="7" t="s">
        <v>342</v>
      </c>
      <c r="U29" s="6" t="s">
        <v>260</v>
      </c>
    </row>
    <row r="30" spans="1:21" hidden="1" x14ac:dyDescent="0.3">
      <c r="A30" s="5" t="s">
        <v>351</v>
      </c>
      <c r="B30" s="6" t="s">
        <v>352</v>
      </c>
      <c r="C30" s="6" t="s">
        <v>22</v>
      </c>
      <c r="D30" s="6" t="s">
        <v>353</v>
      </c>
      <c r="E30" s="6" t="s">
        <v>354</v>
      </c>
      <c r="F30" s="6" t="s">
        <v>355</v>
      </c>
      <c r="G30" s="6" t="s">
        <v>26</v>
      </c>
      <c r="H30" s="6" t="s">
        <v>93</v>
      </c>
      <c r="I30" s="6" t="s">
        <v>28</v>
      </c>
      <c r="J30" s="6" t="s">
        <v>29</v>
      </c>
      <c r="K30" s="6" t="s">
        <v>356</v>
      </c>
      <c r="L30" s="6" t="s">
        <v>356</v>
      </c>
      <c r="M30" s="6" t="s">
        <v>357</v>
      </c>
      <c r="N30" s="6" t="s">
        <v>358</v>
      </c>
      <c r="O30" s="6" t="s">
        <v>359</v>
      </c>
      <c r="P30" s="6" t="s">
        <v>360</v>
      </c>
      <c r="Q30" s="6" t="s">
        <v>361</v>
      </c>
      <c r="R30" s="6" t="s">
        <v>361</v>
      </c>
      <c r="S30" s="6" t="s">
        <v>22</v>
      </c>
      <c r="T30" s="7" t="s">
        <v>22</v>
      </c>
      <c r="U30" s="6"/>
    </row>
    <row r="31" spans="1:21" hidden="1" x14ac:dyDescent="0.3">
      <c r="A31" s="5" t="s">
        <v>362</v>
      </c>
      <c r="B31" s="6" t="s">
        <v>363</v>
      </c>
      <c r="C31" s="6" t="s">
        <v>303</v>
      </c>
      <c r="D31" s="6" t="s">
        <v>296</v>
      </c>
      <c r="E31" s="6" t="s">
        <v>364</v>
      </c>
      <c r="F31" s="6" t="s">
        <v>365</v>
      </c>
      <c r="G31" s="6" t="s">
        <v>307</v>
      </c>
      <c r="H31" s="6" t="s">
        <v>308</v>
      </c>
      <c r="I31" s="6" t="s">
        <v>296</v>
      </c>
      <c r="J31" s="6" t="s">
        <v>81</v>
      </c>
      <c r="K31" s="6" t="s">
        <v>309</v>
      </c>
      <c r="L31" s="6" t="s">
        <v>366</v>
      </c>
      <c r="M31" s="6" t="s">
        <v>367</v>
      </c>
      <c r="N31" s="6" t="s">
        <v>368</v>
      </c>
      <c r="O31" s="6" t="s">
        <v>369</v>
      </c>
      <c r="P31" s="6" t="s">
        <v>370</v>
      </c>
      <c r="Q31" s="6" t="s">
        <v>371</v>
      </c>
      <c r="R31" s="6" t="s">
        <v>371</v>
      </c>
      <c r="S31" s="6" t="s">
        <v>303</v>
      </c>
      <c r="T31" s="7" t="s">
        <v>303</v>
      </c>
      <c r="U31" s="6"/>
    </row>
    <row r="32" spans="1:21" hidden="1" x14ac:dyDescent="0.3">
      <c r="A32" s="5" t="s">
        <v>372</v>
      </c>
      <c r="B32" s="6" t="s">
        <v>373</v>
      </c>
      <c r="C32" s="6" t="s">
        <v>90</v>
      </c>
      <c r="D32" s="6" t="s">
        <v>374</v>
      </c>
      <c r="E32" s="6" t="s">
        <v>375</v>
      </c>
      <c r="F32" s="6" t="s">
        <v>92</v>
      </c>
      <c r="G32" s="6" t="s">
        <v>26</v>
      </c>
      <c r="H32" s="6" t="s">
        <v>93</v>
      </c>
      <c r="I32" s="6" t="s">
        <v>28</v>
      </c>
      <c r="J32" s="6" t="s">
        <v>29</v>
      </c>
      <c r="K32" s="6" t="s">
        <v>376</v>
      </c>
      <c r="L32" s="6" t="s">
        <v>377</v>
      </c>
      <c r="M32" s="6" t="s">
        <v>378</v>
      </c>
      <c r="N32" s="6"/>
      <c r="O32" s="6" t="s">
        <v>379</v>
      </c>
      <c r="P32" s="6" t="s">
        <v>380</v>
      </c>
      <c r="Q32" s="6" t="s">
        <v>381</v>
      </c>
      <c r="R32" s="6" t="s">
        <v>381</v>
      </c>
      <c r="S32" s="6" t="s">
        <v>90</v>
      </c>
      <c r="T32" s="7" t="s">
        <v>90</v>
      </c>
      <c r="U32" s="6"/>
    </row>
    <row r="33" spans="1:21" hidden="1" x14ac:dyDescent="0.3">
      <c r="A33" s="5" t="s">
        <v>382</v>
      </c>
      <c r="B33" s="6" t="s">
        <v>383</v>
      </c>
      <c r="C33" s="6" t="s">
        <v>139</v>
      </c>
      <c r="D33" s="6" t="s">
        <v>384</v>
      </c>
      <c r="E33" s="6" t="s">
        <v>385</v>
      </c>
      <c r="F33" s="6" t="s">
        <v>142</v>
      </c>
      <c r="G33" s="6" t="s">
        <v>143</v>
      </c>
      <c r="H33" s="6" t="s">
        <v>143</v>
      </c>
      <c r="I33" s="6" t="s">
        <v>296</v>
      </c>
      <c r="J33" s="6" t="s">
        <v>81</v>
      </c>
      <c r="K33" s="6" t="s">
        <v>144</v>
      </c>
      <c r="L33" s="6" t="s">
        <v>202</v>
      </c>
      <c r="M33" s="6" t="s">
        <v>386</v>
      </c>
      <c r="N33" s="6"/>
      <c r="O33" s="6" t="s">
        <v>147</v>
      </c>
      <c r="P33" s="6" t="s">
        <v>387</v>
      </c>
      <c r="Q33" s="6" t="s">
        <v>388</v>
      </c>
      <c r="R33" s="6" t="s">
        <v>388</v>
      </c>
      <c r="S33" s="6" t="s">
        <v>139</v>
      </c>
      <c r="T33" s="7" t="s">
        <v>139</v>
      </c>
      <c r="U33" s="6"/>
    </row>
    <row r="34" spans="1:21" hidden="1" x14ac:dyDescent="0.3">
      <c r="A34" s="5" t="s">
        <v>389</v>
      </c>
      <c r="B34" s="6" t="s">
        <v>390</v>
      </c>
      <c r="C34" s="6" t="s">
        <v>229</v>
      </c>
      <c r="D34" s="6" t="s">
        <v>391</v>
      </c>
      <c r="E34" s="6" t="s">
        <v>392</v>
      </c>
      <c r="F34" s="6" t="s">
        <v>393</v>
      </c>
      <c r="G34" s="6" t="s">
        <v>269</v>
      </c>
      <c r="H34" s="6" t="s">
        <v>156</v>
      </c>
      <c r="I34" s="6" t="s">
        <v>28</v>
      </c>
      <c r="J34" s="6" t="s">
        <v>29</v>
      </c>
      <c r="K34" s="6" t="s">
        <v>394</v>
      </c>
      <c r="L34" s="6" t="s">
        <v>395</v>
      </c>
      <c r="M34" s="6" t="s">
        <v>396</v>
      </c>
      <c r="N34" s="6" t="s">
        <v>397</v>
      </c>
      <c r="O34" s="6" t="s">
        <v>397</v>
      </c>
      <c r="P34" s="6" t="s">
        <v>398</v>
      </c>
      <c r="Q34" s="6" t="s">
        <v>399</v>
      </c>
      <c r="R34" s="6" t="s">
        <v>399</v>
      </c>
      <c r="S34" s="6" t="s">
        <v>229</v>
      </c>
      <c r="T34" s="7" t="s">
        <v>229</v>
      </c>
      <c r="U34" s="6"/>
    </row>
    <row r="35" spans="1:21" hidden="1" x14ac:dyDescent="0.3">
      <c r="A35" s="5" t="s">
        <v>400</v>
      </c>
      <c r="B35" s="6" t="s">
        <v>401</v>
      </c>
      <c r="C35" s="6" t="s">
        <v>165</v>
      </c>
      <c r="D35" s="6" t="s">
        <v>402</v>
      </c>
      <c r="E35" s="6" t="s">
        <v>403</v>
      </c>
      <c r="F35" s="6" t="s">
        <v>404</v>
      </c>
      <c r="G35" s="6"/>
      <c r="H35" s="6" t="s">
        <v>405</v>
      </c>
      <c r="I35" s="6" t="s">
        <v>132</v>
      </c>
      <c r="J35" s="6" t="s">
        <v>171</v>
      </c>
      <c r="K35" s="6" t="s">
        <v>406</v>
      </c>
      <c r="L35" s="6" t="s">
        <v>172</v>
      </c>
      <c r="M35" s="6" t="s">
        <v>407</v>
      </c>
      <c r="N35" s="6"/>
      <c r="O35" s="6" t="s">
        <v>408</v>
      </c>
      <c r="P35" s="6" t="s">
        <v>409</v>
      </c>
      <c r="Q35" s="6" t="s">
        <v>410</v>
      </c>
      <c r="R35" s="6" t="s">
        <v>410</v>
      </c>
      <c r="S35" s="6" t="s">
        <v>165</v>
      </c>
      <c r="T35" s="7" t="s">
        <v>165</v>
      </c>
      <c r="U35" s="6"/>
    </row>
    <row r="36" spans="1:21" hidden="1" x14ac:dyDescent="0.3">
      <c r="A36" s="5" t="s">
        <v>411</v>
      </c>
      <c r="B36" s="6" t="s">
        <v>412</v>
      </c>
      <c r="C36" s="6" t="s">
        <v>303</v>
      </c>
      <c r="D36" s="6" t="s">
        <v>413</v>
      </c>
      <c r="E36" s="6" t="s">
        <v>414</v>
      </c>
      <c r="F36" s="6" t="s">
        <v>415</v>
      </c>
      <c r="G36" s="6" t="s">
        <v>307</v>
      </c>
      <c r="H36" s="6" t="s">
        <v>308</v>
      </c>
      <c r="I36" s="6" t="s">
        <v>80</v>
      </c>
      <c r="J36" s="6" t="s">
        <v>81</v>
      </c>
      <c r="K36" s="6" t="s">
        <v>309</v>
      </c>
      <c r="L36" s="6" t="s">
        <v>416</v>
      </c>
      <c r="M36" s="6" t="s">
        <v>417</v>
      </c>
      <c r="N36" s="6" t="s">
        <v>418</v>
      </c>
      <c r="O36" s="6" t="s">
        <v>419</v>
      </c>
      <c r="P36" s="6" t="s">
        <v>420</v>
      </c>
      <c r="Q36" s="6" t="s">
        <v>421</v>
      </c>
      <c r="R36" s="6" t="s">
        <v>421</v>
      </c>
      <c r="S36" s="6" t="s">
        <v>303</v>
      </c>
      <c r="T36" s="7" t="s">
        <v>303</v>
      </c>
      <c r="U36" s="6"/>
    </row>
    <row r="37" spans="1:21" hidden="1" x14ac:dyDescent="0.3">
      <c r="A37" s="5" t="s">
        <v>422</v>
      </c>
      <c r="B37" s="6" t="s">
        <v>423</v>
      </c>
      <c r="C37" s="6" t="s">
        <v>242</v>
      </c>
      <c r="D37" s="6" t="s">
        <v>243</v>
      </c>
      <c r="E37" s="6" t="s">
        <v>424</v>
      </c>
      <c r="F37" s="6" t="s">
        <v>425</v>
      </c>
      <c r="G37" s="6" t="s">
        <v>246</v>
      </c>
      <c r="H37" s="6" t="s">
        <v>247</v>
      </c>
      <c r="I37" s="6" t="s">
        <v>28</v>
      </c>
      <c r="J37" s="6" t="s">
        <v>81</v>
      </c>
      <c r="K37" s="6" t="s">
        <v>248</v>
      </c>
      <c r="L37" s="6" t="s">
        <v>426</v>
      </c>
      <c r="M37" s="6" t="s">
        <v>427</v>
      </c>
      <c r="N37" s="6"/>
      <c r="O37" s="6" t="s">
        <v>46</v>
      </c>
      <c r="P37" s="6" t="s">
        <v>428</v>
      </c>
      <c r="Q37" s="6" t="s">
        <v>429</v>
      </c>
      <c r="R37" s="6" t="s">
        <v>429</v>
      </c>
      <c r="S37" s="6" t="s">
        <v>242</v>
      </c>
      <c r="T37" s="7" t="s">
        <v>242</v>
      </c>
      <c r="U37" s="6"/>
    </row>
    <row r="38" spans="1:21" hidden="1" x14ac:dyDescent="0.3">
      <c r="A38" s="5" t="s">
        <v>430</v>
      </c>
      <c r="B38" s="6" t="s">
        <v>431</v>
      </c>
      <c r="C38" s="6" t="s">
        <v>432</v>
      </c>
      <c r="D38" s="6" t="s">
        <v>433</v>
      </c>
      <c r="E38" s="6" t="s">
        <v>120</v>
      </c>
      <c r="F38" s="6" t="s">
        <v>120</v>
      </c>
      <c r="G38" s="6"/>
      <c r="H38" s="6"/>
      <c r="I38" s="6" t="s">
        <v>28</v>
      </c>
      <c r="J38" s="6" t="s">
        <v>29</v>
      </c>
      <c r="K38" s="6" t="s">
        <v>434</v>
      </c>
      <c r="L38" s="6" t="s">
        <v>435</v>
      </c>
      <c r="M38" s="6" t="s">
        <v>436</v>
      </c>
      <c r="N38" s="6"/>
      <c r="O38" s="6" t="s">
        <v>437</v>
      </c>
      <c r="P38" s="6" t="s">
        <v>438</v>
      </c>
      <c r="Q38" s="6" t="s">
        <v>439</v>
      </c>
      <c r="R38" s="6" t="s">
        <v>439</v>
      </c>
      <c r="S38" s="6" t="s">
        <v>39</v>
      </c>
      <c r="T38" s="7" t="s">
        <v>39</v>
      </c>
      <c r="U38" s="6"/>
    </row>
    <row r="39" spans="1:21" hidden="1" x14ac:dyDescent="0.3">
      <c r="A39" s="5" t="s">
        <v>440</v>
      </c>
      <c r="B39" s="6" t="s">
        <v>441</v>
      </c>
      <c r="C39" s="6" t="s">
        <v>303</v>
      </c>
      <c r="D39" s="6" t="s">
        <v>442</v>
      </c>
      <c r="E39" s="6" t="s">
        <v>443</v>
      </c>
      <c r="F39" s="6" t="s">
        <v>444</v>
      </c>
      <c r="G39" s="6" t="s">
        <v>307</v>
      </c>
      <c r="H39" s="6" t="s">
        <v>308</v>
      </c>
      <c r="I39" s="6" t="s">
        <v>80</v>
      </c>
      <c r="J39" s="6" t="s">
        <v>81</v>
      </c>
      <c r="K39" s="6" t="s">
        <v>309</v>
      </c>
      <c r="L39" s="6" t="s">
        <v>445</v>
      </c>
      <c r="M39" s="6" t="s">
        <v>446</v>
      </c>
      <c r="N39" s="6" t="s">
        <v>447</v>
      </c>
      <c r="O39" s="6" t="s">
        <v>447</v>
      </c>
      <c r="P39" s="6" t="s">
        <v>448</v>
      </c>
      <c r="Q39" s="6" t="s">
        <v>449</v>
      </c>
      <c r="R39" s="6" t="s">
        <v>449</v>
      </c>
      <c r="S39" s="6" t="s">
        <v>303</v>
      </c>
      <c r="T39" s="7" t="s">
        <v>303</v>
      </c>
      <c r="U39" s="6"/>
    </row>
    <row r="40" spans="1:21" hidden="1" x14ac:dyDescent="0.3">
      <c r="A40" s="5" t="s">
        <v>450</v>
      </c>
      <c r="B40" s="6" t="s">
        <v>451</v>
      </c>
      <c r="C40" s="6" t="s">
        <v>51</v>
      </c>
      <c r="D40" s="6" t="s">
        <v>452</v>
      </c>
      <c r="E40" s="6" t="s">
        <v>453</v>
      </c>
      <c r="F40" s="6" t="s">
        <v>454</v>
      </c>
      <c r="G40" s="6" t="s">
        <v>53</v>
      </c>
      <c r="H40" s="6" t="s">
        <v>53</v>
      </c>
      <c r="I40" s="6" t="s">
        <v>80</v>
      </c>
      <c r="J40" s="6" t="s">
        <v>29</v>
      </c>
      <c r="K40" s="6" t="s">
        <v>455</v>
      </c>
      <c r="L40" s="6" t="s">
        <v>456</v>
      </c>
      <c r="M40" s="6" t="s">
        <v>457</v>
      </c>
      <c r="N40" s="6" t="s">
        <v>458</v>
      </c>
      <c r="O40" s="6" t="s">
        <v>109</v>
      </c>
      <c r="P40" s="6" t="s">
        <v>459</v>
      </c>
      <c r="Q40" s="6" t="s">
        <v>460</v>
      </c>
      <c r="R40" s="6" t="s">
        <v>460</v>
      </c>
      <c r="S40" s="6" t="s">
        <v>51</v>
      </c>
      <c r="T40" s="7" t="s">
        <v>51</v>
      </c>
      <c r="U40" s="6"/>
    </row>
    <row r="41" spans="1:21" hidden="1" x14ac:dyDescent="0.3">
      <c r="A41" s="5" t="s">
        <v>461</v>
      </c>
      <c r="B41" s="6" t="s">
        <v>462</v>
      </c>
      <c r="C41" s="6" t="s">
        <v>303</v>
      </c>
      <c r="D41" s="6" t="s">
        <v>463</v>
      </c>
      <c r="E41" s="6" t="s">
        <v>464</v>
      </c>
      <c r="F41" s="6" t="s">
        <v>465</v>
      </c>
      <c r="G41" s="6" t="s">
        <v>307</v>
      </c>
      <c r="H41" s="6" t="s">
        <v>308</v>
      </c>
      <c r="I41" s="6" t="s">
        <v>80</v>
      </c>
      <c r="J41" s="6" t="s">
        <v>81</v>
      </c>
      <c r="K41" s="6" t="s">
        <v>309</v>
      </c>
      <c r="L41" s="6" t="s">
        <v>466</v>
      </c>
      <c r="M41" s="6" t="s">
        <v>467</v>
      </c>
      <c r="N41" s="6" t="s">
        <v>468</v>
      </c>
      <c r="O41" s="6" t="s">
        <v>468</v>
      </c>
      <c r="P41" s="6" t="s">
        <v>469</v>
      </c>
      <c r="Q41" s="6" t="s">
        <v>470</v>
      </c>
      <c r="R41" s="6" t="s">
        <v>470</v>
      </c>
      <c r="S41" s="6" t="s">
        <v>303</v>
      </c>
      <c r="T41" s="7" t="s">
        <v>303</v>
      </c>
      <c r="U41" s="6"/>
    </row>
    <row r="42" spans="1:21" hidden="1" x14ac:dyDescent="0.3">
      <c r="A42" s="5" t="s">
        <v>471</v>
      </c>
      <c r="B42" s="6" t="s">
        <v>472</v>
      </c>
      <c r="C42" s="6" t="s">
        <v>242</v>
      </c>
      <c r="D42" s="6" t="s">
        <v>473</v>
      </c>
      <c r="E42" s="6" t="s">
        <v>474</v>
      </c>
      <c r="F42" s="6" t="s">
        <v>475</v>
      </c>
      <c r="G42" s="6" t="s">
        <v>246</v>
      </c>
      <c r="H42" s="6" t="s">
        <v>247</v>
      </c>
      <c r="I42" s="6" t="s">
        <v>132</v>
      </c>
      <c r="J42" s="6" t="s">
        <v>476</v>
      </c>
      <c r="K42" s="6" t="s">
        <v>248</v>
      </c>
      <c r="L42" s="6" t="s">
        <v>477</v>
      </c>
      <c r="M42" s="6" t="s">
        <v>478</v>
      </c>
      <c r="N42" s="6"/>
      <c r="O42" s="6" t="s">
        <v>479</v>
      </c>
      <c r="P42" s="6" t="s">
        <v>480</v>
      </c>
      <c r="Q42" s="6" t="s">
        <v>481</v>
      </c>
      <c r="R42" s="6" t="s">
        <v>481</v>
      </c>
      <c r="S42" s="6" t="s">
        <v>242</v>
      </c>
      <c r="T42" s="7" t="s">
        <v>242</v>
      </c>
      <c r="U42" s="6"/>
    </row>
    <row r="43" spans="1:21" hidden="1" x14ac:dyDescent="0.3">
      <c r="A43" s="5" t="s">
        <v>482</v>
      </c>
      <c r="B43" s="6" t="s">
        <v>483</v>
      </c>
      <c r="C43" s="6" t="s">
        <v>165</v>
      </c>
      <c r="D43" s="6" t="s">
        <v>484</v>
      </c>
      <c r="E43" s="6" t="s">
        <v>485</v>
      </c>
      <c r="F43" s="6" t="s">
        <v>486</v>
      </c>
      <c r="G43" s="6"/>
      <c r="H43" s="6" t="s">
        <v>170</v>
      </c>
      <c r="I43" s="6" t="s">
        <v>132</v>
      </c>
      <c r="J43" s="6" t="s">
        <v>171</v>
      </c>
      <c r="K43" s="6" t="s">
        <v>57</v>
      </c>
      <c r="L43" s="6" t="s">
        <v>172</v>
      </c>
      <c r="M43" s="6" t="s">
        <v>487</v>
      </c>
      <c r="N43" s="6"/>
      <c r="O43" s="6" t="s">
        <v>488</v>
      </c>
      <c r="P43" s="6" t="s">
        <v>489</v>
      </c>
      <c r="Q43" s="6" t="s">
        <v>490</v>
      </c>
      <c r="R43" s="6" t="s">
        <v>490</v>
      </c>
      <c r="S43" s="6" t="s">
        <v>165</v>
      </c>
      <c r="T43" s="7" t="s">
        <v>165</v>
      </c>
      <c r="U43" s="6"/>
    </row>
    <row r="44" spans="1:21" hidden="1" x14ac:dyDescent="0.3">
      <c r="A44" s="5" t="s">
        <v>491</v>
      </c>
      <c r="B44" s="6" t="s">
        <v>492</v>
      </c>
      <c r="C44" s="6" t="s">
        <v>165</v>
      </c>
      <c r="D44" s="6" t="s">
        <v>493</v>
      </c>
      <c r="E44" s="6" t="s">
        <v>167</v>
      </c>
      <c r="F44" s="6" t="s">
        <v>494</v>
      </c>
      <c r="G44" s="6"/>
      <c r="H44" s="6" t="s">
        <v>170</v>
      </c>
      <c r="I44" s="6" t="s">
        <v>132</v>
      </c>
      <c r="J44" s="6" t="s">
        <v>171</v>
      </c>
      <c r="K44" s="6" t="s">
        <v>57</v>
      </c>
      <c r="L44" s="6" t="s">
        <v>172</v>
      </c>
      <c r="M44" s="6" t="s">
        <v>495</v>
      </c>
      <c r="N44" s="6"/>
      <c r="O44" s="6" t="s">
        <v>496</v>
      </c>
      <c r="P44" s="6" t="s">
        <v>497</v>
      </c>
      <c r="Q44" s="6" t="s">
        <v>498</v>
      </c>
      <c r="R44" s="6" t="s">
        <v>498</v>
      </c>
      <c r="S44" s="6" t="s">
        <v>165</v>
      </c>
      <c r="T44" s="7" t="s">
        <v>165</v>
      </c>
      <c r="U44" s="6"/>
    </row>
    <row r="45" spans="1:21" hidden="1" x14ac:dyDescent="0.3">
      <c r="A45" s="5" t="s">
        <v>499</v>
      </c>
      <c r="B45" s="6" t="s">
        <v>500</v>
      </c>
      <c r="C45" s="6" t="s">
        <v>127</v>
      </c>
      <c r="D45" s="6" t="s">
        <v>501</v>
      </c>
      <c r="E45" s="6" t="s">
        <v>502</v>
      </c>
      <c r="F45" s="6" t="s">
        <v>503</v>
      </c>
      <c r="G45" s="6" t="s">
        <v>118</v>
      </c>
      <c r="H45" s="6" t="s">
        <v>118</v>
      </c>
      <c r="I45" s="6" t="s">
        <v>132</v>
      </c>
      <c r="J45" s="6" t="s">
        <v>29</v>
      </c>
      <c r="K45" s="6" t="s">
        <v>57</v>
      </c>
      <c r="L45" s="6" t="s">
        <v>504</v>
      </c>
      <c r="M45" s="6" t="s">
        <v>505</v>
      </c>
      <c r="N45" s="6"/>
      <c r="O45" s="6" t="s">
        <v>506</v>
      </c>
      <c r="P45" s="6" t="s">
        <v>507</v>
      </c>
      <c r="Q45" s="6" t="s">
        <v>508</v>
      </c>
      <c r="R45" s="6" t="s">
        <v>508</v>
      </c>
      <c r="S45" s="6" t="s">
        <v>127</v>
      </c>
      <c r="T45" s="7" t="s">
        <v>127</v>
      </c>
      <c r="U45" s="6"/>
    </row>
    <row r="46" spans="1:21" hidden="1" x14ac:dyDescent="0.3">
      <c r="A46" s="5" t="s">
        <v>509</v>
      </c>
      <c r="B46" s="6" t="s">
        <v>510</v>
      </c>
      <c r="C46" s="6" t="s">
        <v>22</v>
      </c>
      <c r="D46" s="6" t="s">
        <v>511</v>
      </c>
      <c r="E46" s="6" t="s">
        <v>512</v>
      </c>
      <c r="F46" s="6" t="s">
        <v>513</v>
      </c>
      <c r="G46" s="6" t="s">
        <v>26</v>
      </c>
      <c r="H46" s="6" t="s">
        <v>27</v>
      </c>
      <c r="I46" s="6" t="s">
        <v>28</v>
      </c>
      <c r="J46" s="6" t="s">
        <v>29</v>
      </c>
      <c r="K46" s="6" t="s">
        <v>356</v>
      </c>
      <c r="L46" s="6" t="s">
        <v>356</v>
      </c>
      <c r="M46" s="6" t="s">
        <v>514</v>
      </c>
      <c r="N46" s="6" t="s">
        <v>515</v>
      </c>
      <c r="O46" s="6" t="s">
        <v>516</v>
      </c>
      <c r="P46" s="6" t="s">
        <v>517</v>
      </c>
      <c r="Q46" s="6" t="s">
        <v>518</v>
      </c>
      <c r="R46" s="6" t="s">
        <v>518</v>
      </c>
      <c r="S46" s="6" t="s">
        <v>22</v>
      </c>
      <c r="T46" s="7" t="s">
        <v>22</v>
      </c>
      <c r="U46" s="6"/>
    </row>
    <row r="47" spans="1:21" hidden="1" x14ac:dyDescent="0.3">
      <c r="A47" s="5" t="s">
        <v>519</v>
      </c>
      <c r="B47" s="6" t="s">
        <v>520</v>
      </c>
      <c r="C47" s="6" t="s">
        <v>190</v>
      </c>
      <c r="D47" s="6" t="s">
        <v>521</v>
      </c>
      <c r="E47" s="6" t="s">
        <v>521</v>
      </c>
      <c r="F47" s="6" t="s">
        <v>521</v>
      </c>
      <c r="G47" s="6" t="s">
        <v>192</v>
      </c>
      <c r="H47" s="6" t="s">
        <v>79</v>
      </c>
      <c r="I47" s="6" t="s">
        <v>132</v>
      </c>
      <c r="J47" s="6" t="s">
        <v>193</v>
      </c>
      <c r="K47" s="6" t="s">
        <v>521</v>
      </c>
      <c r="L47" s="6" t="s">
        <v>521</v>
      </c>
      <c r="M47" s="6" t="s">
        <v>522</v>
      </c>
      <c r="N47" s="6" t="s">
        <v>521</v>
      </c>
      <c r="O47" s="6" t="s">
        <v>521</v>
      </c>
      <c r="P47" s="6" t="s">
        <v>523</v>
      </c>
      <c r="Q47" s="6" t="s">
        <v>524</v>
      </c>
      <c r="R47" s="6" t="s">
        <v>524</v>
      </c>
      <c r="S47" s="6" t="s">
        <v>190</v>
      </c>
      <c r="T47" s="7" t="s">
        <v>190</v>
      </c>
      <c r="U47" s="6"/>
    </row>
    <row r="48" spans="1:21" hidden="1" x14ac:dyDescent="0.3">
      <c r="A48" s="5" t="s">
        <v>525</v>
      </c>
      <c r="B48" s="6" t="s">
        <v>526</v>
      </c>
      <c r="C48" s="6" t="s">
        <v>190</v>
      </c>
      <c r="D48" s="6" t="s">
        <v>527</v>
      </c>
      <c r="E48" s="6" t="s">
        <v>527</v>
      </c>
      <c r="F48" s="6" t="s">
        <v>527</v>
      </c>
      <c r="G48" s="6" t="s">
        <v>192</v>
      </c>
      <c r="H48" s="6" t="s">
        <v>79</v>
      </c>
      <c r="I48" s="6" t="s">
        <v>132</v>
      </c>
      <c r="J48" s="6" t="s">
        <v>193</v>
      </c>
      <c r="K48" s="6" t="s">
        <v>527</v>
      </c>
      <c r="L48" s="6" t="s">
        <v>527</v>
      </c>
      <c r="M48" s="6" t="s">
        <v>528</v>
      </c>
      <c r="N48" s="6" t="s">
        <v>529</v>
      </c>
      <c r="O48" s="6" t="s">
        <v>527</v>
      </c>
      <c r="P48" s="6" t="s">
        <v>530</v>
      </c>
      <c r="Q48" s="6" t="s">
        <v>531</v>
      </c>
      <c r="R48" s="6" t="s">
        <v>531</v>
      </c>
      <c r="S48" s="6" t="s">
        <v>190</v>
      </c>
      <c r="T48" s="7" t="s">
        <v>190</v>
      </c>
      <c r="U48" s="6"/>
    </row>
    <row r="49" spans="1:21" hidden="1" x14ac:dyDescent="0.3">
      <c r="A49" s="5" t="s">
        <v>532</v>
      </c>
      <c r="B49" s="6" t="s">
        <v>533</v>
      </c>
      <c r="C49" s="6" t="s">
        <v>190</v>
      </c>
      <c r="D49" s="6" t="s">
        <v>534</v>
      </c>
      <c r="E49" s="6" t="s">
        <v>534</v>
      </c>
      <c r="F49" s="6" t="s">
        <v>534</v>
      </c>
      <c r="G49" s="6" t="s">
        <v>192</v>
      </c>
      <c r="H49" s="6" t="s">
        <v>79</v>
      </c>
      <c r="I49" s="6" t="s">
        <v>132</v>
      </c>
      <c r="J49" s="6" t="s">
        <v>193</v>
      </c>
      <c r="K49" s="6" t="s">
        <v>534</v>
      </c>
      <c r="L49" s="6" t="s">
        <v>534</v>
      </c>
      <c r="M49" s="6" t="s">
        <v>535</v>
      </c>
      <c r="N49" s="6" t="s">
        <v>536</v>
      </c>
      <c r="O49" s="6" t="s">
        <v>534</v>
      </c>
      <c r="P49" s="6" t="s">
        <v>537</v>
      </c>
      <c r="Q49" s="6" t="s">
        <v>538</v>
      </c>
      <c r="R49" s="6" t="s">
        <v>538</v>
      </c>
      <c r="S49" s="6" t="s">
        <v>190</v>
      </c>
      <c r="T49" s="7" t="s">
        <v>190</v>
      </c>
      <c r="U49" s="6"/>
    </row>
    <row r="50" spans="1:21" hidden="1" x14ac:dyDescent="0.3">
      <c r="A50" s="5" t="s">
        <v>539</v>
      </c>
      <c r="B50" s="6" t="s">
        <v>540</v>
      </c>
      <c r="C50" s="6" t="s">
        <v>139</v>
      </c>
      <c r="D50" s="6" t="s">
        <v>541</v>
      </c>
      <c r="E50" s="6" t="s">
        <v>542</v>
      </c>
      <c r="F50" s="6" t="s">
        <v>42</v>
      </c>
      <c r="G50" s="6" t="s">
        <v>143</v>
      </c>
      <c r="H50" s="6" t="s">
        <v>143</v>
      </c>
      <c r="I50" s="6" t="s">
        <v>80</v>
      </c>
      <c r="J50" s="6" t="s">
        <v>81</v>
      </c>
      <c r="K50" s="6" t="s">
        <v>144</v>
      </c>
      <c r="L50" s="6" t="s">
        <v>543</v>
      </c>
      <c r="M50" s="6" t="s">
        <v>544</v>
      </c>
      <c r="N50" s="6" t="s">
        <v>204</v>
      </c>
      <c r="O50" s="6" t="s">
        <v>545</v>
      </c>
      <c r="P50" s="6" t="s">
        <v>546</v>
      </c>
      <c r="Q50" s="6" t="s">
        <v>547</v>
      </c>
      <c r="R50" s="6" t="s">
        <v>547</v>
      </c>
      <c r="S50" s="6" t="s">
        <v>139</v>
      </c>
      <c r="T50" s="7" t="s">
        <v>139</v>
      </c>
      <c r="U50" s="6"/>
    </row>
    <row r="51" spans="1:21" hidden="1" x14ac:dyDescent="0.3">
      <c r="A51" s="5" t="s">
        <v>548</v>
      </c>
      <c r="B51" s="6" t="s">
        <v>549</v>
      </c>
      <c r="C51" s="6" t="s">
        <v>303</v>
      </c>
      <c r="D51" s="6" t="s">
        <v>550</v>
      </c>
      <c r="E51" s="6" t="s">
        <v>551</v>
      </c>
      <c r="F51" s="6" t="s">
        <v>415</v>
      </c>
      <c r="G51" s="6" t="s">
        <v>307</v>
      </c>
      <c r="H51" s="6" t="s">
        <v>308</v>
      </c>
      <c r="I51" s="6" t="s">
        <v>80</v>
      </c>
      <c r="J51" s="6" t="s">
        <v>81</v>
      </c>
      <c r="K51" s="6" t="s">
        <v>309</v>
      </c>
      <c r="L51" s="6" t="s">
        <v>552</v>
      </c>
      <c r="M51" s="6" t="s">
        <v>553</v>
      </c>
      <c r="N51" s="6" t="s">
        <v>554</v>
      </c>
      <c r="O51" s="6" t="s">
        <v>555</v>
      </c>
      <c r="P51" s="6" t="s">
        <v>556</v>
      </c>
      <c r="Q51" s="6" t="s">
        <v>557</v>
      </c>
      <c r="R51" s="6" t="s">
        <v>557</v>
      </c>
      <c r="S51" s="6" t="s">
        <v>303</v>
      </c>
      <c r="T51" s="7" t="s">
        <v>303</v>
      </c>
      <c r="U51" s="6"/>
    </row>
    <row r="52" spans="1:21" hidden="1" x14ac:dyDescent="0.3">
      <c r="A52" s="5" t="s">
        <v>558</v>
      </c>
      <c r="B52" s="6" t="s">
        <v>559</v>
      </c>
      <c r="C52" s="6" t="s">
        <v>560</v>
      </c>
      <c r="D52" s="6" t="s">
        <v>561</v>
      </c>
      <c r="E52" s="6" t="s">
        <v>562</v>
      </c>
      <c r="F52" s="6" t="s">
        <v>77</v>
      </c>
      <c r="G52" s="6" t="s">
        <v>563</v>
      </c>
      <c r="H52" s="6" t="s">
        <v>564</v>
      </c>
      <c r="I52" s="6" t="s">
        <v>222</v>
      </c>
      <c r="J52" s="6" t="s">
        <v>476</v>
      </c>
      <c r="K52" s="6" t="s">
        <v>309</v>
      </c>
      <c r="L52" s="6" t="s">
        <v>565</v>
      </c>
      <c r="M52" s="6" t="s">
        <v>566</v>
      </c>
      <c r="N52" s="6" t="s">
        <v>567</v>
      </c>
      <c r="O52" s="6" t="s">
        <v>568</v>
      </c>
      <c r="P52" s="6" t="s">
        <v>569</v>
      </c>
      <c r="Q52" s="6" t="s">
        <v>570</v>
      </c>
      <c r="R52" s="6" t="s">
        <v>570</v>
      </c>
      <c r="S52" s="6" t="s">
        <v>560</v>
      </c>
      <c r="T52" s="7" t="s">
        <v>560</v>
      </c>
      <c r="U52" s="6"/>
    </row>
    <row r="53" spans="1:21" hidden="1" x14ac:dyDescent="0.3">
      <c r="A53" s="5" t="s">
        <v>571</v>
      </c>
      <c r="B53" s="6" t="s">
        <v>572</v>
      </c>
      <c r="C53" s="6" t="s">
        <v>90</v>
      </c>
      <c r="D53" s="6" t="s">
        <v>573</v>
      </c>
      <c r="E53" s="6" t="s">
        <v>574</v>
      </c>
      <c r="F53" s="6" t="s">
        <v>92</v>
      </c>
      <c r="G53" s="6" t="s">
        <v>26</v>
      </c>
      <c r="H53" s="6" t="s">
        <v>93</v>
      </c>
      <c r="I53" s="6" t="s">
        <v>28</v>
      </c>
      <c r="J53" s="6" t="s">
        <v>29</v>
      </c>
      <c r="K53" s="6" t="s">
        <v>575</v>
      </c>
      <c r="L53" s="6" t="s">
        <v>576</v>
      </c>
      <c r="M53" s="6" t="s">
        <v>577</v>
      </c>
      <c r="N53" s="6"/>
      <c r="O53" s="6" t="s">
        <v>578</v>
      </c>
      <c r="P53" s="6" t="s">
        <v>579</v>
      </c>
      <c r="Q53" s="6" t="s">
        <v>580</v>
      </c>
      <c r="R53" s="6" t="s">
        <v>580</v>
      </c>
      <c r="S53" s="6" t="s">
        <v>90</v>
      </c>
      <c r="T53" s="7" t="s">
        <v>90</v>
      </c>
      <c r="U53" s="6"/>
    </row>
    <row r="54" spans="1:21" hidden="1" x14ac:dyDescent="0.3">
      <c r="A54" s="5" t="s">
        <v>581</v>
      </c>
      <c r="B54" s="6" t="s">
        <v>582</v>
      </c>
      <c r="C54" s="6" t="s">
        <v>127</v>
      </c>
      <c r="D54" s="6" t="s">
        <v>583</v>
      </c>
      <c r="E54" s="6" t="s">
        <v>584</v>
      </c>
      <c r="F54" s="6" t="s">
        <v>77</v>
      </c>
      <c r="G54" s="6" t="s">
        <v>118</v>
      </c>
      <c r="H54" s="6" t="s">
        <v>585</v>
      </c>
      <c r="I54" s="6" t="s">
        <v>132</v>
      </c>
      <c r="J54" s="6" t="s">
        <v>29</v>
      </c>
      <c r="K54" s="6" t="s">
        <v>57</v>
      </c>
      <c r="L54" s="6" t="s">
        <v>586</v>
      </c>
      <c r="M54" s="6" t="s">
        <v>587</v>
      </c>
      <c r="N54" s="6"/>
      <c r="O54" s="6" t="s">
        <v>588</v>
      </c>
      <c r="P54" s="6" t="s">
        <v>589</v>
      </c>
      <c r="Q54" s="6" t="s">
        <v>590</v>
      </c>
      <c r="R54" s="6" t="s">
        <v>590</v>
      </c>
      <c r="S54" s="6" t="s">
        <v>127</v>
      </c>
      <c r="T54" s="7" t="s">
        <v>127</v>
      </c>
      <c r="U54" s="6"/>
    </row>
    <row r="55" spans="1:21" hidden="1" x14ac:dyDescent="0.3">
      <c r="A55" s="5" t="s">
        <v>591</v>
      </c>
      <c r="B55" s="6" t="s">
        <v>592</v>
      </c>
      <c r="C55" s="6" t="s">
        <v>303</v>
      </c>
      <c r="D55" s="6" t="s">
        <v>593</v>
      </c>
      <c r="E55" s="6" t="s">
        <v>594</v>
      </c>
      <c r="F55" s="6" t="s">
        <v>595</v>
      </c>
      <c r="G55" s="6" t="s">
        <v>307</v>
      </c>
      <c r="H55" s="6" t="s">
        <v>308</v>
      </c>
      <c r="I55" s="6" t="s">
        <v>80</v>
      </c>
      <c r="J55" s="6" t="s">
        <v>81</v>
      </c>
      <c r="K55" s="6" t="s">
        <v>309</v>
      </c>
      <c r="L55" s="6" t="s">
        <v>596</v>
      </c>
      <c r="M55" s="6" t="s">
        <v>597</v>
      </c>
      <c r="N55" s="6" t="s">
        <v>598</v>
      </c>
      <c r="O55" s="6" t="s">
        <v>598</v>
      </c>
      <c r="P55" s="6" t="s">
        <v>599</v>
      </c>
      <c r="Q55" s="6" t="s">
        <v>600</v>
      </c>
      <c r="R55" s="6" t="s">
        <v>600</v>
      </c>
      <c r="S55" s="6" t="s">
        <v>303</v>
      </c>
      <c r="T55" s="7" t="s">
        <v>303</v>
      </c>
      <c r="U55" s="6"/>
    </row>
    <row r="56" spans="1:21" hidden="1" x14ac:dyDescent="0.3">
      <c r="A56" s="5" t="s">
        <v>601</v>
      </c>
      <c r="B56" s="6" t="s">
        <v>602</v>
      </c>
      <c r="C56" s="6" t="s">
        <v>62</v>
      </c>
      <c r="D56" s="6" t="s">
        <v>603</v>
      </c>
      <c r="E56" s="6" t="s">
        <v>604</v>
      </c>
      <c r="F56" s="6" t="s">
        <v>64</v>
      </c>
      <c r="G56" s="6"/>
      <c r="H56" s="6"/>
      <c r="I56" s="6" t="s">
        <v>28</v>
      </c>
      <c r="J56" s="6" t="s">
        <v>29</v>
      </c>
      <c r="K56" s="6" t="s">
        <v>605</v>
      </c>
      <c r="L56" s="6" t="s">
        <v>606</v>
      </c>
      <c r="M56" s="6" t="s">
        <v>607</v>
      </c>
      <c r="N56" s="6"/>
      <c r="O56" s="6" t="s">
        <v>608</v>
      </c>
      <c r="P56" s="6" t="s">
        <v>609</v>
      </c>
      <c r="Q56" s="6" t="s">
        <v>610</v>
      </c>
      <c r="R56" s="6" t="s">
        <v>610</v>
      </c>
      <c r="S56" s="6" t="s">
        <v>62</v>
      </c>
      <c r="T56" s="7" t="s">
        <v>62</v>
      </c>
      <c r="U56" s="6"/>
    </row>
    <row r="57" spans="1:21" x14ac:dyDescent="0.3">
      <c r="A57" s="5" t="s">
        <v>803</v>
      </c>
      <c r="B57" s="6" t="s">
        <v>804</v>
      </c>
      <c r="C57" s="6" t="s">
        <v>342</v>
      </c>
      <c r="D57" s="6" t="s">
        <v>805</v>
      </c>
      <c r="E57" s="6" t="s">
        <v>806</v>
      </c>
      <c r="F57" s="6" t="s">
        <v>807</v>
      </c>
      <c r="G57" s="6" t="s">
        <v>53</v>
      </c>
      <c r="H57" s="6" t="s">
        <v>53</v>
      </c>
      <c r="I57" s="6" t="s">
        <v>80</v>
      </c>
      <c r="J57" s="6" t="s">
        <v>81</v>
      </c>
      <c r="K57" s="6" t="s">
        <v>53</v>
      </c>
      <c r="L57" s="6" t="s">
        <v>53</v>
      </c>
      <c r="M57" s="6" t="s">
        <v>808</v>
      </c>
      <c r="N57" s="6" t="s">
        <v>809</v>
      </c>
      <c r="O57" s="6" t="s">
        <v>69</v>
      </c>
      <c r="P57" s="6" t="s">
        <v>810</v>
      </c>
      <c r="Q57" s="6" t="s">
        <v>811</v>
      </c>
      <c r="R57" s="6" t="s">
        <v>811</v>
      </c>
      <c r="S57" s="6" t="s">
        <v>342</v>
      </c>
      <c r="T57" s="7" t="s">
        <v>342</v>
      </c>
      <c r="U57" s="6" t="s">
        <v>260</v>
      </c>
    </row>
    <row r="58" spans="1:21" hidden="1" x14ac:dyDescent="0.3">
      <c r="A58" s="5" t="s">
        <v>621</v>
      </c>
      <c r="B58" s="6" t="s">
        <v>622</v>
      </c>
      <c r="C58" s="6" t="s">
        <v>560</v>
      </c>
      <c r="D58" s="6" t="s">
        <v>623</v>
      </c>
      <c r="E58" s="6" t="s">
        <v>624</v>
      </c>
      <c r="F58" s="6" t="s">
        <v>393</v>
      </c>
      <c r="G58" s="6" t="s">
        <v>563</v>
      </c>
      <c r="H58" s="6" t="s">
        <v>118</v>
      </c>
      <c r="I58" s="6" t="s">
        <v>222</v>
      </c>
      <c r="J58" s="6" t="s">
        <v>476</v>
      </c>
      <c r="K58" s="6" t="s">
        <v>309</v>
      </c>
      <c r="L58" s="6" t="s">
        <v>625</v>
      </c>
      <c r="M58" s="6" t="s">
        <v>626</v>
      </c>
      <c r="N58" s="6" t="s">
        <v>627</v>
      </c>
      <c r="O58" s="6" t="s">
        <v>274</v>
      </c>
      <c r="P58" s="6" t="s">
        <v>628</v>
      </c>
      <c r="Q58" s="6" t="s">
        <v>629</v>
      </c>
      <c r="R58" s="6" t="s">
        <v>629</v>
      </c>
      <c r="S58" s="6" t="s">
        <v>560</v>
      </c>
      <c r="T58" s="7" t="s">
        <v>560</v>
      </c>
      <c r="U58" s="6"/>
    </row>
    <row r="59" spans="1:21" hidden="1" x14ac:dyDescent="0.3">
      <c r="A59" s="5" t="s">
        <v>18962</v>
      </c>
      <c r="B59" s="6" t="s">
        <v>18963</v>
      </c>
      <c r="C59" s="6" t="s">
        <v>114</v>
      </c>
      <c r="D59" s="6" t="s">
        <v>18964</v>
      </c>
      <c r="E59" s="6" t="s">
        <v>18965</v>
      </c>
      <c r="F59" s="6" t="s">
        <v>18966</v>
      </c>
      <c r="G59" s="6" t="s">
        <v>118</v>
      </c>
      <c r="H59" s="6" t="s">
        <v>12820</v>
      </c>
      <c r="I59" s="6" t="s">
        <v>132</v>
      </c>
      <c r="J59" s="6" t="s">
        <v>29</v>
      </c>
      <c r="K59" s="6" t="s">
        <v>18967</v>
      </c>
      <c r="L59" s="6" t="s">
        <v>18968</v>
      </c>
      <c r="M59" s="6" t="s">
        <v>18969</v>
      </c>
      <c r="N59" s="6"/>
      <c r="O59" s="6" t="s">
        <v>18970</v>
      </c>
      <c r="P59" s="6" t="s">
        <v>18971</v>
      </c>
      <c r="Q59" s="6" t="s">
        <v>18972</v>
      </c>
      <c r="R59" s="6" t="s">
        <v>18972</v>
      </c>
      <c r="S59" s="6" t="s">
        <v>114</v>
      </c>
      <c r="T59" s="7" t="s">
        <v>114</v>
      </c>
      <c r="U59" s="6" t="s">
        <v>260</v>
      </c>
    </row>
    <row r="60" spans="1:21" hidden="1" x14ac:dyDescent="0.3">
      <c r="A60" s="5" t="s">
        <v>640</v>
      </c>
      <c r="B60" s="6" t="s">
        <v>641</v>
      </c>
      <c r="C60" s="6" t="s">
        <v>242</v>
      </c>
      <c r="D60" s="6" t="s">
        <v>243</v>
      </c>
      <c r="E60" s="6" t="s">
        <v>474</v>
      </c>
      <c r="F60" s="6" t="s">
        <v>642</v>
      </c>
      <c r="G60" s="6" t="s">
        <v>246</v>
      </c>
      <c r="H60" s="6" t="s">
        <v>247</v>
      </c>
      <c r="I60" s="6" t="s">
        <v>132</v>
      </c>
      <c r="J60" s="6" t="s">
        <v>476</v>
      </c>
      <c r="K60" s="6" t="s">
        <v>248</v>
      </c>
      <c r="L60" s="6" t="s">
        <v>477</v>
      </c>
      <c r="M60" s="6" t="s">
        <v>643</v>
      </c>
      <c r="N60" s="6"/>
      <c r="O60" s="6" t="s">
        <v>479</v>
      </c>
      <c r="P60" s="6" t="s">
        <v>644</v>
      </c>
      <c r="Q60" s="6" t="s">
        <v>645</v>
      </c>
      <c r="R60" s="6" t="s">
        <v>645</v>
      </c>
      <c r="S60" s="6" t="s">
        <v>242</v>
      </c>
      <c r="T60" s="7" t="s">
        <v>242</v>
      </c>
      <c r="U60" s="6"/>
    </row>
    <row r="61" spans="1:21" hidden="1" x14ac:dyDescent="0.3">
      <c r="A61" s="5" t="s">
        <v>18920</v>
      </c>
      <c r="B61" s="6" t="s">
        <v>18921</v>
      </c>
      <c r="C61" s="6" t="s">
        <v>114</v>
      </c>
      <c r="D61" s="6" t="s">
        <v>18922</v>
      </c>
      <c r="E61" s="6" t="s">
        <v>18923</v>
      </c>
      <c r="F61" s="6" t="s">
        <v>18924</v>
      </c>
      <c r="G61" s="6" t="s">
        <v>1076</v>
      </c>
      <c r="H61" s="6" t="s">
        <v>18925</v>
      </c>
      <c r="I61" s="6" t="s">
        <v>28</v>
      </c>
      <c r="J61" s="6" t="s">
        <v>29</v>
      </c>
      <c r="K61" s="6" t="s">
        <v>18926</v>
      </c>
      <c r="L61" s="6" t="s">
        <v>18927</v>
      </c>
      <c r="M61" s="6" t="s">
        <v>18928</v>
      </c>
      <c r="N61" s="6"/>
      <c r="O61" s="6" t="s">
        <v>18929</v>
      </c>
      <c r="P61" s="6" t="s">
        <v>18930</v>
      </c>
      <c r="Q61" s="6" t="s">
        <v>18931</v>
      </c>
      <c r="R61" s="6" t="s">
        <v>18931</v>
      </c>
      <c r="S61" s="6" t="s">
        <v>114</v>
      </c>
      <c r="T61" s="7" t="s">
        <v>114</v>
      </c>
      <c r="U61" s="6" t="s">
        <v>260</v>
      </c>
    </row>
    <row r="62" spans="1:21" x14ac:dyDescent="0.3">
      <c r="A62" s="5" t="s">
        <v>977</v>
      </c>
      <c r="B62" s="6" t="s">
        <v>978</v>
      </c>
      <c r="C62" s="6" t="s">
        <v>342</v>
      </c>
      <c r="D62" s="6" t="s">
        <v>805</v>
      </c>
      <c r="E62" s="6" t="s">
        <v>979</v>
      </c>
      <c r="F62" s="6" t="s">
        <v>980</v>
      </c>
      <c r="G62" s="6" t="s">
        <v>53</v>
      </c>
      <c r="H62" s="6" t="s">
        <v>53</v>
      </c>
      <c r="I62" s="6" t="s">
        <v>296</v>
      </c>
      <c r="J62" s="6" t="s">
        <v>81</v>
      </c>
      <c r="K62" s="6" t="s">
        <v>53</v>
      </c>
      <c r="L62" s="6" t="s">
        <v>53</v>
      </c>
      <c r="M62" s="6" t="s">
        <v>981</v>
      </c>
      <c r="N62" s="6" t="s">
        <v>982</v>
      </c>
      <c r="O62" s="6" t="s">
        <v>69</v>
      </c>
      <c r="P62" s="6" t="s">
        <v>983</v>
      </c>
      <c r="Q62" s="6" t="s">
        <v>984</v>
      </c>
      <c r="R62" s="6" t="s">
        <v>984</v>
      </c>
      <c r="S62" s="6" t="s">
        <v>342</v>
      </c>
      <c r="T62" s="7" t="s">
        <v>342</v>
      </c>
      <c r="U62" s="6" t="s">
        <v>260</v>
      </c>
    </row>
    <row r="63" spans="1:21" hidden="1" x14ac:dyDescent="0.3">
      <c r="A63" s="5" t="s">
        <v>665</v>
      </c>
      <c r="B63" s="6" t="s">
        <v>666</v>
      </c>
      <c r="C63" s="6" t="s">
        <v>62</v>
      </c>
      <c r="D63" s="6" t="s">
        <v>667</v>
      </c>
      <c r="E63" s="6" t="s">
        <v>658</v>
      </c>
      <c r="F63" s="6" t="s">
        <v>658</v>
      </c>
      <c r="G63" s="6"/>
      <c r="H63" s="6"/>
      <c r="I63" s="6" t="s">
        <v>28</v>
      </c>
      <c r="J63" s="6" t="s">
        <v>29</v>
      </c>
      <c r="K63" s="6" t="s">
        <v>605</v>
      </c>
      <c r="L63" s="6" t="s">
        <v>606</v>
      </c>
      <c r="M63" s="6" t="s">
        <v>668</v>
      </c>
      <c r="N63" s="6"/>
      <c r="O63" s="6" t="s">
        <v>657</v>
      </c>
      <c r="P63" s="6" t="s">
        <v>669</v>
      </c>
      <c r="Q63" s="6" t="s">
        <v>670</v>
      </c>
      <c r="R63" s="6" t="s">
        <v>670</v>
      </c>
      <c r="S63" s="6" t="s">
        <v>62</v>
      </c>
      <c r="T63" s="7" t="s">
        <v>62</v>
      </c>
      <c r="U63" s="6"/>
    </row>
    <row r="64" spans="1:21" hidden="1" x14ac:dyDescent="0.3">
      <c r="A64" s="5" t="s">
        <v>671</v>
      </c>
      <c r="B64" s="6" t="s">
        <v>672</v>
      </c>
      <c r="C64" s="6" t="s">
        <v>127</v>
      </c>
      <c r="D64" s="6" t="s">
        <v>673</v>
      </c>
      <c r="E64" s="6" t="s">
        <v>674</v>
      </c>
      <c r="F64" s="6" t="s">
        <v>675</v>
      </c>
      <c r="G64" s="6" t="s">
        <v>118</v>
      </c>
      <c r="H64" s="6" t="s">
        <v>585</v>
      </c>
      <c r="I64" s="6" t="s">
        <v>132</v>
      </c>
      <c r="J64" s="6" t="s">
        <v>81</v>
      </c>
      <c r="K64" s="6" t="s">
        <v>57</v>
      </c>
      <c r="L64" s="6" t="s">
        <v>676</v>
      </c>
      <c r="M64" s="6" t="s">
        <v>677</v>
      </c>
      <c r="N64" s="6"/>
      <c r="O64" s="6" t="s">
        <v>678</v>
      </c>
      <c r="P64" s="6" t="s">
        <v>679</v>
      </c>
      <c r="Q64" s="6" t="s">
        <v>680</v>
      </c>
      <c r="R64" s="6" t="s">
        <v>680</v>
      </c>
      <c r="S64" s="6" t="s">
        <v>127</v>
      </c>
      <c r="T64" s="7" t="s">
        <v>127</v>
      </c>
      <c r="U64" s="6"/>
    </row>
    <row r="65" spans="1:21" hidden="1" x14ac:dyDescent="0.3">
      <c r="A65" s="5" t="s">
        <v>681</v>
      </c>
      <c r="B65" s="6" t="s">
        <v>682</v>
      </c>
      <c r="C65" s="6" t="s">
        <v>152</v>
      </c>
      <c r="D65" s="6" t="s">
        <v>683</v>
      </c>
      <c r="E65" s="6" t="s">
        <v>684</v>
      </c>
      <c r="F65" s="6" t="s">
        <v>155</v>
      </c>
      <c r="G65" s="6" t="s">
        <v>156</v>
      </c>
      <c r="H65" s="6" t="s">
        <v>156</v>
      </c>
      <c r="I65" s="6" t="s">
        <v>28</v>
      </c>
      <c r="J65" s="6" t="s">
        <v>81</v>
      </c>
      <c r="K65" s="6" t="s">
        <v>157</v>
      </c>
      <c r="L65" s="6" t="s">
        <v>685</v>
      </c>
      <c r="M65" s="6" t="s">
        <v>686</v>
      </c>
      <c r="N65" s="6" t="s">
        <v>153</v>
      </c>
      <c r="O65" s="6" t="s">
        <v>687</v>
      </c>
      <c r="P65" s="6" t="s">
        <v>688</v>
      </c>
      <c r="Q65" s="6" t="s">
        <v>689</v>
      </c>
      <c r="R65" s="6" t="s">
        <v>689</v>
      </c>
      <c r="S65" s="6" t="s">
        <v>152</v>
      </c>
      <c r="T65" s="7" t="s">
        <v>152</v>
      </c>
      <c r="U65" s="6"/>
    </row>
    <row r="66" spans="1:21" hidden="1" x14ac:dyDescent="0.3">
      <c r="A66" s="5" t="s">
        <v>690</v>
      </c>
      <c r="B66" s="6" t="s">
        <v>691</v>
      </c>
      <c r="C66" s="6" t="s">
        <v>330</v>
      </c>
      <c r="D66" s="6" t="s">
        <v>692</v>
      </c>
      <c r="E66" s="6" t="s">
        <v>693</v>
      </c>
      <c r="F66" s="6" t="s">
        <v>693</v>
      </c>
      <c r="G66" s="6" t="s">
        <v>694</v>
      </c>
      <c r="H66" s="6" t="s">
        <v>694</v>
      </c>
      <c r="I66" s="6" t="s">
        <v>222</v>
      </c>
      <c r="J66" s="6" t="s">
        <v>29</v>
      </c>
      <c r="K66" s="6" t="s">
        <v>695</v>
      </c>
      <c r="L66" s="6" t="s">
        <v>255</v>
      </c>
      <c r="M66" s="6" t="s">
        <v>696</v>
      </c>
      <c r="N66" s="6"/>
      <c r="O66" s="6" t="s">
        <v>697</v>
      </c>
      <c r="P66" s="6" t="s">
        <v>698</v>
      </c>
      <c r="Q66" s="6" t="s">
        <v>699</v>
      </c>
      <c r="R66" s="6" t="s">
        <v>699</v>
      </c>
      <c r="S66" s="6" t="s">
        <v>330</v>
      </c>
      <c r="T66" s="7" t="s">
        <v>330</v>
      </c>
      <c r="U66" s="6"/>
    </row>
    <row r="67" spans="1:21" hidden="1" x14ac:dyDescent="0.3">
      <c r="A67" s="5" t="s">
        <v>700</v>
      </c>
      <c r="B67" s="6" t="s">
        <v>701</v>
      </c>
      <c r="C67" s="6" t="s">
        <v>229</v>
      </c>
      <c r="D67" s="6" t="s">
        <v>702</v>
      </c>
      <c r="E67" s="6" t="s">
        <v>703</v>
      </c>
      <c r="F67" s="6" t="s">
        <v>704</v>
      </c>
      <c r="G67" s="6" t="s">
        <v>269</v>
      </c>
      <c r="H67" s="6" t="s">
        <v>156</v>
      </c>
      <c r="I67" s="6" t="s">
        <v>28</v>
      </c>
      <c r="J67" s="6" t="s">
        <v>29</v>
      </c>
      <c r="K67" s="6" t="s">
        <v>705</v>
      </c>
      <c r="L67" s="6" t="s">
        <v>706</v>
      </c>
      <c r="M67" s="6" t="s">
        <v>707</v>
      </c>
      <c r="N67" s="6" t="s">
        <v>708</v>
      </c>
      <c r="O67" s="6" t="s">
        <v>709</v>
      </c>
      <c r="P67" s="6" t="s">
        <v>710</v>
      </c>
      <c r="Q67" s="6" t="s">
        <v>711</v>
      </c>
      <c r="R67" s="6" t="s">
        <v>711</v>
      </c>
      <c r="S67" s="6" t="s">
        <v>229</v>
      </c>
      <c r="T67" s="7" t="s">
        <v>229</v>
      </c>
      <c r="U67" s="6"/>
    </row>
    <row r="68" spans="1:21" hidden="1" x14ac:dyDescent="0.3">
      <c r="A68" s="5" t="s">
        <v>712</v>
      </c>
      <c r="B68" s="6" t="s">
        <v>713</v>
      </c>
      <c r="C68" s="6" t="s">
        <v>303</v>
      </c>
      <c r="D68" s="6" t="s">
        <v>296</v>
      </c>
      <c r="E68" s="6" t="s">
        <v>714</v>
      </c>
      <c r="F68" s="6" t="s">
        <v>415</v>
      </c>
      <c r="G68" s="6" t="s">
        <v>307</v>
      </c>
      <c r="H68" s="6" t="s">
        <v>308</v>
      </c>
      <c r="I68" s="6" t="s">
        <v>296</v>
      </c>
      <c r="J68" s="6" t="s">
        <v>81</v>
      </c>
      <c r="K68" s="6" t="s">
        <v>309</v>
      </c>
      <c r="L68" s="6" t="s">
        <v>715</v>
      </c>
      <c r="M68" s="6" t="s">
        <v>716</v>
      </c>
      <c r="N68" s="6" t="s">
        <v>717</v>
      </c>
      <c r="O68" s="6" t="s">
        <v>718</v>
      </c>
      <c r="P68" s="6" t="s">
        <v>719</v>
      </c>
      <c r="Q68" s="6" t="s">
        <v>720</v>
      </c>
      <c r="R68" s="6" t="s">
        <v>720</v>
      </c>
      <c r="S68" s="6" t="s">
        <v>303</v>
      </c>
      <c r="T68" s="7" t="s">
        <v>303</v>
      </c>
      <c r="U68" s="6"/>
    </row>
    <row r="69" spans="1:21" hidden="1" x14ac:dyDescent="0.3">
      <c r="A69" s="5" t="s">
        <v>721</v>
      </c>
      <c r="B69" s="6" t="s">
        <v>722</v>
      </c>
      <c r="C69" s="6" t="s">
        <v>90</v>
      </c>
      <c r="D69" s="6" t="s">
        <v>723</v>
      </c>
      <c r="E69" s="6" t="s">
        <v>42</v>
      </c>
      <c r="F69" s="6" t="s">
        <v>92</v>
      </c>
      <c r="G69" s="6" t="s">
        <v>26</v>
      </c>
      <c r="H69" s="6" t="s">
        <v>93</v>
      </c>
      <c r="I69" s="6" t="s">
        <v>28</v>
      </c>
      <c r="J69" s="6" t="s">
        <v>29</v>
      </c>
      <c r="K69" s="6" t="s">
        <v>575</v>
      </c>
      <c r="L69" s="6" t="s">
        <v>724</v>
      </c>
      <c r="M69" s="6" t="s">
        <v>725</v>
      </c>
      <c r="N69" s="6"/>
      <c r="O69" s="6" t="s">
        <v>726</v>
      </c>
      <c r="P69" s="6" t="s">
        <v>727</v>
      </c>
      <c r="Q69" s="6" t="s">
        <v>728</v>
      </c>
      <c r="R69" s="6" t="s">
        <v>728</v>
      </c>
      <c r="S69" s="6" t="s">
        <v>90</v>
      </c>
      <c r="T69" s="7" t="s">
        <v>90</v>
      </c>
      <c r="U69" s="6"/>
    </row>
    <row r="70" spans="1:21" hidden="1" x14ac:dyDescent="0.3">
      <c r="A70" s="5" t="s">
        <v>729</v>
      </c>
      <c r="B70" s="6" t="s">
        <v>730</v>
      </c>
      <c r="C70" s="6" t="s">
        <v>39</v>
      </c>
      <c r="D70" s="6" t="s">
        <v>731</v>
      </c>
      <c r="E70" s="6" t="s">
        <v>732</v>
      </c>
      <c r="F70" s="6" t="s">
        <v>42</v>
      </c>
      <c r="G70" s="6"/>
      <c r="H70" s="6"/>
      <c r="I70" s="6" t="s">
        <v>28</v>
      </c>
      <c r="J70" s="6" t="s">
        <v>29</v>
      </c>
      <c r="K70" s="6" t="s">
        <v>733</v>
      </c>
      <c r="L70" s="6" t="s">
        <v>734</v>
      </c>
      <c r="M70" s="6" t="s">
        <v>735</v>
      </c>
      <c r="N70" s="6"/>
      <c r="O70" s="6" t="s">
        <v>736</v>
      </c>
      <c r="P70" s="6" t="s">
        <v>737</v>
      </c>
      <c r="Q70" s="6" t="s">
        <v>738</v>
      </c>
      <c r="R70" s="6" t="s">
        <v>738</v>
      </c>
      <c r="S70" s="6" t="s">
        <v>39</v>
      </c>
      <c r="T70" s="7" t="s">
        <v>39</v>
      </c>
      <c r="U70" s="6"/>
    </row>
    <row r="71" spans="1:21" hidden="1" x14ac:dyDescent="0.3">
      <c r="A71" s="5" t="s">
        <v>739</v>
      </c>
      <c r="B71" s="6" t="s">
        <v>740</v>
      </c>
      <c r="C71" s="6" t="s">
        <v>139</v>
      </c>
      <c r="D71" s="6" t="s">
        <v>741</v>
      </c>
      <c r="E71" s="6" t="s">
        <v>742</v>
      </c>
      <c r="F71" s="6" t="s">
        <v>743</v>
      </c>
      <c r="G71" s="6" t="s">
        <v>143</v>
      </c>
      <c r="H71" s="6" t="s">
        <v>143</v>
      </c>
      <c r="I71" s="6" t="s">
        <v>80</v>
      </c>
      <c r="J71" s="6" t="s">
        <v>81</v>
      </c>
      <c r="K71" s="6" t="s">
        <v>144</v>
      </c>
      <c r="L71" s="6" t="s">
        <v>543</v>
      </c>
      <c r="M71" s="6" t="s">
        <v>744</v>
      </c>
      <c r="N71" s="6" t="s">
        <v>745</v>
      </c>
      <c r="O71" s="6" t="s">
        <v>746</v>
      </c>
      <c r="P71" s="6" t="s">
        <v>747</v>
      </c>
      <c r="Q71" s="6" t="s">
        <v>748</v>
      </c>
      <c r="R71" s="6" t="s">
        <v>748</v>
      </c>
      <c r="S71" s="6" t="s">
        <v>139</v>
      </c>
      <c r="T71" s="7" t="s">
        <v>139</v>
      </c>
      <c r="U71" s="6"/>
    </row>
    <row r="72" spans="1:21" hidden="1" x14ac:dyDescent="0.3">
      <c r="A72" s="5" t="s">
        <v>749</v>
      </c>
      <c r="B72" s="6" t="s">
        <v>750</v>
      </c>
      <c r="C72" s="6" t="s">
        <v>751</v>
      </c>
      <c r="D72" s="6" t="s">
        <v>752</v>
      </c>
      <c r="E72" s="6" t="s">
        <v>753</v>
      </c>
      <c r="F72" s="6" t="s">
        <v>155</v>
      </c>
      <c r="G72" s="6" t="s">
        <v>308</v>
      </c>
      <c r="H72" s="6" t="s">
        <v>754</v>
      </c>
      <c r="I72" s="6" t="s">
        <v>28</v>
      </c>
      <c r="J72" s="6" t="s">
        <v>29</v>
      </c>
      <c r="K72" s="6" t="s">
        <v>57</v>
      </c>
      <c r="L72" s="6" t="s">
        <v>57</v>
      </c>
      <c r="M72" s="6" t="s">
        <v>755</v>
      </c>
      <c r="N72" s="6" t="s">
        <v>756</v>
      </c>
      <c r="O72" s="6" t="s">
        <v>757</v>
      </c>
      <c r="P72" s="6" t="s">
        <v>758</v>
      </c>
      <c r="Q72" s="6" t="s">
        <v>759</v>
      </c>
      <c r="R72" s="6" t="s">
        <v>759</v>
      </c>
      <c r="S72" s="6" t="s">
        <v>751</v>
      </c>
      <c r="T72" s="7" t="s">
        <v>751</v>
      </c>
      <c r="U72" s="6"/>
    </row>
    <row r="73" spans="1:21" hidden="1" x14ac:dyDescent="0.3">
      <c r="A73" s="5" t="s">
        <v>760</v>
      </c>
      <c r="B73" s="6" t="s">
        <v>761</v>
      </c>
      <c r="C73" s="6" t="s">
        <v>317</v>
      </c>
      <c r="D73" s="6" t="s">
        <v>762</v>
      </c>
      <c r="E73" s="6" t="s">
        <v>763</v>
      </c>
      <c r="F73" s="6" t="s">
        <v>764</v>
      </c>
      <c r="G73" s="6" t="s">
        <v>321</v>
      </c>
      <c r="H73" s="6" t="s">
        <v>765</v>
      </c>
      <c r="I73" s="6" t="s">
        <v>222</v>
      </c>
      <c r="J73" s="6" t="s">
        <v>81</v>
      </c>
      <c r="K73" s="6" t="s">
        <v>766</v>
      </c>
      <c r="L73" s="6" t="s">
        <v>767</v>
      </c>
      <c r="M73" s="6" t="s">
        <v>768</v>
      </c>
      <c r="N73" s="6"/>
      <c r="O73" s="6" t="s">
        <v>769</v>
      </c>
      <c r="P73" s="6" t="s">
        <v>770</v>
      </c>
      <c r="Q73" s="6" t="s">
        <v>771</v>
      </c>
      <c r="R73" s="6" t="s">
        <v>771</v>
      </c>
      <c r="S73" s="6" t="s">
        <v>317</v>
      </c>
      <c r="T73" s="7" t="s">
        <v>317</v>
      </c>
      <c r="U73" s="6"/>
    </row>
    <row r="74" spans="1:21" hidden="1" x14ac:dyDescent="0.3">
      <c r="A74" s="5" t="s">
        <v>772</v>
      </c>
      <c r="B74" s="6" t="s">
        <v>773</v>
      </c>
      <c r="C74" s="6" t="s">
        <v>165</v>
      </c>
      <c r="D74" s="6" t="s">
        <v>774</v>
      </c>
      <c r="E74" s="6" t="s">
        <v>775</v>
      </c>
      <c r="F74" s="6" t="s">
        <v>776</v>
      </c>
      <c r="G74" s="6"/>
      <c r="H74" s="6" t="s">
        <v>170</v>
      </c>
      <c r="I74" s="6" t="s">
        <v>28</v>
      </c>
      <c r="J74" s="6" t="s">
        <v>29</v>
      </c>
      <c r="K74" s="6" t="s">
        <v>57</v>
      </c>
      <c r="L74" s="6" t="s">
        <v>777</v>
      </c>
      <c r="M74" s="6" t="s">
        <v>778</v>
      </c>
      <c r="N74" s="6"/>
      <c r="O74" s="6" t="s">
        <v>779</v>
      </c>
      <c r="P74" s="6" t="s">
        <v>780</v>
      </c>
      <c r="Q74" s="6" t="s">
        <v>781</v>
      </c>
      <c r="R74" s="6" t="s">
        <v>781</v>
      </c>
      <c r="S74" s="6" t="s">
        <v>165</v>
      </c>
      <c r="T74" s="7" t="s">
        <v>165</v>
      </c>
      <c r="U74" s="6"/>
    </row>
    <row r="75" spans="1:21" hidden="1" x14ac:dyDescent="0.3">
      <c r="A75" s="5" t="s">
        <v>782</v>
      </c>
      <c r="B75" s="6" t="s">
        <v>783</v>
      </c>
      <c r="C75" s="6" t="s">
        <v>74</v>
      </c>
      <c r="D75" s="6" t="s">
        <v>784</v>
      </c>
      <c r="E75" s="6" t="s">
        <v>785</v>
      </c>
      <c r="F75" s="6" t="s">
        <v>786</v>
      </c>
      <c r="G75" s="6" t="s">
        <v>26</v>
      </c>
      <c r="H75" s="6" t="s">
        <v>787</v>
      </c>
      <c r="I75" s="6" t="s">
        <v>80</v>
      </c>
      <c r="J75" s="6" t="s">
        <v>81</v>
      </c>
      <c r="K75" s="6" t="s">
        <v>82</v>
      </c>
      <c r="L75" s="6" t="s">
        <v>82</v>
      </c>
      <c r="M75" s="6" t="s">
        <v>788</v>
      </c>
      <c r="N75" s="6" t="s">
        <v>789</v>
      </c>
      <c r="O75" s="6" t="s">
        <v>790</v>
      </c>
      <c r="P75" s="6" t="s">
        <v>791</v>
      </c>
      <c r="Q75" s="6" t="s">
        <v>792</v>
      </c>
      <c r="R75" s="6" t="s">
        <v>792</v>
      </c>
      <c r="S75" s="6" t="s">
        <v>74</v>
      </c>
      <c r="T75" s="7" t="s">
        <v>74</v>
      </c>
      <c r="U75" s="6"/>
    </row>
    <row r="76" spans="1:21" hidden="1" x14ac:dyDescent="0.3">
      <c r="A76" s="5" t="s">
        <v>793</v>
      </c>
      <c r="B76" s="6" t="s">
        <v>794</v>
      </c>
      <c r="C76" s="6" t="s">
        <v>74</v>
      </c>
      <c r="D76" s="6" t="s">
        <v>795</v>
      </c>
      <c r="E76" s="6" t="s">
        <v>796</v>
      </c>
      <c r="F76" s="6" t="s">
        <v>344</v>
      </c>
      <c r="G76" s="6" t="s">
        <v>26</v>
      </c>
      <c r="H76" s="6" t="s">
        <v>93</v>
      </c>
      <c r="I76" s="6" t="s">
        <v>28</v>
      </c>
      <c r="J76" s="6" t="s">
        <v>476</v>
      </c>
      <c r="K76" s="6" t="s">
        <v>797</v>
      </c>
      <c r="L76" s="6" t="s">
        <v>797</v>
      </c>
      <c r="M76" s="6" t="s">
        <v>798</v>
      </c>
      <c r="N76" s="6" t="s">
        <v>799</v>
      </c>
      <c r="O76" s="6" t="s">
        <v>800</v>
      </c>
      <c r="P76" s="6" t="s">
        <v>801</v>
      </c>
      <c r="Q76" s="6" t="s">
        <v>802</v>
      </c>
      <c r="R76" s="6" t="s">
        <v>802</v>
      </c>
      <c r="S76" s="6" t="s">
        <v>74</v>
      </c>
      <c r="T76" s="7" t="s">
        <v>74</v>
      </c>
      <c r="U76" s="6"/>
    </row>
    <row r="77" spans="1:21" x14ac:dyDescent="0.3">
      <c r="A77" s="5" t="s">
        <v>1091</v>
      </c>
      <c r="B77" s="6" t="s">
        <v>1092</v>
      </c>
      <c r="C77" s="6" t="s">
        <v>342</v>
      </c>
      <c r="D77" s="6" t="s">
        <v>1093</v>
      </c>
      <c r="E77" s="6" t="s">
        <v>1094</v>
      </c>
      <c r="F77" s="6" t="s">
        <v>1095</v>
      </c>
      <c r="G77" s="6" t="s">
        <v>53</v>
      </c>
      <c r="H77" s="6" t="s">
        <v>53</v>
      </c>
      <c r="I77" s="6" t="s">
        <v>80</v>
      </c>
      <c r="J77" s="6" t="s">
        <v>81</v>
      </c>
      <c r="K77" s="6" t="s">
        <v>53</v>
      </c>
      <c r="L77" s="6" t="s">
        <v>53</v>
      </c>
      <c r="M77" s="6" t="s">
        <v>1096</v>
      </c>
      <c r="N77" s="6" t="s">
        <v>53</v>
      </c>
      <c r="O77" s="6" t="s">
        <v>69</v>
      </c>
      <c r="P77" s="6" t="s">
        <v>1097</v>
      </c>
      <c r="Q77" s="6" t="s">
        <v>1098</v>
      </c>
      <c r="R77" s="6" t="s">
        <v>1098</v>
      </c>
      <c r="S77" s="6" t="s">
        <v>342</v>
      </c>
      <c r="T77" s="7" t="s">
        <v>342</v>
      </c>
      <c r="U77" s="6" t="s">
        <v>260</v>
      </c>
    </row>
    <row r="78" spans="1:21" hidden="1" x14ac:dyDescent="0.3">
      <c r="A78" s="5" t="s">
        <v>812</v>
      </c>
      <c r="B78" s="6" t="s">
        <v>813</v>
      </c>
      <c r="C78" s="6" t="s">
        <v>317</v>
      </c>
      <c r="D78" s="6" t="s">
        <v>814</v>
      </c>
      <c r="E78" s="6" t="s">
        <v>815</v>
      </c>
      <c r="F78" s="6" t="s">
        <v>42</v>
      </c>
      <c r="G78" s="6" t="s">
        <v>321</v>
      </c>
      <c r="H78" s="6" t="s">
        <v>816</v>
      </c>
      <c r="I78" s="6" t="s">
        <v>80</v>
      </c>
      <c r="J78" s="6" t="s">
        <v>81</v>
      </c>
      <c r="K78" s="6" t="s">
        <v>309</v>
      </c>
      <c r="L78" s="6" t="s">
        <v>817</v>
      </c>
      <c r="M78" s="6" t="s">
        <v>818</v>
      </c>
      <c r="N78" s="6"/>
      <c r="O78" s="6" t="s">
        <v>237</v>
      </c>
      <c r="P78" s="6" t="s">
        <v>819</v>
      </c>
      <c r="Q78" s="6" t="s">
        <v>820</v>
      </c>
      <c r="R78" s="6" t="s">
        <v>820</v>
      </c>
      <c r="S78" s="6" t="s">
        <v>317</v>
      </c>
      <c r="T78" s="7" t="s">
        <v>317</v>
      </c>
      <c r="U78" s="6"/>
    </row>
    <row r="79" spans="1:21" hidden="1" x14ac:dyDescent="0.3">
      <c r="A79" s="5" t="s">
        <v>821</v>
      </c>
      <c r="B79" s="6" t="s">
        <v>822</v>
      </c>
      <c r="C79" s="6" t="s">
        <v>303</v>
      </c>
      <c r="D79" s="6" t="s">
        <v>823</v>
      </c>
      <c r="E79" s="6" t="s">
        <v>594</v>
      </c>
      <c r="F79" s="6" t="s">
        <v>595</v>
      </c>
      <c r="G79" s="6" t="s">
        <v>307</v>
      </c>
      <c r="H79" s="6" t="s">
        <v>308</v>
      </c>
      <c r="I79" s="6" t="s">
        <v>80</v>
      </c>
      <c r="J79" s="6" t="s">
        <v>81</v>
      </c>
      <c r="K79" s="6" t="s">
        <v>309</v>
      </c>
      <c r="L79" s="6" t="s">
        <v>596</v>
      </c>
      <c r="M79" s="6" t="s">
        <v>824</v>
      </c>
      <c r="N79" s="6" t="s">
        <v>825</v>
      </c>
      <c r="O79" s="6" t="s">
        <v>826</v>
      </c>
      <c r="P79" s="6" t="s">
        <v>827</v>
      </c>
      <c r="Q79" s="6" t="s">
        <v>828</v>
      </c>
      <c r="R79" s="6" t="s">
        <v>828</v>
      </c>
      <c r="S79" s="6" t="s">
        <v>303</v>
      </c>
      <c r="T79" s="7" t="s">
        <v>303</v>
      </c>
      <c r="U79" s="6"/>
    </row>
    <row r="80" spans="1:21" hidden="1" x14ac:dyDescent="0.3">
      <c r="A80" s="5" t="s">
        <v>829</v>
      </c>
      <c r="B80" s="6" t="s">
        <v>830</v>
      </c>
      <c r="C80" s="6" t="s">
        <v>90</v>
      </c>
      <c r="D80" s="6" t="s">
        <v>831</v>
      </c>
      <c r="E80" s="6" t="s">
        <v>832</v>
      </c>
      <c r="F80" s="6" t="s">
        <v>92</v>
      </c>
      <c r="G80" s="6" t="s">
        <v>26</v>
      </c>
      <c r="H80" s="6" t="s">
        <v>93</v>
      </c>
      <c r="I80" s="6" t="s">
        <v>28</v>
      </c>
      <c r="J80" s="6" t="s">
        <v>29</v>
      </c>
      <c r="K80" s="6" t="s">
        <v>575</v>
      </c>
      <c r="L80" s="6" t="s">
        <v>575</v>
      </c>
      <c r="M80" s="6" t="s">
        <v>833</v>
      </c>
      <c r="N80" s="6"/>
      <c r="O80" s="6" t="s">
        <v>834</v>
      </c>
      <c r="P80" s="6" t="s">
        <v>835</v>
      </c>
      <c r="Q80" s="6" t="s">
        <v>836</v>
      </c>
      <c r="R80" s="6" t="s">
        <v>836</v>
      </c>
      <c r="S80" s="6" t="s">
        <v>90</v>
      </c>
      <c r="T80" s="7" t="s">
        <v>90</v>
      </c>
      <c r="U80" s="6"/>
    </row>
    <row r="81" spans="1:21" hidden="1" x14ac:dyDescent="0.3">
      <c r="A81" s="5" t="s">
        <v>837</v>
      </c>
      <c r="B81" s="6" t="s">
        <v>838</v>
      </c>
      <c r="C81" s="6" t="s">
        <v>139</v>
      </c>
      <c r="D81" s="6" t="s">
        <v>839</v>
      </c>
      <c r="E81" s="6" t="s">
        <v>840</v>
      </c>
      <c r="F81" s="6" t="s">
        <v>295</v>
      </c>
      <c r="G81" s="6" t="s">
        <v>143</v>
      </c>
      <c r="H81" s="6" t="s">
        <v>143</v>
      </c>
      <c r="I81" s="6" t="s">
        <v>296</v>
      </c>
      <c r="J81" s="6" t="s">
        <v>81</v>
      </c>
      <c r="K81" s="6" t="s">
        <v>144</v>
      </c>
      <c r="L81" s="6" t="s">
        <v>202</v>
      </c>
      <c r="M81" s="6" t="s">
        <v>841</v>
      </c>
      <c r="N81" s="6" t="s">
        <v>147</v>
      </c>
      <c r="O81" s="6" t="s">
        <v>147</v>
      </c>
      <c r="P81" s="6" t="s">
        <v>842</v>
      </c>
      <c r="Q81" s="6" t="s">
        <v>843</v>
      </c>
      <c r="R81" s="6" t="s">
        <v>843</v>
      </c>
      <c r="S81" s="6" t="s">
        <v>139</v>
      </c>
      <c r="T81" s="7" t="s">
        <v>139</v>
      </c>
      <c r="U81" s="6"/>
    </row>
    <row r="82" spans="1:21" hidden="1" x14ac:dyDescent="0.3">
      <c r="A82" s="5" t="s">
        <v>844</v>
      </c>
      <c r="B82" s="6" t="s">
        <v>845</v>
      </c>
      <c r="C82" s="6" t="s">
        <v>560</v>
      </c>
      <c r="D82" s="6" t="s">
        <v>846</v>
      </c>
      <c r="E82" s="6" t="s">
        <v>847</v>
      </c>
      <c r="F82" s="6" t="s">
        <v>77</v>
      </c>
      <c r="G82" s="6" t="s">
        <v>563</v>
      </c>
      <c r="H82" s="6" t="s">
        <v>118</v>
      </c>
      <c r="I82" s="6" t="s">
        <v>80</v>
      </c>
      <c r="J82" s="6" t="s">
        <v>81</v>
      </c>
      <c r="K82" s="6" t="s">
        <v>309</v>
      </c>
      <c r="L82" s="6" t="s">
        <v>848</v>
      </c>
      <c r="M82" s="6" t="s">
        <v>849</v>
      </c>
      <c r="N82" s="6" t="s">
        <v>850</v>
      </c>
      <c r="O82" s="6" t="s">
        <v>851</v>
      </c>
      <c r="P82" s="6" t="s">
        <v>852</v>
      </c>
      <c r="Q82" s="6" t="s">
        <v>853</v>
      </c>
      <c r="R82" s="6" t="s">
        <v>853</v>
      </c>
      <c r="S82" s="6" t="s">
        <v>560</v>
      </c>
      <c r="T82" s="7" t="s">
        <v>560</v>
      </c>
      <c r="U82" s="6"/>
    </row>
    <row r="83" spans="1:21" hidden="1" x14ac:dyDescent="0.3">
      <c r="A83" s="5" t="s">
        <v>854</v>
      </c>
      <c r="B83" s="6" t="s">
        <v>855</v>
      </c>
      <c r="C83" s="6" t="s">
        <v>229</v>
      </c>
      <c r="D83" s="6" t="s">
        <v>856</v>
      </c>
      <c r="E83" s="6" t="s">
        <v>857</v>
      </c>
      <c r="F83" s="6" t="s">
        <v>858</v>
      </c>
      <c r="G83" s="6" t="s">
        <v>269</v>
      </c>
      <c r="H83" s="6" t="s">
        <v>156</v>
      </c>
      <c r="I83" s="6" t="s">
        <v>28</v>
      </c>
      <c r="J83" s="6" t="s">
        <v>29</v>
      </c>
      <c r="K83" s="6" t="s">
        <v>859</v>
      </c>
      <c r="L83" s="6" t="s">
        <v>860</v>
      </c>
      <c r="M83" s="6" t="s">
        <v>861</v>
      </c>
      <c r="N83" s="6" t="s">
        <v>274</v>
      </c>
      <c r="O83" s="6" t="s">
        <v>274</v>
      </c>
      <c r="P83" s="6" t="s">
        <v>862</v>
      </c>
      <c r="Q83" s="6" t="s">
        <v>863</v>
      </c>
      <c r="R83" s="6" t="s">
        <v>863</v>
      </c>
      <c r="S83" s="6" t="s">
        <v>229</v>
      </c>
      <c r="T83" s="7" t="s">
        <v>229</v>
      </c>
      <c r="U83" s="6"/>
    </row>
    <row r="84" spans="1:21" hidden="1" x14ac:dyDescent="0.3">
      <c r="A84" s="5" t="s">
        <v>864</v>
      </c>
      <c r="B84" s="6" t="s">
        <v>865</v>
      </c>
      <c r="C84" s="6" t="s">
        <v>229</v>
      </c>
      <c r="D84" s="6" t="s">
        <v>866</v>
      </c>
      <c r="E84" s="6" t="s">
        <v>867</v>
      </c>
      <c r="F84" s="6" t="s">
        <v>868</v>
      </c>
      <c r="G84" s="6" t="s">
        <v>269</v>
      </c>
      <c r="H84" s="6" t="s">
        <v>869</v>
      </c>
      <c r="I84" s="6" t="s">
        <v>28</v>
      </c>
      <c r="J84" s="6" t="s">
        <v>29</v>
      </c>
      <c r="K84" s="6" t="s">
        <v>870</v>
      </c>
      <c r="L84" s="6" t="s">
        <v>871</v>
      </c>
      <c r="M84" s="6" t="s">
        <v>872</v>
      </c>
      <c r="N84" s="6" t="s">
        <v>109</v>
      </c>
      <c r="O84" s="6" t="s">
        <v>274</v>
      </c>
      <c r="P84" s="6" t="s">
        <v>873</v>
      </c>
      <c r="Q84" s="6" t="s">
        <v>874</v>
      </c>
      <c r="R84" s="6" t="s">
        <v>874</v>
      </c>
      <c r="S84" s="6" t="s">
        <v>229</v>
      </c>
      <c r="T84" s="7" t="s">
        <v>229</v>
      </c>
      <c r="U84" s="6"/>
    </row>
    <row r="85" spans="1:21" hidden="1" x14ac:dyDescent="0.3">
      <c r="A85" s="5" t="s">
        <v>875</v>
      </c>
      <c r="B85" s="6" t="s">
        <v>876</v>
      </c>
      <c r="C85" s="6" t="s">
        <v>432</v>
      </c>
      <c r="D85" s="6" t="s">
        <v>331</v>
      </c>
      <c r="E85" s="6" t="s">
        <v>877</v>
      </c>
      <c r="F85" s="6" t="s">
        <v>42</v>
      </c>
      <c r="G85" s="6"/>
      <c r="H85" s="6"/>
      <c r="I85" s="6" t="s">
        <v>28</v>
      </c>
      <c r="J85" s="6" t="s">
        <v>29</v>
      </c>
      <c r="K85" s="6" t="s">
        <v>878</v>
      </c>
      <c r="L85" s="6" t="s">
        <v>879</v>
      </c>
      <c r="M85" s="6" t="s">
        <v>880</v>
      </c>
      <c r="N85" s="6"/>
      <c r="O85" s="6" t="s">
        <v>46</v>
      </c>
      <c r="P85" s="6" t="s">
        <v>881</v>
      </c>
      <c r="Q85" s="6" t="s">
        <v>882</v>
      </c>
      <c r="R85" s="6" t="s">
        <v>882</v>
      </c>
      <c r="S85" s="6" t="s">
        <v>39</v>
      </c>
      <c r="T85" s="7" t="s">
        <v>39</v>
      </c>
      <c r="U85" s="6"/>
    </row>
    <row r="86" spans="1:21" hidden="1" x14ac:dyDescent="0.3">
      <c r="A86" s="5" t="s">
        <v>883</v>
      </c>
      <c r="B86" s="6" t="s">
        <v>884</v>
      </c>
      <c r="C86" s="6" t="s">
        <v>190</v>
      </c>
      <c r="D86" s="6" t="s">
        <v>885</v>
      </c>
      <c r="E86" s="6" t="s">
        <v>885</v>
      </c>
      <c r="F86" s="6" t="s">
        <v>885</v>
      </c>
      <c r="G86" s="6" t="s">
        <v>192</v>
      </c>
      <c r="H86" s="6" t="s">
        <v>79</v>
      </c>
      <c r="I86" s="6" t="s">
        <v>132</v>
      </c>
      <c r="J86" s="6" t="s">
        <v>193</v>
      </c>
      <c r="K86" s="6" t="s">
        <v>885</v>
      </c>
      <c r="L86" s="6" t="s">
        <v>885</v>
      </c>
      <c r="M86" s="6" t="s">
        <v>886</v>
      </c>
      <c r="N86" s="6" t="s">
        <v>887</v>
      </c>
      <c r="O86" s="6" t="s">
        <v>885</v>
      </c>
      <c r="P86" s="6" t="s">
        <v>888</v>
      </c>
      <c r="Q86" s="6" t="s">
        <v>889</v>
      </c>
      <c r="R86" s="6" t="s">
        <v>889</v>
      </c>
      <c r="S86" s="6" t="s">
        <v>190</v>
      </c>
      <c r="T86" s="7" t="s">
        <v>190</v>
      </c>
      <c r="U86" s="6"/>
    </row>
    <row r="87" spans="1:21" hidden="1" x14ac:dyDescent="0.3">
      <c r="A87" s="5" t="s">
        <v>890</v>
      </c>
      <c r="B87" s="6" t="s">
        <v>891</v>
      </c>
      <c r="C87" s="6" t="s">
        <v>190</v>
      </c>
      <c r="D87" s="6" t="s">
        <v>527</v>
      </c>
      <c r="E87" s="6" t="s">
        <v>527</v>
      </c>
      <c r="F87" s="6" t="s">
        <v>527</v>
      </c>
      <c r="G87" s="6" t="s">
        <v>192</v>
      </c>
      <c r="H87" s="6" t="s">
        <v>79</v>
      </c>
      <c r="I87" s="6" t="s">
        <v>132</v>
      </c>
      <c r="J87" s="6" t="s">
        <v>193</v>
      </c>
      <c r="K87" s="6" t="s">
        <v>527</v>
      </c>
      <c r="L87" s="6" t="s">
        <v>527</v>
      </c>
      <c r="M87" s="6" t="s">
        <v>892</v>
      </c>
      <c r="N87" s="6" t="s">
        <v>893</v>
      </c>
      <c r="O87" s="6" t="s">
        <v>527</v>
      </c>
      <c r="P87" s="6" t="s">
        <v>894</v>
      </c>
      <c r="Q87" s="6" t="s">
        <v>895</v>
      </c>
      <c r="R87" s="6" t="s">
        <v>895</v>
      </c>
      <c r="S87" s="6" t="s">
        <v>190</v>
      </c>
      <c r="T87" s="7" t="s">
        <v>190</v>
      </c>
      <c r="U87" s="6"/>
    </row>
    <row r="88" spans="1:21" hidden="1" x14ac:dyDescent="0.3">
      <c r="A88" s="5" t="s">
        <v>896</v>
      </c>
      <c r="B88" s="6" t="s">
        <v>897</v>
      </c>
      <c r="C88" s="6" t="s">
        <v>39</v>
      </c>
      <c r="D88" s="6" t="s">
        <v>898</v>
      </c>
      <c r="E88" s="6" t="s">
        <v>899</v>
      </c>
      <c r="F88" s="6" t="s">
        <v>900</v>
      </c>
      <c r="G88" s="6" t="s">
        <v>246</v>
      </c>
      <c r="H88" s="6"/>
      <c r="I88" s="6" t="s">
        <v>28</v>
      </c>
      <c r="J88" s="6" t="s">
        <v>29</v>
      </c>
      <c r="K88" s="6" t="s">
        <v>901</v>
      </c>
      <c r="L88" s="6" t="s">
        <v>902</v>
      </c>
      <c r="M88" s="6" t="s">
        <v>903</v>
      </c>
      <c r="N88" s="6"/>
      <c r="O88" s="6" t="s">
        <v>46</v>
      </c>
      <c r="P88" s="6" t="s">
        <v>904</v>
      </c>
      <c r="Q88" s="6" t="s">
        <v>905</v>
      </c>
      <c r="R88" s="6" t="s">
        <v>905</v>
      </c>
      <c r="S88" s="6" t="s">
        <v>39</v>
      </c>
      <c r="T88" s="7" t="s">
        <v>39</v>
      </c>
      <c r="U88" s="6"/>
    </row>
    <row r="89" spans="1:21" hidden="1" x14ac:dyDescent="0.3">
      <c r="A89" s="5" t="s">
        <v>906</v>
      </c>
      <c r="B89" s="6" t="s">
        <v>907</v>
      </c>
      <c r="C89" s="6" t="s">
        <v>303</v>
      </c>
      <c r="D89" s="6" t="s">
        <v>908</v>
      </c>
      <c r="E89" s="6" t="s">
        <v>909</v>
      </c>
      <c r="F89" s="6" t="s">
        <v>444</v>
      </c>
      <c r="G89" s="6" t="s">
        <v>307</v>
      </c>
      <c r="H89" s="6" t="s">
        <v>308</v>
      </c>
      <c r="I89" s="6" t="s">
        <v>80</v>
      </c>
      <c r="J89" s="6" t="s">
        <v>81</v>
      </c>
      <c r="K89" s="6" t="s">
        <v>309</v>
      </c>
      <c r="L89" s="6" t="s">
        <v>910</v>
      </c>
      <c r="M89" s="6" t="s">
        <v>911</v>
      </c>
      <c r="N89" s="6" t="s">
        <v>912</v>
      </c>
      <c r="O89" s="6" t="s">
        <v>912</v>
      </c>
      <c r="P89" s="6" t="s">
        <v>913</v>
      </c>
      <c r="Q89" s="6" t="s">
        <v>914</v>
      </c>
      <c r="R89" s="6" t="s">
        <v>914</v>
      </c>
      <c r="S89" s="6" t="s">
        <v>303</v>
      </c>
      <c r="T89" s="7" t="s">
        <v>303</v>
      </c>
      <c r="U89" s="6"/>
    </row>
    <row r="90" spans="1:21" hidden="1" x14ac:dyDescent="0.3">
      <c r="A90" s="5" t="s">
        <v>915</v>
      </c>
      <c r="B90" s="6" t="s">
        <v>916</v>
      </c>
      <c r="C90" s="6" t="s">
        <v>22</v>
      </c>
      <c r="D90" s="6" t="s">
        <v>917</v>
      </c>
      <c r="E90" s="6" t="s">
        <v>918</v>
      </c>
      <c r="F90" s="6" t="s">
        <v>919</v>
      </c>
      <c r="G90" s="6" t="s">
        <v>26</v>
      </c>
      <c r="H90" s="6" t="s">
        <v>27</v>
      </c>
      <c r="I90" s="6" t="s">
        <v>28</v>
      </c>
      <c r="J90" s="6" t="s">
        <v>29</v>
      </c>
      <c r="K90" s="6" t="s">
        <v>356</v>
      </c>
      <c r="L90" s="6" t="s">
        <v>356</v>
      </c>
      <c r="M90" s="6" t="s">
        <v>920</v>
      </c>
      <c r="N90" s="6" t="s">
        <v>921</v>
      </c>
      <c r="O90" s="6" t="s">
        <v>922</v>
      </c>
      <c r="P90" s="6" t="s">
        <v>923</v>
      </c>
      <c r="Q90" s="6" t="s">
        <v>924</v>
      </c>
      <c r="R90" s="6" t="s">
        <v>924</v>
      </c>
      <c r="S90" s="6" t="s">
        <v>22</v>
      </c>
      <c r="T90" s="7" t="s">
        <v>22</v>
      </c>
      <c r="U90" s="6"/>
    </row>
    <row r="91" spans="1:21" hidden="1" x14ac:dyDescent="0.3">
      <c r="A91" s="5" t="s">
        <v>925</v>
      </c>
      <c r="B91" s="6" t="s">
        <v>926</v>
      </c>
      <c r="C91" s="6" t="s">
        <v>751</v>
      </c>
      <c r="D91" s="6" t="s">
        <v>927</v>
      </c>
      <c r="E91" s="6" t="s">
        <v>928</v>
      </c>
      <c r="F91" s="6" t="s">
        <v>929</v>
      </c>
      <c r="G91" s="6" t="s">
        <v>308</v>
      </c>
      <c r="H91" s="6" t="s">
        <v>308</v>
      </c>
      <c r="I91" s="6" t="s">
        <v>28</v>
      </c>
      <c r="J91" s="6" t="s">
        <v>29</v>
      </c>
      <c r="K91" s="6" t="s">
        <v>57</v>
      </c>
      <c r="L91" s="6" t="s">
        <v>57</v>
      </c>
      <c r="M91" s="6" t="s">
        <v>930</v>
      </c>
      <c r="N91" s="6" t="s">
        <v>931</v>
      </c>
      <c r="O91" s="6" t="s">
        <v>932</v>
      </c>
      <c r="P91" s="6" t="s">
        <v>933</v>
      </c>
      <c r="Q91" s="6" t="s">
        <v>934</v>
      </c>
      <c r="R91" s="6" t="s">
        <v>934</v>
      </c>
      <c r="S91" s="6" t="s">
        <v>751</v>
      </c>
      <c r="T91" s="7" t="s">
        <v>751</v>
      </c>
      <c r="U91" s="6"/>
    </row>
    <row r="92" spans="1:21" hidden="1" x14ac:dyDescent="0.3">
      <c r="A92" s="5" t="s">
        <v>935</v>
      </c>
      <c r="B92" s="6" t="s">
        <v>936</v>
      </c>
      <c r="C92" s="6" t="s">
        <v>90</v>
      </c>
      <c r="D92" s="6" t="s">
        <v>573</v>
      </c>
      <c r="E92" s="6" t="s">
        <v>937</v>
      </c>
      <c r="F92" s="6" t="s">
        <v>92</v>
      </c>
      <c r="G92" s="6" t="s">
        <v>26</v>
      </c>
      <c r="H92" s="6" t="s">
        <v>93</v>
      </c>
      <c r="I92" s="6" t="s">
        <v>28</v>
      </c>
      <c r="J92" s="6" t="s">
        <v>29</v>
      </c>
      <c r="K92" s="6" t="s">
        <v>575</v>
      </c>
      <c r="L92" s="6" t="s">
        <v>938</v>
      </c>
      <c r="M92" s="6" t="s">
        <v>939</v>
      </c>
      <c r="N92" s="6"/>
      <c r="O92" s="6" t="s">
        <v>940</v>
      </c>
      <c r="P92" s="6" t="s">
        <v>941</v>
      </c>
      <c r="Q92" s="6" t="s">
        <v>942</v>
      </c>
      <c r="R92" s="6" t="s">
        <v>942</v>
      </c>
      <c r="S92" s="6" t="s">
        <v>90</v>
      </c>
      <c r="T92" s="7" t="s">
        <v>90</v>
      </c>
      <c r="U92" s="6"/>
    </row>
    <row r="93" spans="1:21" hidden="1" x14ac:dyDescent="0.3">
      <c r="A93" s="5" t="s">
        <v>943</v>
      </c>
      <c r="B93" s="6" t="s">
        <v>944</v>
      </c>
      <c r="C93" s="6" t="s">
        <v>39</v>
      </c>
      <c r="D93" s="6" t="s">
        <v>945</v>
      </c>
      <c r="E93" s="6" t="s">
        <v>946</v>
      </c>
      <c r="F93" s="6" t="s">
        <v>42</v>
      </c>
      <c r="G93" s="6" t="s">
        <v>246</v>
      </c>
      <c r="H93" s="6" t="s">
        <v>947</v>
      </c>
      <c r="I93" s="6" t="s">
        <v>28</v>
      </c>
      <c r="J93" s="6" t="s">
        <v>29</v>
      </c>
      <c r="K93" s="6" t="s">
        <v>948</v>
      </c>
      <c r="L93" s="6" t="s">
        <v>949</v>
      </c>
      <c r="M93" s="6" t="s">
        <v>950</v>
      </c>
      <c r="N93" s="6"/>
      <c r="O93" s="6" t="s">
        <v>736</v>
      </c>
      <c r="P93" s="6" t="s">
        <v>951</v>
      </c>
      <c r="Q93" s="6" t="s">
        <v>952</v>
      </c>
      <c r="R93" s="6" t="s">
        <v>952</v>
      </c>
      <c r="S93" s="6" t="s">
        <v>39</v>
      </c>
      <c r="T93" s="7" t="s">
        <v>39</v>
      </c>
      <c r="U93" s="6"/>
    </row>
    <row r="94" spans="1:21" hidden="1" x14ac:dyDescent="0.3">
      <c r="A94" s="5" t="s">
        <v>953</v>
      </c>
      <c r="B94" s="6" t="s">
        <v>954</v>
      </c>
      <c r="C94" s="6" t="s">
        <v>139</v>
      </c>
      <c r="D94" s="6" t="s">
        <v>955</v>
      </c>
      <c r="E94" s="6" t="s">
        <v>956</v>
      </c>
      <c r="F94" s="6" t="s">
        <v>142</v>
      </c>
      <c r="G94" s="6" t="s">
        <v>143</v>
      </c>
      <c r="H94" s="6" t="s">
        <v>143</v>
      </c>
      <c r="I94" s="6" t="s">
        <v>132</v>
      </c>
      <c r="J94" s="6" t="s">
        <v>81</v>
      </c>
      <c r="K94" s="6" t="s">
        <v>144</v>
      </c>
      <c r="L94" s="6" t="s">
        <v>957</v>
      </c>
      <c r="M94" s="6" t="s">
        <v>958</v>
      </c>
      <c r="N94" s="6" t="s">
        <v>147</v>
      </c>
      <c r="O94" s="6" t="s">
        <v>147</v>
      </c>
      <c r="P94" s="6" t="s">
        <v>959</v>
      </c>
      <c r="Q94" s="6" t="s">
        <v>960</v>
      </c>
      <c r="R94" s="6" t="s">
        <v>960</v>
      </c>
      <c r="S94" s="6" t="s">
        <v>139</v>
      </c>
      <c r="T94" s="7" t="s">
        <v>139</v>
      </c>
      <c r="U94" s="6"/>
    </row>
    <row r="95" spans="1:21" hidden="1" x14ac:dyDescent="0.3">
      <c r="A95" s="5" t="s">
        <v>961</v>
      </c>
      <c r="B95" s="6" t="s">
        <v>962</v>
      </c>
      <c r="C95" s="6" t="s">
        <v>152</v>
      </c>
      <c r="D95" s="6" t="s">
        <v>963</v>
      </c>
      <c r="E95" s="6" t="s">
        <v>964</v>
      </c>
      <c r="F95" s="6" t="s">
        <v>77</v>
      </c>
      <c r="G95" s="6" t="s">
        <v>156</v>
      </c>
      <c r="H95" s="6" t="s">
        <v>156</v>
      </c>
      <c r="I95" s="6" t="s">
        <v>132</v>
      </c>
      <c r="J95" s="6" t="s">
        <v>81</v>
      </c>
      <c r="K95" s="6" t="s">
        <v>157</v>
      </c>
      <c r="L95" s="6" t="s">
        <v>965</v>
      </c>
      <c r="M95" s="6" t="s">
        <v>966</v>
      </c>
      <c r="N95" s="6" t="s">
        <v>967</v>
      </c>
      <c r="O95" s="6" t="s">
        <v>968</v>
      </c>
      <c r="P95" s="6" t="s">
        <v>969</v>
      </c>
      <c r="Q95" s="6" t="s">
        <v>970</v>
      </c>
      <c r="R95" s="6" t="s">
        <v>970</v>
      </c>
      <c r="S95" s="6" t="s">
        <v>152</v>
      </c>
      <c r="T95" s="7" t="s">
        <v>152</v>
      </c>
      <c r="U95" s="6"/>
    </row>
    <row r="96" spans="1:21" hidden="1" x14ac:dyDescent="0.3">
      <c r="A96" s="5" t="s">
        <v>971</v>
      </c>
      <c r="B96" s="6" t="s">
        <v>972</v>
      </c>
      <c r="C96" s="6" t="s">
        <v>190</v>
      </c>
      <c r="D96" s="6" t="s">
        <v>521</v>
      </c>
      <c r="E96" s="6" t="s">
        <v>521</v>
      </c>
      <c r="F96" s="6" t="s">
        <v>521</v>
      </c>
      <c r="G96" s="6" t="s">
        <v>192</v>
      </c>
      <c r="H96" s="6" t="s">
        <v>79</v>
      </c>
      <c r="I96" s="6" t="s">
        <v>132</v>
      </c>
      <c r="J96" s="6" t="s">
        <v>193</v>
      </c>
      <c r="K96" s="6" t="s">
        <v>521</v>
      </c>
      <c r="L96" s="6" t="s">
        <v>521</v>
      </c>
      <c r="M96" s="6" t="s">
        <v>973</v>
      </c>
      <c r="N96" s="6" t="s">
        <v>974</v>
      </c>
      <c r="O96" s="6" t="s">
        <v>521</v>
      </c>
      <c r="P96" s="6" t="s">
        <v>975</v>
      </c>
      <c r="Q96" s="6" t="s">
        <v>976</v>
      </c>
      <c r="R96" s="6" t="s">
        <v>976</v>
      </c>
      <c r="S96" s="6" t="s">
        <v>190</v>
      </c>
      <c r="T96" s="7" t="s">
        <v>190</v>
      </c>
      <c r="U96" s="6"/>
    </row>
    <row r="97" spans="1:21" x14ac:dyDescent="0.3">
      <c r="A97" s="5" t="s">
        <v>1136</v>
      </c>
      <c r="B97" s="6" t="s">
        <v>1137</v>
      </c>
      <c r="C97" s="6" t="s">
        <v>342</v>
      </c>
      <c r="D97" s="6" t="s">
        <v>805</v>
      </c>
      <c r="E97" s="6" t="s">
        <v>979</v>
      </c>
      <c r="F97" s="6" t="s">
        <v>1138</v>
      </c>
      <c r="G97" s="6" t="s">
        <v>53</v>
      </c>
      <c r="H97" s="6" t="s">
        <v>53</v>
      </c>
      <c r="I97" s="6" t="s">
        <v>80</v>
      </c>
      <c r="J97" s="6" t="s">
        <v>81</v>
      </c>
      <c r="K97" s="6" t="s">
        <v>53</v>
      </c>
      <c r="L97" s="6" t="s">
        <v>53</v>
      </c>
      <c r="M97" s="6" t="s">
        <v>1139</v>
      </c>
      <c r="N97" s="6" t="s">
        <v>805</v>
      </c>
      <c r="O97" s="6" t="s">
        <v>69</v>
      </c>
      <c r="P97" s="6" t="s">
        <v>1140</v>
      </c>
      <c r="Q97" s="6" t="s">
        <v>1141</v>
      </c>
      <c r="R97" s="6" t="s">
        <v>1141</v>
      </c>
      <c r="S97" s="6" t="s">
        <v>342</v>
      </c>
      <c r="T97" s="7" t="s">
        <v>342</v>
      </c>
      <c r="U97" s="6" t="s">
        <v>260</v>
      </c>
    </row>
    <row r="98" spans="1:21" hidden="1" x14ac:dyDescent="0.3">
      <c r="A98" s="5" t="s">
        <v>985</v>
      </c>
      <c r="B98" s="6" t="s">
        <v>986</v>
      </c>
      <c r="C98" s="6" t="s">
        <v>139</v>
      </c>
      <c r="D98" s="6" t="s">
        <v>987</v>
      </c>
      <c r="E98" s="6" t="s">
        <v>988</v>
      </c>
      <c r="F98" s="6" t="s">
        <v>142</v>
      </c>
      <c r="G98" s="6" t="s">
        <v>989</v>
      </c>
      <c r="H98" s="6" t="s">
        <v>143</v>
      </c>
      <c r="I98" s="6" t="s">
        <v>132</v>
      </c>
      <c r="J98" s="6" t="s">
        <v>81</v>
      </c>
      <c r="K98" s="6" t="s">
        <v>144</v>
      </c>
      <c r="L98" s="6" t="s">
        <v>990</v>
      </c>
      <c r="M98" s="6" t="s">
        <v>991</v>
      </c>
      <c r="N98" s="6" t="s">
        <v>147</v>
      </c>
      <c r="O98" s="6" t="s">
        <v>147</v>
      </c>
      <c r="P98" s="6" t="s">
        <v>992</v>
      </c>
      <c r="Q98" s="6" t="s">
        <v>993</v>
      </c>
      <c r="R98" s="6" t="s">
        <v>993</v>
      </c>
      <c r="S98" s="6" t="s">
        <v>139</v>
      </c>
      <c r="T98" s="7" t="s">
        <v>139</v>
      </c>
      <c r="U98" s="6"/>
    </row>
    <row r="99" spans="1:21" hidden="1" x14ac:dyDescent="0.3">
      <c r="A99" s="5" t="s">
        <v>994</v>
      </c>
      <c r="B99" s="6" t="s">
        <v>995</v>
      </c>
      <c r="C99" s="6" t="s">
        <v>303</v>
      </c>
      <c r="D99" s="6" t="s">
        <v>296</v>
      </c>
      <c r="E99" s="6" t="s">
        <v>785</v>
      </c>
      <c r="F99" s="6" t="s">
        <v>996</v>
      </c>
      <c r="G99" s="6" t="s">
        <v>321</v>
      </c>
      <c r="H99" s="6" t="s">
        <v>997</v>
      </c>
      <c r="I99" s="6" t="s">
        <v>296</v>
      </c>
      <c r="J99" s="6" t="s">
        <v>81</v>
      </c>
      <c r="K99" s="6" t="s">
        <v>309</v>
      </c>
      <c r="L99" s="6" t="s">
        <v>998</v>
      </c>
      <c r="M99" s="6" t="s">
        <v>999</v>
      </c>
      <c r="N99" s="6" t="s">
        <v>1000</v>
      </c>
      <c r="O99" s="6" t="s">
        <v>1000</v>
      </c>
      <c r="P99" s="6" t="s">
        <v>1001</v>
      </c>
      <c r="Q99" s="6" t="s">
        <v>1002</v>
      </c>
      <c r="R99" s="6" t="s">
        <v>1002</v>
      </c>
      <c r="S99" s="6" t="s">
        <v>303</v>
      </c>
      <c r="T99" s="7" t="s">
        <v>303</v>
      </c>
      <c r="U99" s="6"/>
    </row>
    <row r="100" spans="1:21" hidden="1" x14ac:dyDescent="0.3">
      <c r="A100" s="5" t="s">
        <v>1003</v>
      </c>
      <c r="B100" s="6" t="s">
        <v>1004</v>
      </c>
      <c r="C100" s="6" t="s">
        <v>242</v>
      </c>
      <c r="D100" s="6" t="s">
        <v>243</v>
      </c>
      <c r="E100" s="6" t="s">
        <v>424</v>
      </c>
      <c r="F100" s="6" t="s">
        <v>425</v>
      </c>
      <c r="G100" s="6" t="s">
        <v>246</v>
      </c>
      <c r="H100" s="6" t="s">
        <v>247</v>
      </c>
      <c r="I100" s="6" t="s">
        <v>80</v>
      </c>
      <c r="J100" s="6" t="s">
        <v>81</v>
      </c>
      <c r="K100" s="6" t="s">
        <v>248</v>
      </c>
      <c r="L100" s="6" t="s">
        <v>426</v>
      </c>
      <c r="M100" s="6" t="s">
        <v>1005</v>
      </c>
      <c r="N100" s="6"/>
      <c r="O100" s="6" t="s">
        <v>46</v>
      </c>
      <c r="P100" s="6" t="s">
        <v>1006</v>
      </c>
      <c r="Q100" s="6" t="s">
        <v>1007</v>
      </c>
      <c r="R100" s="6" t="s">
        <v>1007</v>
      </c>
      <c r="S100" s="6" t="s">
        <v>242</v>
      </c>
      <c r="T100" s="7" t="s">
        <v>242</v>
      </c>
      <c r="U100" s="6"/>
    </row>
    <row r="101" spans="1:21" hidden="1" x14ac:dyDescent="0.3">
      <c r="A101" s="5" t="s">
        <v>1008</v>
      </c>
      <c r="B101" s="6" t="s">
        <v>1009</v>
      </c>
      <c r="C101" s="6" t="s">
        <v>22</v>
      </c>
      <c r="D101" s="6" t="s">
        <v>1010</v>
      </c>
      <c r="E101" s="6" t="s">
        <v>1011</v>
      </c>
      <c r="F101" s="6" t="s">
        <v>355</v>
      </c>
      <c r="G101" s="6" t="s">
        <v>26</v>
      </c>
      <c r="H101" s="6" t="s">
        <v>27</v>
      </c>
      <c r="I101" s="6" t="s">
        <v>28</v>
      </c>
      <c r="J101" s="6" t="s">
        <v>29</v>
      </c>
      <c r="K101" s="6" t="s">
        <v>356</v>
      </c>
      <c r="L101" s="6" t="s">
        <v>356</v>
      </c>
      <c r="M101" s="6" t="s">
        <v>1012</v>
      </c>
      <c r="N101" s="6" t="s">
        <v>1013</v>
      </c>
      <c r="O101" s="6" t="s">
        <v>1014</v>
      </c>
      <c r="P101" s="6" t="s">
        <v>1015</v>
      </c>
      <c r="Q101" s="6" t="s">
        <v>1016</v>
      </c>
      <c r="R101" s="6" t="s">
        <v>1016</v>
      </c>
      <c r="S101" s="6" t="s">
        <v>22</v>
      </c>
      <c r="T101" s="7" t="s">
        <v>22</v>
      </c>
      <c r="U101" s="6"/>
    </row>
    <row r="102" spans="1:21" hidden="1" x14ac:dyDescent="0.3">
      <c r="A102" s="5" t="s">
        <v>1017</v>
      </c>
      <c r="B102" s="6" t="s">
        <v>1018</v>
      </c>
      <c r="C102" s="6" t="s">
        <v>303</v>
      </c>
      <c r="D102" s="6" t="s">
        <v>1019</v>
      </c>
      <c r="E102" s="6" t="s">
        <v>1020</v>
      </c>
      <c r="F102" s="6" t="s">
        <v>444</v>
      </c>
      <c r="G102" s="6" t="s">
        <v>307</v>
      </c>
      <c r="H102" s="6" t="s">
        <v>308</v>
      </c>
      <c r="I102" s="6" t="s">
        <v>80</v>
      </c>
      <c r="J102" s="6" t="s">
        <v>81</v>
      </c>
      <c r="K102" s="6" t="s">
        <v>309</v>
      </c>
      <c r="L102" s="6" t="s">
        <v>1021</v>
      </c>
      <c r="M102" s="6" t="s">
        <v>1022</v>
      </c>
      <c r="N102" s="6" t="s">
        <v>447</v>
      </c>
      <c r="O102" s="6" t="s">
        <v>447</v>
      </c>
      <c r="P102" s="6" t="s">
        <v>1023</v>
      </c>
      <c r="Q102" s="6" t="s">
        <v>1024</v>
      </c>
      <c r="R102" s="6" t="s">
        <v>1024</v>
      </c>
      <c r="S102" s="6" t="s">
        <v>303</v>
      </c>
      <c r="T102" s="7" t="s">
        <v>303</v>
      </c>
      <c r="U102" s="6"/>
    </row>
    <row r="103" spans="1:21" hidden="1" x14ac:dyDescent="0.3">
      <c r="A103" s="5" t="s">
        <v>1025</v>
      </c>
      <c r="B103" s="6" t="s">
        <v>1026</v>
      </c>
      <c r="C103" s="6" t="s">
        <v>303</v>
      </c>
      <c r="D103" s="6" t="s">
        <v>1027</v>
      </c>
      <c r="E103" s="6" t="s">
        <v>1028</v>
      </c>
      <c r="F103" s="6" t="s">
        <v>444</v>
      </c>
      <c r="G103" s="6" t="s">
        <v>307</v>
      </c>
      <c r="H103" s="6" t="s">
        <v>308</v>
      </c>
      <c r="I103" s="6" t="s">
        <v>80</v>
      </c>
      <c r="J103" s="6" t="s">
        <v>81</v>
      </c>
      <c r="K103" s="6" t="s">
        <v>309</v>
      </c>
      <c r="L103" s="6" t="s">
        <v>1029</v>
      </c>
      <c r="M103" s="6" t="s">
        <v>1030</v>
      </c>
      <c r="N103" s="6" t="s">
        <v>1031</v>
      </c>
      <c r="O103" s="6" t="s">
        <v>1031</v>
      </c>
      <c r="P103" s="6" t="s">
        <v>1032</v>
      </c>
      <c r="Q103" s="6" t="s">
        <v>1033</v>
      </c>
      <c r="R103" s="6" t="s">
        <v>1033</v>
      </c>
      <c r="S103" s="6" t="s">
        <v>303</v>
      </c>
      <c r="T103" s="7" t="s">
        <v>303</v>
      </c>
      <c r="U103" s="6"/>
    </row>
    <row r="104" spans="1:21" hidden="1" x14ac:dyDescent="0.3">
      <c r="A104" s="5" t="s">
        <v>1034</v>
      </c>
      <c r="B104" s="6" t="s">
        <v>1035</v>
      </c>
      <c r="C104" s="6" t="s">
        <v>229</v>
      </c>
      <c r="D104" s="6" t="s">
        <v>1036</v>
      </c>
      <c r="E104" s="6" t="s">
        <v>1037</v>
      </c>
      <c r="F104" s="6" t="s">
        <v>1038</v>
      </c>
      <c r="G104" s="6" t="s">
        <v>269</v>
      </c>
      <c r="H104" s="6" t="s">
        <v>156</v>
      </c>
      <c r="I104" s="6" t="s">
        <v>28</v>
      </c>
      <c r="J104" s="6" t="s">
        <v>29</v>
      </c>
      <c r="K104" s="6" t="s">
        <v>859</v>
      </c>
      <c r="L104" s="6" t="s">
        <v>1039</v>
      </c>
      <c r="M104" s="6" t="s">
        <v>1040</v>
      </c>
      <c r="N104" s="6" t="s">
        <v>1041</v>
      </c>
      <c r="O104" s="6" t="s">
        <v>1041</v>
      </c>
      <c r="P104" s="6" t="s">
        <v>1042</v>
      </c>
      <c r="Q104" s="6" t="s">
        <v>1043</v>
      </c>
      <c r="R104" s="6" t="s">
        <v>1043</v>
      </c>
      <c r="S104" s="6" t="s">
        <v>229</v>
      </c>
      <c r="T104" s="7" t="s">
        <v>229</v>
      </c>
      <c r="U104" s="6"/>
    </row>
    <row r="105" spans="1:21" hidden="1" x14ac:dyDescent="0.3">
      <c r="A105" s="5" t="s">
        <v>1044</v>
      </c>
      <c r="B105" s="6" t="s">
        <v>1045</v>
      </c>
      <c r="C105" s="6" t="s">
        <v>229</v>
      </c>
      <c r="D105" s="6" t="s">
        <v>1046</v>
      </c>
      <c r="E105" s="6" t="s">
        <v>1047</v>
      </c>
      <c r="F105" s="6" t="s">
        <v>1048</v>
      </c>
      <c r="G105" s="6" t="s">
        <v>269</v>
      </c>
      <c r="H105" s="6" t="s">
        <v>156</v>
      </c>
      <c r="I105" s="6" t="s">
        <v>28</v>
      </c>
      <c r="J105" s="6" t="s">
        <v>29</v>
      </c>
      <c r="K105" s="6" t="s">
        <v>1049</v>
      </c>
      <c r="L105" s="6" t="s">
        <v>1050</v>
      </c>
      <c r="M105" s="6" t="s">
        <v>1051</v>
      </c>
      <c r="N105" s="6" t="s">
        <v>274</v>
      </c>
      <c r="O105" s="6" t="s">
        <v>1052</v>
      </c>
      <c r="P105" s="6" t="s">
        <v>1053</v>
      </c>
      <c r="Q105" s="6" t="s">
        <v>1054</v>
      </c>
      <c r="R105" s="6" t="s">
        <v>1054</v>
      </c>
      <c r="S105" s="6" t="s">
        <v>229</v>
      </c>
      <c r="T105" s="7" t="s">
        <v>229</v>
      </c>
      <c r="U105" s="6"/>
    </row>
    <row r="106" spans="1:21" hidden="1" x14ac:dyDescent="0.3">
      <c r="A106" s="5" t="s">
        <v>1055</v>
      </c>
      <c r="B106" s="6" t="s">
        <v>1056</v>
      </c>
      <c r="C106" s="6" t="s">
        <v>303</v>
      </c>
      <c r="D106" s="6" t="s">
        <v>1057</v>
      </c>
      <c r="E106" s="6" t="s">
        <v>1058</v>
      </c>
      <c r="F106" s="6" t="s">
        <v>415</v>
      </c>
      <c r="G106" s="6" t="s">
        <v>307</v>
      </c>
      <c r="H106" s="6" t="s">
        <v>308</v>
      </c>
      <c r="I106" s="6" t="s">
        <v>80</v>
      </c>
      <c r="J106" s="6" t="s">
        <v>81</v>
      </c>
      <c r="K106" s="6" t="s">
        <v>309</v>
      </c>
      <c r="L106" s="6" t="s">
        <v>1059</v>
      </c>
      <c r="M106" s="6" t="s">
        <v>1060</v>
      </c>
      <c r="N106" s="6" t="s">
        <v>1061</v>
      </c>
      <c r="O106" s="6" t="s">
        <v>1061</v>
      </c>
      <c r="P106" s="6" t="s">
        <v>1062</v>
      </c>
      <c r="Q106" s="6" t="s">
        <v>1063</v>
      </c>
      <c r="R106" s="6" t="s">
        <v>1063</v>
      </c>
      <c r="S106" s="6" t="s">
        <v>303</v>
      </c>
      <c r="T106" s="7" t="s">
        <v>303</v>
      </c>
      <c r="U106" s="6"/>
    </row>
    <row r="107" spans="1:21" hidden="1" x14ac:dyDescent="0.3">
      <c r="A107" s="5" t="s">
        <v>1064</v>
      </c>
      <c r="B107" s="6" t="s">
        <v>1065</v>
      </c>
      <c r="C107" s="6" t="s">
        <v>39</v>
      </c>
      <c r="D107" s="6" t="s">
        <v>433</v>
      </c>
      <c r="E107" s="6" t="s">
        <v>1066</v>
      </c>
      <c r="F107" s="6" t="s">
        <v>42</v>
      </c>
      <c r="G107" s="6"/>
      <c r="H107" s="6" t="s">
        <v>246</v>
      </c>
      <c r="I107" s="6" t="s">
        <v>28</v>
      </c>
      <c r="J107" s="6" t="s">
        <v>29</v>
      </c>
      <c r="K107" s="6" t="s">
        <v>1067</v>
      </c>
      <c r="L107" s="6" t="s">
        <v>1068</v>
      </c>
      <c r="M107" s="6" t="s">
        <v>1069</v>
      </c>
      <c r="N107" s="6"/>
      <c r="O107" s="6" t="s">
        <v>736</v>
      </c>
      <c r="P107" s="6" t="s">
        <v>1070</v>
      </c>
      <c r="Q107" s="6" t="s">
        <v>1071</v>
      </c>
      <c r="R107" s="6" t="s">
        <v>1071</v>
      </c>
      <c r="S107" s="6" t="s">
        <v>39</v>
      </c>
      <c r="T107" s="7" t="s">
        <v>39</v>
      </c>
      <c r="U107" s="6"/>
    </row>
    <row r="108" spans="1:21" hidden="1" x14ac:dyDescent="0.3">
      <c r="A108" s="5" t="s">
        <v>1072</v>
      </c>
      <c r="B108" s="6" t="s">
        <v>1073</v>
      </c>
      <c r="C108" s="6" t="s">
        <v>127</v>
      </c>
      <c r="D108" s="6" t="s">
        <v>1074</v>
      </c>
      <c r="E108" s="6" t="s">
        <v>1075</v>
      </c>
      <c r="F108" s="6" t="s">
        <v>77</v>
      </c>
      <c r="G108" s="6" t="s">
        <v>1076</v>
      </c>
      <c r="H108" s="6" t="s">
        <v>118</v>
      </c>
      <c r="I108" s="6" t="s">
        <v>132</v>
      </c>
      <c r="J108" s="6" t="s">
        <v>81</v>
      </c>
      <c r="K108" s="6" t="s">
        <v>57</v>
      </c>
      <c r="L108" s="6" t="s">
        <v>1077</v>
      </c>
      <c r="M108" s="6" t="s">
        <v>1078</v>
      </c>
      <c r="N108" s="6"/>
      <c r="O108" s="6" t="s">
        <v>1079</v>
      </c>
      <c r="P108" s="6" t="s">
        <v>1080</v>
      </c>
      <c r="Q108" s="6" t="s">
        <v>1081</v>
      </c>
      <c r="R108" s="6" t="s">
        <v>1081</v>
      </c>
      <c r="S108" s="6" t="s">
        <v>127</v>
      </c>
      <c r="T108" s="7" t="s">
        <v>127</v>
      </c>
      <c r="U108" s="6"/>
    </row>
    <row r="109" spans="1:21" hidden="1" x14ac:dyDescent="0.3">
      <c r="A109" s="5" t="s">
        <v>1082</v>
      </c>
      <c r="B109" s="6" t="s">
        <v>1083</v>
      </c>
      <c r="C109" s="6" t="s">
        <v>317</v>
      </c>
      <c r="D109" s="6" t="s">
        <v>1084</v>
      </c>
      <c r="E109" s="6" t="s">
        <v>1085</v>
      </c>
      <c r="F109" s="6" t="s">
        <v>320</v>
      </c>
      <c r="G109" s="6" t="s">
        <v>321</v>
      </c>
      <c r="H109" s="6" t="s">
        <v>246</v>
      </c>
      <c r="I109" s="6" t="s">
        <v>80</v>
      </c>
      <c r="J109" s="6" t="s">
        <v>476</v>
      </c>
      <c r="K109" s="6" t="s">
        <v>1086</v>
      </c>
      <c r="L109" s="6" t="s">
        <v>1087</v>
      </c>
      <c r="M109" s="6" t="s">
        <v>1088</v>
      </c>
      <c r="N109" s="6"/>
      <c r="O109" s="6" t="s">
        <v>237</v>
      </c>
      <c r="P109" s="6" t="s">
        <v>1089</v>
      </c>
      <c r="Q109" s="6" t="s">
        <v>1090</v>
      </c>
      <c r="R109" s="6" t="s">
        <v>1090</v>
      </c>
      <c r="S109" s="6" t="s">
        <v>317</v>
      </c>
      <c r="T109" s="7" t="s">
        <v>317</v>
      </c>
      <c r="U109" s="6"/>
    </row>
    <row r="110" spans="1:21" x14ac:dyDescent="0.3">
      <c r="A110" s="5" t="s">
        <v>1186</v>
      </c>
      <c r="B110" s="6" t="s">
        <v>1187</v>
      </c>
      <c r="C110" s="6" t="s">
        <v>342</v>
      </c>
      <c r="D110" s="6" t="s">
        <v>1188</v>
      </c>
      <c r="E110" s="6" t="s">
        <v>42</v>
      </c>
      <c r="F110" s="6" t="s">
        <v>344</v>
      </c>
      <c r="G110" s="6" t="s">
        <v>53</v>
      </c>
      <c r="H110" s="6" t="s">
        <v>53</v>
      </c>
      <c r="I110" s="6" t="s">
        <v>80</v>
      </c>
      <c r="J110" s="6" t="s">
        <v>81</v>
      </c>
      <c r="K110" s="6" t="s">
        <v>53</v>
      </c>
      <c r="L110" s="6" t="s">
        <v>53</v>
      </c>
      <c r="M110" s="6" t="s">
        <v>1189</v>
      </c>
      <c r="N110" s="6" t="s">
        <v>1190</v>
      </c>
      <c r="O110" s="6" t="s">
        <v>69</v>
      </c>
      <c r="P110" s="6" t="s">
        <v>1191</v>
      </c>
      <c r="Q110" s="6" t="s">
        <v>1192</v>
      </c>
      <c r="R110" s="6" t="s">
        <v>1192</v>
      </c>
      <c r="S110" s="6" t="s">
        <v>342</v>
      </c>
      <c r="T110" s="7" t="s">
        <v>342</v>
      </c>
      <c r="U110" s="6" t="s">
        <v>260</v>
      </c>
    </row>
    <row r="111" spans="1:21" hidden="1" x14ac:dyDescent="0.3">
      <c r="A111" s="5" t="s">
        <v>1099</v>
      </c>
      <c r="B111" s="6" t="s">
        <v>1100</v>
      </c>
      <c r="C111" s="6" t="s">
        <v>560</v>
      </c>
      <c r="D111" s="6" t="s">
        <v>1101</v>
      </c>
      <c r="E111" s="6" t="s">
        <v>1102</v>
      </c>
      <c r="F111" s="6" t="s">
        <v>743</v>
      </c>
      <c r="G111" s="6" t="s">
        <v>563</v>
      </c>
      <c r="H111" s="6" t="s">
        <v>1103</v>
      </c>
      <c r="I111" s="6" t="s">
        <v>80</v>
      </c>
      <c r="J111" s="6" t="s">
        <v>81</v>
      </c>
      <c r="K111" s="6" t="s">
        <v>309</v>
      </c>
      <c r="L111" s="6" t="s">
        <v>1104</v>
      </c>
      <c r="M111" s="6" t="s">
        <v>1105</v>
      </c>
      <c r="N111" s="6" t="s">
        <v>1106</v>
      </c>
      <c r="O111" s="6" t="s">
        <v>274</v>
      </c>
      <c r="P111" s="6" t="s">
        <v>1107</v>
      </c>
      <c r="Q111" s="6" t="s">
        <v>1108</v>
      </c>
      <c r="R111" s="6" t="s">
        <v>1108</v>
      </c>
      <c r="S111" s="6" t="s">
        <v>560</v>
      </c>
      <c r="T111" s="7" t="s">
        <v>560</v>
      </c>
      <c r="U111" s="6"/>
    </row>
    <row r="112" spans="1:21" hidden="1" x14ac:dyDescent="0.3">
      <c r="A112" s="5" t="s">
        <v>1109</v>
      </c>
      <c r="B112" s="6" t="s">
        <v>1110</v>
      </c>
      <c r="C112" s="6" t="s">
        <v>127</v>
      </c>
      <c r="D112" s="6" t="s">
        <v>1111</v>
      </c>
      <c r="E112" s="6" t="s">
        <v>1112</v>
      </c>
      <c r="F112" s="6" t="s">
        <v>1113</v>
      </c>
      <c r="G112" s="6" t="s">
        <v>1076</v>
      </c>
      <c r="H112" s="6" t="s">
        <v>1076</v>
      </c>
      <c r="I112" s="6" t="s">
        <v>132</v>
      </c>
      <c r="J112" s="6" t="s">
        <v>81</v>
      </c>
      <c r="K112" s="6" t="s">
        <v>57</v>
      </c>
      <c r="L112" s="6" t="s">
        <v>1114</v>
      </c>
      <c r="M112" s="6" t="s">
        <v>1115</v>
      </c>
      <c r="N112" s="6"/>
      <c r="O112" s="6" t="s">
        <v>1116</v>
      </c>
      <c r="P112" s="6" t="s">
        <v>1117</v>
      </c>
      <c r="Q112" s="6" t="s">
        <v>1118</v>
      </c>
      <c r="R112" s="6" t="s">
        <v>1118</v>
      </c>
      <c r="S112" s="6" t="s">
        <v>127</v>
      </c>
      <c r="T112" s="7" t="s">
        <v>127</v>
      </c>
      <c r="U112" s="6"/>
    </row>
    <row r="113" spans="1:21" hidden="1" x14ac:dyDescent="0.3">
      <c r="A113" s="5" t="s">
        <v>1119</v>
      </c>
      <c r="B113" s="6" t="s">
        <v>1120</v>
      </c>
      <c r="C113" s="6" t="s">
        <v>90</v>
      </c>
      <c r="D113" s="6" t="s">
        <v>831</v>
      </c>
      <c r="E113" s="6" t="s">
        <v>1121</v>
      </c>
      <c r="F113" s="6" t="s">
        <v>92</v>
      </c>
      <c r="G113" s="6" t="s">
        <v>26</v>
      </c>
      <c r="H113" s="6" t="s">
        <v>93</v>
      </c>
      <c r="I113" s="6" t="s">
        <v>28</v>
      </c>
      <c r="J113" s="6" t="s">
        <v>29</v>
      </c>
      <c r="K113" s="6" t="s">
        <v>1122</v>
      </c>
      <c r="L113" s="6" t="s">
        <v>1123</v>
      </c>
      <c r="M113" s="6" t="s">
        <v>1124</v>
      </c>
      <c r="N113" s="6"/>
      <c r="O113" s="6" t="s">
        <v>1125</v>
      </c>
      <c r="P113" s="6" t="s">
        <v>1126</v>
      </c>
      <c r="Q113" s="6" t="s">
        <v>1127</v>
      </c>
      <c r="R113" s="6" t="s">
        <v>1127</v>
      </c>
      <c r="S113" s="6" t="s">
        <v>90</v>
      </c>
      <c r="T113" s="7" t="s">
        <v>90</v>
      </c>
      <c r="U113" s="6"/>
    </row>
    <row r="114" spans="1:21" hidden="1" x14ac:dyDescent="0.3">
      <c r="A114" s="5" t="s">
        <v>1128</v>
      </c>
      <c r="B114" s="6" t="s">
        <v>1129</v>
      </c>
      <c r="C114" s="6" t="s">
        <v>139</v>
      </c>
      <c r="D114" s="6" t="s">
        <v>1130</v>
      </c>
      <c r="E114" s="6" t="s">
        <v>1131</v>
      </c>
      <c r="F114" s="6" t="s">
        <v>1132</v>
      </c>
      <c r="G114" s="6" t="s">
        <v>143</v>
      </c>
      <c r="H114" s="6" t="s">
        <v>143</v>
      </c>
      <c r="I114" s="6" t="s">
        <v>296</v>
      </c>
      <c r="J114" s="6" t="s">
        <v>81</v>
      </c>
      <c r="K114" s="6" t="s">
        <v>144</v>
      </c>
      <c r="L114" s="6" t="s">
        <v>202</v>
      </c>
      <c r="M114" s="6" t="s">
        <v>1133</v>
      </c>
      <c r="N114" s="6" t="s">
        <v>147</v>
      </c>
      <c r="O114" s="6" t="s">
        <v>147</v>
      </c>
      <c r="P114" s="6" t="s">
        <v>1134</v>
      </c>
      <c r="Q114" s="6" t="s">
        <v>1135</v>
      </c>
      <c r="R114" s="6" t="s">
        <v>1135</v>
      </c>
      <c r="S114" s="6" t="s">
        <v>139</v>
      </c>
      <c r="T114" s="7" t="s">
        <v>139</v>
      </c>
      <c r="U114" s="6"/>
    </row>
    <row r="115" spans="1:21" x14ac:dyDescent="0.3">
      <c r="A115" s="5" t="s">
        <v>1234</v>
      </c>
      <c r="B115" s="6" t="s">
        <v>1235</v>
      </c>
      <c r="C115" s="6" t="s">
        <v>342</v>
      </c>
      <c r="D115" s="6" t="s">
        <v>805</v>
      </c>
      <c r="E115" s="6" t="s">
        <v>806</v>
      </c>
      <c r="F115" s="6" t="s">
        <v>1236</v>
      </c>
      <c r="G115" s="6" t="s">
        <v>53</v>
      </c>
      <c r="H115" s="6" t="s">
        <v>53</v>
      </c>
      <c r="I115" s="6" t="s">
        <v>296</v>
      </c>
      <c r="J115" s="6" t="s">
        <v>81</v>
      </c>
      <c r="K115" s="6" t="s">
        <v>53</v>
      </c>
      <c r="L115" s="6" t="s">
        <v>53</v>
      </c>
      <c r="M115" s="6" t="s">
        <v>1237</v>
      </c>
      <c r="N115" s="6" t="s">
        <v>1238</v>
      </c>
      <c r="O115" s="6" t="s">
        <v>69</v>
      </c>
      <c r="P115" s="6" t="s">
        <v>1239</v>
      </c>
      <c r="Q115" s="6" t="s">
        <v>1240</v>
      </c>
      <c r="R115" s="6" t="s">
        <v>1240</v>
      </c>
      <c r="S115" s="6" t="s">
        <v>342</v>
      </c>
      <c r="T115" s="7" t="s">
        <v>342</v>
      </c>
      <c r="U115" s="6" t="s">
        <v>260</v>
      </c>
    </row>
    <row r="116" spans="1:21" hidden="1" x14ac:dyDescent="0.3">
      <c r="A116" s="5" t="s">
        <v>1142</v>
      </c>
      <c r="B116" s="6" t="s">
        <v>1143</v>
      </c>
      <c r="C116" s="6" t="s">
        <v>90</v>
      </c>
      <c r="D116" s="6" t="s">
        <v>1144</v>
      </c>
      <c r="E116" s="6" t="s">
        <v>42</v>
      </c>
      <c r="F116" s="6" t="s">
        <v>92</v>
      </c>
      <c r="G116" s="6" t="s">
        <v>26</v>
      </c>
      <c r="H116" s="6" t="s">
        <v>93</v>
      </c>
      <c r="I116" s="6" t="s">
        <v>28</v>
      </c>
      <c r="J116" s="6" t="s">
        <v>193</v>
      </c>
      <c r="K116" s="6" t="s">
        <v>575</v>
      </c>
      <c r="L116" s="6" t="s">
        <v>95</v>
      </c>
      <c r="M116" s="6" t="s">
        <v>1145</v>
      </c>
      <c r="N116" s="6"/>
      <c r="O116" s="6" t="s">
        <v>1146</v>
      </c>
      <c r="P116" s="6" t="s">
        <v>1147</v>
      </c>
      <c r="Q116" s="6" t="s">
        <v>1141</v>
      </c>
      <c r="R116" s="6" t="s">
        <v>1141</v>
      </c>
      <c r="S116" s="6" t="s">
        <v>90</v>
      </c>
      <c r="T116" s="7" t="s">
        <v>90</v>
      </c>
      <c r="U116" s="6"/>
    </row>
    <row r="117" spans="1:21" hidden="1" x14ac:dyDescent="0.3">
      <c r="A117" s="5" t="s">
        <v>1148</v>
      </c>
      <c r="B117" s="6" t="s">
        <v>1149</v>
      </c>
      <c r="C117" s="6" t="s">
        <v>39</v>
      </c>
      <c r="D117" s="6" t="s">
        <v>1150</v>
      </c>
      <c r="E117" s="6" t="s">
        <v>1151</v>
      </c>
      <c r="F117" s="6" t="s">
        <v>1151</v>
      </c>
      <c r="G117" s="6"/>
      <c r="H117" s="6" t="s">
        <v>1152</v>
      </c>
      <c r="I117" s="6" t="s">
        <v>28</v>
      </c>
      <c r="J117" s="6" t="s">
        <v>29</v>
      </c>
      <c r="K117" s="6" t="s">
        <v>1153</v>
      </c>
      <c r="L117" s="6" t="s">
        <v>1154</v>
      </c>
      <c r="M117" s="6" t="s">
        <v>1155</v>
      </c>
      <c r="N117" s="6"/>
      <c r="O117" s="6" t="s">
        <v>1156</v>
      </c>
      <c r="P117" s="6" t="s">
        <v>1157</v>
      </c>
      <c r="Q117" s="6" t="s">
        <v>1158</v>
      </c>
      <c r="R117" s="6" t="s">
        <v>1158</v>
      </c>
      <c r="S117" s="6" t="s">
        <v>39</v>
      </c>
      <c r="T117" s="7" t="s">
        <v>39</v>
      </c>
      <c r="U117" s="6"/>
    </row>
    <row r="118" spans="1:21" hidden="1" x14ac:dyDescent="0.3">
      <c r="A118" s="5" t="s">
        <v>1159</v>
      </c>
      <c r="B118" s="6" t="s">
        <v>1160</v>
      </c>
      <c r="C118" s="6" t="s">
        <v>62</v>
      </c>
      <c r="D118" s="6" t="s">
        <v>657</v>
      </c>
      <c r="E118" s="6" t="s">
        <v>658</v>
      </c>
      <c r="F118" s="6" t="s">
        <v>658</v>
      </c>
      <c r="G118" s="6"/>
      <c r="H118" s="6"/>
      <c r="I118" s="6" t="s">
        <v>28</v>
      </c>
      <c r="J118" s="6" t="s">
        <v>29</v>
      </c>
      <c r="K118" s="6" t="s">
        <v>605</v>
      </c>
      <c r="L118" s="6" t="s">
        <v>606</v>
      </c>
      <c r="M118" s="6" t="s">
        <v>1161</v>
      </c>
      <c r="N118" s="6"/>
      <c r="O118" s="6" t="s">
        <v>1162</v>
      </c>
      <c r="P118" s="6" t="s">
        <v>1163</v>
      </c>
      <c r="Q118" s="6" t="s">
        <v>1164</v>
      </c>
      <c r="R118" s="6" t="s">
        <v>1164</v>
      </c>
      <c r="S118" s="6" t="s">
        <v>62</v>
      </c>
      <c r="T118" s="7" t="s">
        <v>62</v>
      </c>
      <c r="U118" s="6"/>
    </row>
    <row r="119" spans="1:21" hidden="1" x14ac:dyDescent="0.3">
      <c r="A119" s="5" t="s">
        <v>1165</v>
      </c>
      <c r="B119" s="6" t="s">
        <v>1166</v>
      </c>
      <c r="C119" s="6" t="s">
        <v>1167</v>
      </c>
      <c r="D119" s="6" t="s">
        <v>1168</v>
      </c>
      <c r="E119" s="6" t="s">
        <v>1169</v>
      </c>
      <c r="F119" s="6" t="s">
        <v>1170</v>
      </c>
      <c r="G119" s="6" t="s">
        <v>269</v>
      </c>
      <c r="H119" s="6" t="s">
        <v>1171</v>
      </c>
      <c r="I119" s="6" t="s">
        <v>28</v>
      </c>
      <c r="J119" s="6" t="s">
        <v>29</v>
      </c>
      <c r="K119" s="6" t="s">
        <v>1172</v>
      </c>
      <c r="L119" s="6" t="s">
        <v>1173</v>
      </c>
      <c r="M119" s="6" t="s">
        <v>1174</v>
      </c>
      <c r="N119" s="6" t="s">
        <v>1175</v>
      </c>
      <c r="O119" s="6" t="s">
        <v>1176</v>
      </c>
      <c r="P119" s="6" t="s">
        <v>1177</v>
      </c>
      <c r="Q119" s="6" t="s">
        <v>1178</v>
      </c>
      <c r="R119" s="6" t="s">
        <v>1178</v>
      </c>
      <c r="S119" s="6" t="s">
        <v>1167</v>
      </c>
      <c r="T119" s="7" t="s">
        <v>1167</v>
      </c>
      <c r="U119" s="6"/>
    </row>
    <row r="120" spans="1:21" hidden="1" x14ac:dyDescent="0.3">
      <c r="A120" s="5" t="s">
        <v>1179</v>
      </c>
      <c r="B120" s="6" t="s">
        <v>1180</v>
      </c>
      <c r="C120" s="6" t="s">
        <v>139</v>
      </c>
      <c r="D120" s="6" t="s">
        <v>1181</v>
      </c>
      <c r="E120" s="6" t="s">
        <v>1182</v>
      </c>
      <c r="F120" s="6" t="s">
        <v>42</v>
      </c>
      <c r="G120" s="6" t="s">
        <v>143</v>
      </c>
      <c r="H120" s="6" t="s">
        <v>143</v>
      </c>
      <c r="I120" s="6" t="s">
        <v>296</v>
      </c>
      <c r="J120" s="6" t="s">
        <v>81</v>
      </c>
      <c r="K120" s="6" t="s">
        <v>144</v>
      </c>
      <c r="L120" s="6" t="s">
        <v>202</v>
      </c>
      <c r="M120" s="6" t="s">
        <v>1183</v>
      </c>
      <c r="N120" s="6" t="s">
        <v>204</v>
      </c>
      <c r="O120" s="6" t="s">
        <v>1184</v>
      </c>
      <c r="P120" s="6" t="s">
        <v>923</v>
      </c>
      <c r="Q120" s="6" t="s">
        <v>1185</v>
      </c>
      <c r="R120" s="6" t="s">
        <v>1185</v>
      </c>
      <c r="S120" s="6" t="s">
        <v>139</v>
      </c>
      <c r="T120" s="7" t="s">
        <v>139</v>
      </c>
      <c r="U120" s="6"/>
    </row>
    <row r="121" spans="1:21" x14ac:dyDescent="0.3">
      <c r="A121" s="5" t="s">
        <v>1443</v>
      </c>
      <c r="B121" s="6" t="s">
        <v>1444</v>
      </c>
      <c r="C121" s="6" t="s">
        <v>342</v>
      </c>
      <c r="D121" s="6" t="s">
        <v>1445</v>
      </c>
      <c r="E121" s="6" t="s">
        <v>979</v>
      </c>
      <c r="F121" s="6" t="s">
        <v>980</v>
      </c>
      <c r="G121" s="6" t="s">
        <v>53</v>
      </c>
      <c r="H121" s="6" t="s">
        <v>53</v>
      </c>
      <c r="I121" s="6" t="s">
        <v>296</v>
      </c>
      <c r="J121" s="6" t="s">
        <v>81</v>
      </c>
      <c r="K121" s="6" t="s">
        <v>53</v>
      </c>
      <c r="L121" s="6" t="s">
        <v>53</v>
      </c>
      <c r="M121" s="6" t="s">
        <v>1446</v>
      </c>
      <c r="N121" s="6" t="s">
        <v>1447</v>
      </c>
      <c r="O121" s="6" t="s">
        <v>69</v>
      </c>
      <c r="P121" s="6" t="s">
        <v>1448</v>
      </c>
      <c r="Q121" s="6" t="s">
        <v>1449</v>
      </c>
      <c r="R121" s="6" t="s">
        <v>1449</v>
      </c>
      <c r="S121" s="6" t="s">
        <v>342</v>
      </c>
      <c r="T121" s="7" t="s">
        <v>342</v>
      </c>
      <c r="U121" s="6" t="s">
        <v>260</v>
      </c>
    </row>
    <row r="122" spans="1:21" hidden="1" x14ac:dyDescent="0.3">
      <c r="A122" s="5" t="s">
        <v>1193</v>
      </c>
      <c r="B122" s="6" t="s">
        <v>1194</v>
      </c>
      <c r="C122" s="6" t="s">
        <v>51</v>
      </c>
      <c r="D122" s="6" t="s">
        <v>1195</v>
      </c>
      <c r="E122" s="6" t="s">
        <v>1195</v>
      </c>
      <c r="F122" s="6" t="s">
        <v>274</v>
      </c>
      <c r="G122" s="6" t="s">
        <v>53</v>
      </c>
      <c r="H122" s="6" t="s">
        <v>288</v>
      </c>
      <c r="I122" s="6" t="s">
        <v>28</v>
      </c>
      <c r="J122" s="6" t="s">
        <v>29</v>
      </c>
      <c r="K122" s="6" t="s">
        <v>455</v>
      </c>
      <c r="L122" s="6" t="s">
        <v>659</v>
      </c>
      <c r="M122" s="6" t="s">
        <v>1196</v>
      </c>
      <c r="N122" s="6" t="s">
        <v>109</v>
      </c>
      <c r="O122" s="6" t="s">
        <v>57</v>
      </c>
      <c r="P122" s="6" t="s">
        <v>1197</v>
      </c>
      <c r="Q122" s="6" t="s">
        <v>1198</v>
      </c>
      <c r="R122" s="6" t="s">
        <v>1198</v>
      </c>
      <c r="S122" s="6" t="s">
        <v>51</v>
      </c>
      <c r="T122" s="7" t="s">
        <v>51</v>
      </c>
      <c r="U122" s="6"/>
    </row>
    <row r="123" spans="1:21" hidden="1" x14ac:dyDescent="0.3">
      <c r="A123" s="5" t="s">
        <v>1199</v>
      </c>
      <c r="B123" s="6" t="s">
        <v>1200</v>
      </c>
      <c r="C123" s="6" t="s">
        <v>62</v>
      </c>
      <c r="D123" s="6" t="s">
        <v>1201</v>
      </c>
      <c r="E123" s="6" t="s">
        <v>64</v>
      </c>
      <c r="F123" s="6" t="s">
        <v>64</v>
      </c>
      <c r="G123" s="6"/>
      <c r="H123" s="6"/>
      <c r="I123" s="6" t="s">
        <v>28</v>
      </c>
      <c r="J123" s="6" t="s">
        <v>29</v>
      </c>
      <c r="K123" s="6" t="s">
        <v>605</v>
      </c>
      <c r="L123" s="6" t="s">
        <v>1202</v>
      </c>
      <c r="M123" s="6" t="s">
        <v>1203</v>
      </c>
      <c r="N123" s="6"/>
      <c r="O123" s="6" t="s">
        <v>1204</v>
      </c>
      <c r="P123" s="6" t="s">
        <v>1205</v>
      </c>
      <c r="Q123" s="6" t="s">
        <v>1206</v>
      </c>
      <c r="R123" s="6" t="s">
        <v>1206</v>
      </c>
      <c r="S123" s="6" t="s">
        <v>62</v>
      </c>
      <c r="T123" s="7" t="s">
        <v>62</v>
      </c>
      <c r="U123" s="6"/>
    </row>
    <row r="124" spans="1:21" hidden="1" x14ac:dyDescent="0.3">
      <c r="A124" s="5" t="s">
        <v>1207</v>
      </c>
      <c r="B124" s="6" t="s">
        <v>1208</v>
      </c>
      <c r="C124" s="6" t="s">
        <v>152</v>
      </c>
      <c r="D124" s="6" t="s">
        <v>968</v>
      </c>
      <c r="E124" s="6" t="s">
        <v>1209</v>
      </c>
      <c r="F124" s="6" t="s">
        <v>155</v>
      </c>
      <c r="G124" s="6" t="s">
        <v>156</v>
      </c>
      <c r="H124" s="6" t="s">
        <v>156</v>
      </c>
      <c r="I124" s="6" t="s">
        <v>132</v>
      </c>
      <c r="J124" s="6" t="s">
        <v>81</v>
      </c>
      <c r="K124" s="6" t="s">
        <v>157</v>
      </c>
      <c r="L124" s="6" t="s">
        <v>1210</v>
      </c>
      <c r="M124" s="6" t="s">
        <v>1211</v>
      </c>
      <c r="N124" s="6" t="s">
        <v>1212</v>
      </c>
      <c r="O124" s="6" t="s">
        <v>1213</v>
      </c>
      <c r="P124" s="6" t="s">
        <v>1214</v>
      </c>
      <c r="Q124" s="6" t="s">
        <v>1215</v>
      </c>
      <c r="R124" s="6" t="s">
        <v>1215</v>
      </c>
      <c r="S124" s="6" t="s">
        <v>152</v>
      </c>
      <c r="T124" s="7" t="s">
        <v>152</v>
      </c>
      <c r="U124" s="6"/>
    </row>
    <row r="125" spans="1:21" hidden="1" x14ac:dyDescent="0.3">
      <c r="A125" s="5" t="s">
        <v>1216</v>
      </c>
      <c r="B125" s="6" t="s">
        <v>1217</v>
      </c>
      <c r="C125" s="6" t="s">
        <v>152</v>
      </c>
      <c r="D125" s="6" t="s">
        <v>1218</v>
      </c>
      <c r="E125" s="6" t="s">
        <v>1219</v>
      </c>
      <c r="F125" s="6" t="s">
        <v>155</v>
      </c>
      <c r="G125" s="6" t="s">
        <v>156</v>
      </c>
      <c r="H125" s="6" t="s">
        <v>156</v>
      </c>
      <c r="I125" s="6" t="s">
        <v>28</v>
      </c>
      <c r="J125" s="6" t="s">
        <v>81</v>
      </c>
      <c r="K125" s="6" t="s">
        <v>157</v>
      </c>
      <c r="L125" s="6" t="s">
        <v>1220</v>
      </c>
      <c r="M125" s="6" t="s">
        <v>1221</v>
      </c>
      <c r="N125" s="6" t="s">
        <v>1222</v>
      </c>
      <c r="O125" s="6" t="s">
        <v>1223</v>
      </c>
      <c r="P125" s="6" t="s">
        <v>1224</v>
      </c>
      <c r="Q125" s="6" t="s">
        <v>1225</v>
      </c>
      <c r="R125" s="6" t="s">
        <v>1225</v>
      </c>
      <c r="S125" s="6" t="s">
        <v>152</v>
      </c>
      <c r="T125" s="7" t="s">
        <v>152</v>
      </c>
      <c r="U125" s="6"/>
    </row>
    <row r="126" spans="1:21" hidden="1" x14ac:dyDescent="0.3">
      <c r="A126" s="5" t="s">
        <v>1226</v>
      </c>
      <c r="B126" s="6" t="s">
        <v>1227</v>
      </c>
      <c r="C126" s="6" t="s">
        <v>242</v>
      </c>
      <c r="D126" s="6" t="s">
        <v>243</v>
      </c>
      <c r="E126" s="6" t="s">
        <v>1228</v>
      </c>
      <c r="F126" s="6" t="s">
        <v>1229</v>
      </c>
      <c r="G126" s="6" t="s">
        <v>246</v>
      </c>
      <c r="H126" s="6" t="s">
        <v>247</v>
      </c>
      <c r="I126" s="6" t="s">
        <v>80</v>
      </c>
      <c r="J126" s="6" t="s">
        <v>81</v>
      </c>
      <c r="K126" s="6" t="s">
        <v>248</v>
      </c>
      <c r="L126" s="6" t="s">
        <v>1230</v>
      </c>
      <c r="M126" s="6" t="s">
        <v>1231</v>
      </c>
      <c r="N126" s="6"/>
      <c r="O126" s="6" t="s">
        <v>46</v>
      </c>
      <c r="P126" s="6" t="s">
        <v>1232</v>
      </c>
      <c r="Q126" s="6" t="s">
        <v>1233</v>
      </c>
      <c r="R126" s="6" t="s">
        <v>1233</v>
      </c>
      <c r="S126" s="6" t="s">
        <v>242</v>
      </c>
      <c r="T126" s="7" t="s">
        <v>242</v>
      </c>
      <c r="U126" s="6"/>
    </row>
    <row r="127" spans="1:21" x14ac:dyDescent="0.3">
      <c r="A127" s="5" t="s">
        <v>1499</v>
      </c>
      <c r="B127" s="6" t="s">
        <v>1500</v>
      </c>
      <c r="C127" s="6" t="s">
        <v>342</v>
      </c>
      <c r="D127" s="6" t="s">
        <v>1093</v>
      </c>
      <c r="E127" s="6" t="s">
        <v>344</v>
      </c>
      <c r="F127" s="6" t="s">
        <v>344</v>
      </c>
      <c r="G127" s="6" t="s">
        <v>53</v>
      </c>
      <c r="H127" s="6" t="s">
        <v>53</v>
      </c>
      <c r="I127" s="6" t="s">
        <v>80</v>
      </c>
      <c r="J127" s="6" t="s">
        <v>81</v>
      </c>
      <c r="K127" s="6" t="s">
        <v>53</v>
      </c>
      <c r="L127" s="6" t="s">
        <v>53</v>
      </c>
      <c r="M127" s="6" t="s">
        <v>1501</v>
      </c>
      <c r="N127" s="6" t="s">
        <v>1502</v>
      </c>
      <c r="O127" s="6" t="s">
        <v>69</v>
      </c>
      <c r="P127" s="6" t="s">
        <v>1503</v>
      </c>
      <c r="Q127" s="6" t="s">
        <v>1504</v>
      </c>
      <c r="R127" s="6" t="s">
        <v>1504</v>
      </c>
      <c r="S127" s="6" t="s">
        <v>342</v>
      </c>
      <c r="T127" s="7" t="s">
        <v>342</v>
      </c>
      <c r="U127" s="6" t="s">
        <v>260</v>
      </c>
    </row>
    <row r="128" spans="1:21" hidden="1" x14ac:dyDescent="0.3">
      <c r="A128" s="5" t="s">
        <v>1241</v>
      </c>
      <c r="B128" s="6" t="s">
        <v>1242</v>
      </c>
      <c r="C128" s="6" t="s">
        <v>139</v>
      </c>
      <c r="D128" s="6" t="s">
        <v>1243</v>
      </c>
      <c r="E128" s="6" t="s">
        <v>1244</v>
      </c>
      <c r="F128" s="6" t="s">
        <v>1132</v>
      </c>
      <c r="G128" s="6" t="s">
        <v>143</v>
      </c>
      <c r="H128" s="6" t="s">
        <v>143</v>
      </c>
      <c r="I128" s="6" t="s">
        <v>296</v>
      </c>
      <c r="J128" s="6" t="s">
        <v>81</v>
      </c>
      <c r="K128" s="6" t="s">
        <v>144</v>
      </c>
      <c r="L128" s="6" t="s">
        <v>144</v>
      </c>
      <c r="M128" s="6" t="s">
        <v>1245</v>
      </c>
      <c r="N128" s="6" t="s">
        <v>147</v>
      </c>
      <c r="O128" s="6" t="s">
        <v>147</v>
      </c>
      <c r="P128" s="6" t="s">
        <v>1246</v>
      </c>
      <c r="Q128" s="6" t="s">
        <v>1247</v>
      </c>
      <c r="R128" s="6" t="s">
        <v>1247</v>
      </c>
      <c r="S128" s="6" t="s">
        <v>139</v>
      </c>
      <c r="T128" s="7" t="s">
        <v>139</v>
      </c>
      <c r="U128" s="6"/>
    </row>
    <row r="129" spans="1:21" hidden="1" x14ac:dyDescent="0.3">
      <c r="A129" s="5" t="s">
        <v>1248</v>
      </c>
      <c r="B129" s="6" t="s">
        <v>1249</v>
      </c>
      <c r="C129" s="6" t="s">
        <v>74</v>
      </c>
      <c r="D129" s="6" t="s">
        <v>1250</v>
      </c>
      <c r="E129" s="6" t="s">
        <v>1251</v>
      </c>
      <c r="F129" s="6" t="s">
        <v>344</v>
      </c>
      <c r="G129" s="6" t="s">
        <v>26</v>
      </c>
      <c r="H129" s="6" t="s">
        <v>1252</v>
      </c>
      <c r="I129" s="6" t="s">
        <v>80</v>
      </c>
      <c r="J129" s="6" t="s">
        <v>81</v>
      </c>
      <c r="K129" s="6" t="s">
        <v>82</v>
      </c>
      <c r="L129" s="6" t="s">
        <v>82</v>
      </c>
      <c r="M129" s="6" t="s">
        <v>1253</v>
      </c>
      <c r="N129" s="6" t="s">
        <v>1254</v>
      </c>
      <c r="O129" s="6" t="s">
        <v>1255</v>
      </c>
      <c r="P129" s="6" t="s">
        <v>1256</v>
      </c>
      <c r="Q129" s="6" t="s">
        <v>1257</v>
      </c>
      <c r="R129" s="6" t="s">
        <v>1257</v>
      </c>
      <c r="S129" s="6" t="s">
        <v>74</v>
      </c>
      <c r="T129" s="7" t="s">
        <v>74</v>
      </c>
      <c r="U129" s="6"/>
    </row>
    <row r="130" spans="1:21" hidden="1" x14ac:dyDescent="0.3">
      <c r="A130" s="5" t="s">
        <v>1258</v>
      </c>
      <c r="B130" s="6" t="s">
        <v>1259</v>
      </c>
      <c r="C130" s="6" t="s">
        <v>22</v>
      </c>
      <c r="D130" s="6" t="s">
        <v>1260</v>
      </c>
      <c r="E130" s="6" t="s">
        <v>1261</v>
      </c>
      <c r="F130" s="6" t="s">
        <v>1262</v>
      </c>
      <c r="G130" s="6" t="s">
        <v>26</v>
      </c>
      <c r="H130" s="6" t="s">
        <v>27</v>
      </c>
      <c r="I130" s="6" t="s">
        <v>28</v>
      </c>
      <c r="J130" s="6" t="s">
        <v>29</v>
      </c>
      <c r="K130" s="6" t="s">
        <v>94</v>
      </c>
      <c r="L130" s="6" t="s">
        <v>31</v>
      </c>
      <c r="M130" s="6" t="s">
        <v>1263</v>
      </c>
      <c r="N130" s="6" t="s">
        <v>1264</v>
      </c>
      <c r="O130" s="6" t="s">
        <v>1264</v>
      </c>
      <c r="P130" s="6" t="s">
        <v>1265</v>
      </c>
      <c r="Q130" s="6" t="s">
        <v>1266</v>
      </c>
      <c r="R130" s="6" t="s">
        <v>1266</v>
      </c>
      <c r="S130" s="6" t="s">
        <v>22</v>
      </c>
      <c r="T130" s="7" t="s">
        <v>22</v>
      </c>
      <c r="U130" s="6"/>
    </row>
    <row r="131" spans="1:21" hidden="1" x14ac:dyDescent="0.3">
      <c r="A131" s="5" t="s">
        <v>1267</v>
      </c>
      <c r="B131" s="6" t="s">
        <v>1268</v>
      </c>
      <c r="C131" s="6" t="s">
        <v>190</v>
      </c>
      <c r="D131" s="6" t="s">
        <v>1121</v>
      </c>
      <c r="E131" s="6" t="s">
        <v>1121</v>
      </c>
      <c r="F131" s="6" t="s">
        <v>1121</v>
      </c>
      <c r="G131" s="6" t="s">
        <v>192</v>
      </c>
      <c r="H131" s="6" t="s">
        <v>79</v>
      </c>
      <c r="I131" s="6" t="s">
        <v>132</v>
      </c>
      <c r="J131" s="6" t="s">
        <v>193</v>
      </c>
      <c r="K131" s="6" t="s">
        <v>1121</v>
      </c>
      <c r="L131" s="6" t="s">
        <v>1121</v>
      </c>
      <c r="M131" s="6" t="s">
        <v>1269</v>
      </c>
      <c r="N131" s="6" t="s">
        <v>1270</v>
      </c>
      <c r="O131" s="6" t="s">
        <v>1121</v>
      </c>
      <c r="P131" s="6" t="s">
        <v>1271</v>
      </c>
      <c r="Q131" s="6" t="s">
        <v>1272</v>
      </c>
      <c r="R131" s="6" t="s">
        <v>1272</v>
      </c>
      <c r="S131" s="6" t="s">
        <v>190</v>
      </c>
      <c r="T131" s="7" t="s">
        <v>190</v>
      </c>
      <c r="U131" s="6"/>
    </row>
    <row r="132" spans="1:21" hidden="1" x14ac:dyDescent="0.3">
      <c r="A132" s="5" t="s">
        <v>1273</v>
      </c>
      <c r="B132" s="6" t="s">
        <v>1274</v>
      </c>
      <c r="C132" s="6" t="s">
        <v>127</v>
      </c>
      <c r="D132" s="6" t="s">
        <v>1275</v>
      </c>
      <c r="E132" s="6" t="s">
        <v>1276</v>
      </c>
      <c r="F132" s="6" t="s">
        <v>77</v>
      </c>
      <c r="G132" s="6" t="s">
        <v>1277</v>
      </c>
      <c r="H132" s="6" t="s">
        <v>118</v>
      </c>
      <c r="I132" s="6" t="s">
        <v>132</v>
      </c>
      <c r="J132" s="6" t="s">
        <v>29</v>
      </c>
      <c r="K132" s="6" t="s">
        <v>57</v>
      </c>
      <c r="L132" s="6" t="s">
        <v>1278</v>
      </c>
      <c r="M132" s="6" t="s">
        <v>1279</v>
      </c>
      <c r="N132" s="6"/>
      <c r="O132" s="6" t="s">
        <v>1280</v>
      </c>
      <c r="P132" s="6" t="s">
        <v>1281</v>
      </c>
      <c r="Q132" s="6" t="s">
        <v>1282</v>
      </c>
      <c r="R132" s="6" t="s">
        <v>1282</v>
      </c>
      <c r="S132" s="6" t="s">
        <v>127</v>
      </c>
      <c r="T132" s="7" t="s">
        <v>127</v>
      </c>
      <c r="U132" s="6"/>
    </row>
    <row r="133" spans="1:21" hidden="1" x14ac:dyDescent="0.3">
      <c r="A133" s="5" t="s">
        <v>1283</v>
      </c>
      <c r="B133" s="6" t="s">
        <v>1284</v>
      </c>
      <c r="C133" s="6" t="s">
        <v>229</v>
      </c>
      <c r="D133" s="6" t="s">
        <v>1285</v>
      </c>
      <c r="E133" s="6" t="s">
        <v>1286</v>
      </c>
      <c r="F133" s="6" t="s">
        <v>1048</v>
      </c>
      <c r="G133" s="6" t="s">
        <v>269</v>
      </c>
      <c r="H133" s="6" t="s">
        <v>156</v>
      </c>
      <c r="I133" s="6" t="s">
        <v>28</v>
      </c>
      <c r="J133" s="6" t="s">
        <v>29</v>
      </c>
      <c r="K133" s="6" t="s">
        <v>1287</v>
      </c>
      <c r="L133" s="6" t="s">
        <v>1050</v>
      </c>
      <c r="M133" s="6" t="s">
        <v>1288</v>
      </c>
      <c r="N133" s="6" t="s">
        <v>1285</v>
      </c>
      <c r="O133" s="6" t="s">
        <v>109</v>
      </c>
      <c r="P133" s="6" t="s">
        <v>1289</v>
      </c>
      <c r="Q133" s="6" t="s">
        <v>1290</v>
      </c>
      <c r="R133" s="6" t="s">
        <v>1290</v>
      </c>
      <c r="S133" s="6" t="s">
        <v>229</v>
      </c>
      <c r="T133" s="7" t="s">
        <v>229</v>
      </c>
      <c r="U133" s="6"/>
    </row>
    <row r="134" spans="1:21" hidden="1" x14ac:dyDescent="0.3">
      <c r="A134" s="5" t="s">
        <v>1291</v>
      </c>
      <c r="B134" s="6" t="s">
        <v>1292</v>
      </c>
      <c r="C134" s="6" t="s">
        <v>317</v>
      </c>
      <c r="D134" s="6" t="s">
        <v>222</v>
      </c>
      <c r="E134" s="6" t="s">
        <v>1293</v>
      </c>
      <c r="F134" s="6" t="s">
        <v>42</v>
      </c>
      <c r="G134" s="6" t="s">
        <v>321</v>
      </c>
      <c r="H134" s="6" t="s">
        <v>1294</v>
      </c>
      <c r="I134" s="6" t="s">
        <v>222</v>
      </c>
      <c r="J134" s="6" t="s">
        <v>476</v>
      </c>
      <c r="K134" s="6" t="s">
        <v>309</v>
      </c>
      <c r="L134" s="6" t="s">
        <v>1295</v>
      </c>
      <c r="M134" s="6" t="s">
        <v>1296</v>
      </c>
      <c r="N134" s="6"/>
      <c r="O134" s="6" t="s">
        <v>1297</v>
      </c>
      <c r="P134" s="6" t="s">
        <v>1298</v>
      </c>
      <c r="Q134" s="6" t="s">
        <v>1299</v>
      </c>
      <c r="R134" s="6" t="s">
        <v>1299</v>
      </c>
      <c r="S134" s="6" t="s">
        <v>317</v>
      </c>
      <c r="T134" s="7" t="s">
        <v>317</v>
      </c>
      <c r="U134" s="6"/>
    </row>
    <row r="135" spans="1:21" hidden="1" x14ac:dyDescent="0.3">
      <c r="A135" s="5" t="s">
        <v>1300</v>
      </c>
      <c r="B135" s="6" t="s">
        <v>1301</v>
      </c>
      <c r="C135" s="6" t="s">
        <v>139</v>
      </c>
      <c r="D135" s="6" t="s">
        <v>1302</v>
      </c>
      <c r="E135" s="6" t="s">
        <v>1303</v>
      </c>
      <c r="F135" s="6" t="s">
        <v>42</v>
      </c>
      <c r="G135" s="6" t="s">
        <v>143</v>
      </c>
      <c r="H135" s="6" t="s">
        <v>143</v>
      </c>
      <c r="I135" s="6" t="s">
        <v>80</v>
      </c>
      <c r="J135" s="6" t="s">
        <v>81</v>
      </c>
      <c r="K135" s="6" t="s">
        <v>144</v>
      </c>
      <c r="L135" s="6" t="s">
        <v>543</v>
      </c>
      <c r="M135" s="6" t="s">
        <v>1304</v>
      </c>
      <c r="N135" s="6" t="s">
        <v>204</v>
      </c>
      <c r="O135" s="6" t="s">
        <v>1305</v>
      </c>
      <c r="P135" s="6" t="s">
        <v>1306</v>
      </c>
      <c r="Q135" s="6" t="s">
        <v>1307</v>
      </c>
      <c r="R135" s="6" t="s">
        <v>1307</v>
      </c>
      <c r="S135" s="6" t="s">
        <v>139</v>
      </c>
      <c r="T135" s="7" t="s">
        <v>139</v>
      </c>
      <c r="U135" s="6"/>
    </row>
    <row r="136" spans="1:21" hidden="1" x14ac:dyDescent="0.3">
      <c r="A136" s="5" t="s">
        <v>1308</v>
      </c>
      <c r="B136" s="6" t="s">
        <v>1309</v>
      </c>
      <c r="C136" s="6" t="s">
        <v>317</v>
      </c>
      <c r="D136" s="6" t="s">
        <v>1310</v>
      </c>
      <c r="E136" s="6" t="s">
        <v>1311</v>
      </c>
      <c r="F136" s="6" t="s">
        <v>1312</v>
      </c>
      <c r="G136" s="6" t="s">
        <v>321</v>
      </c>
      <c r="H136" s="6" t="s">
        <v>1294</v>
      </c>
      <c r="I136" s="6" t="s">
        <v>222</v>
      </c>
      <c r="J136" s="6" t="s">
        <v>81</v>
      </c>
      <c r="K136" s="6" t="s">
        <v>309</v>
      </c>
      <c r="L136" s="6" t="s">
        <v>1313</v>
      </c>
      <c r="M136" s="6" t="s">
        <v>1314</v>
      </c>
      <c r="N136" s="6"/>
      <c r="O136" s="6" t="s">
        <v>1297</v>
      </c>
      <c r="P136" s="6" t="s">
        <v>1315</v>
      </c>
      <c r="Q136" s="6" t="s">
        <v>1316</v>
      </c>
      <c r="R136" s="6" t="s">
        <v>1316</v>
      </c>
      <c r="S136" s="6" t="s">
        <v>317</v>
      </c>
      <c r="T136" s="7" t="s">
        <v>317</v>
      </c>
      <c r="U136" s="6"/>
    </row>
    <row r="137" spans="1:21" hidden="1" x14ac:dyDescent="0.3">
      <c r="A137" s="5" t="s">
        <v>1317</v>
      </c>
      <c r="B137" s="6" t="s">
        <v>1318</v>
      </c>
      <c r="C137" s="6" t="s">
        <v>229</v>
      </c>
      <c r="D137" s="6" t="s">
        <v>1319</v>
      </c>
      <c r="E137" s="6" t="s">
        <v>1320</v>
      </c>
      <c r="F137" s="6" t="s">
        <v>1038</v>
      </c>
      <c r="G137" s="6" t="s">
        <v>269</v>
      </c>
      <c r="H137" s="6" t="s">
        <v>156</v>
      </c>
      <c r="I137" s="6" t="s">
        <v>28</v>
      </c>
      <c r="J137" s="6" t="s">
        <v>29</v>
      </c>
      <c r="K137" s="6" t="s">
        <v>1321</v>
      </c>
      <c r="L137" s="6" t="s">
        <v>1322</v>
      </c>
      <c r="M137" s="6" t="s">
        <v>1323</v>
      </c>
      <c r="N137" s="6" t="s">
        <v>1324</v>
      </c>
      <c r="O137" s="6" t="s">
        <v>1325</v>
      </c>
      <c r="P137" s="6" t="s">
        <v>1326</v>
      </c>
      <c r="Q137" s="6" t="s">
        <v>1327</v>
      </c>
      <c r="R137" s="6" t="s">
        <v>1327</v>
      </c>
      <c r="S137" s="6" t="s">
        <v>229</v>
      </c>
      <c r="T137" s="7" t="s">
        <v>229</v>
      </c>
      <c r="U137" s="6"/>
    </row>
    <row r="138" spans="1:21" hidden="1" x14ac:dyDescent="0.3">
      <c r="A138" s="5" t="s">
        <v>1328</v>
      </c>
      <c r="B138" s="6" t="s">
        <v>1329</v>
      </c>
      <c r="C138" s="6" t="s">
        <v>229</v>
      </c>
      <c r="D138" s="6" t="s">
        <v>1330</v>
      </c>
      <c r="E138" s="6" t="s">
        <v>1331</v>
      </c>
      <c r="F138" s="6" t="s">
        <v>42</v>
      </c>
      <c r="G138" s="6" t="s">
        <v>269</v>
      </c>
      <c r="H138" s="6" t="s">
        <v>156</v>
      </c>
      <c r="I138" s="6" t="s">
        <v>28</v>
      </c>
      <c r="J138" s="6" t="s">
        <v>29</v>
      </c>
      <c r="K138" s="6" t="s">
        <v>1332</v>
      </c>
      <c r="L138" s="6" t="s">
        <v>235</v>
      </c>
      <c r="M138" s="6" t="s">
        <v>1333</v>
      </c>
      <c r="N138" s="6" t="s">
        <v>1334</v>
      </c>
      <c r="O138" s="6" t="s">
        <v>274</v>
      </c>
      <c r="P138" s="6" t="s">
        <v>1335</v>
      </c>
      <c r="Q138" s="6" t="s">
        <v>1336</v>
      </c>
      <c r="R138" s="6" t="s">
        <v>1336</v>
      </c>
      <c r="S138" s="6" t="s">
        <v>229</v>
      </c>
      <c r="T138" s="7" t="s">
        <v>229</v>
      </c>
      <c r="U138" s="6"/>
    </row>
    <row r="139" spans="1:21" hidden="1" x14ac:dyDescent="0.3">
      <c r="A139" s="5" t="s">
        <v>1337</v>
      </c>
      <c r="B139" s="6" t="s">
        <v>1338</v>
      </c>
      <c r="C139" s="6" t="s">
        <v>139</v>
      </c>
      <c r="D139" s="6" t="s">
        <v>1339</v>
      </c>
      <c r="E139" s="6" t="s">
        <v>1340</v>
      </c>
      <c r="F139" s="6" t="s">
        <v>1132</v>
      </c>
      <c r="G139" s="6" t="s">
        <v>143</v>
      </c>
      <c r="H139" s="6" t="s">
        <v>143</v>
      </c>
      <c r="I139" s="6" t="s">
        <v>296</v>
      </c>
      <c r="J139" s="6" t="s">
        <v>81</v>
      </c>
      <c r="K139" s="6" t="s">
        <v>144</v>
      </c>
      <c r="L139" s="6" t="s">
        <v>202</v>
      </c>
      <c r="M139" s="6" t="s">
        <v>1341</v>
      </c>
      <c r="N139" s="6" t="s">
        <v>147</v>
      </c>
      <c r="O139" s="6" t="s">
        <v>147</v>
      </c>
      <c r="P139" s="6" t="s">
        <v>1342</v>
      </c>
      <c r="Q139" s="6" t="s">
        <v>1343</v>
      </c>
      <c r="R139" s="6" t="s">
        <v>1343</v>
      </c>
      <c r="S139" s="6" t="s">
        <v>139</v>
      </c>
      <c r="T139" s="7" t="s">
        <v>139</v>
      </c>
      <c r="U139" s="6"/>
    </row>
    <row r="140" spans="1:21" hidden="1" x14ac:dyDescent="0.3">
      <c r="A140" s="5" t="s">
        <v>1344</v>
      </c>
      <c r="B140" s="6" t="s">
        <v>1345</v>
      </c>
      <c r="C140" s="6" t="s">
        <v>165</v>
      </c>
      <c r="D140" s="6" t="s">
        <v>1346</v>
      </c>
      <c r="E140" s="6" t="s">
        <v>1347</v>
      </c>
      <c r="F140" s="6" t="s">
        <v>486</v>
      </c>
      <c r="G140" s="6" t="s">
        <v>169</v>
      </c>
      <c r="H140" s="6" t="s">
        <v>170</v>
      </c>
      <c r="I140" s="6" t="s">
        <v>132</v>
      </c>
      <c r="J140" s="6" t="s">
        <v>171</v>
      </c>
      <c r="K140" s="6" t="s">
        <v>57</v>
      </c>
      <c r="L140" s="6" t="s">
        <v>172</v>
      </c>
      <c r="M140" s="6" t="s">
        <v>1348</v>
      </c>
      <c r="N140" s="6"/>
      <c r="O140" s="6" t="s">
        <v>1349</v>
      </c>
      <c r="P140" s="6" t="s">
        <v>1350</v>
      </c>
      <c r="Q140" s="6" t="s">
        <v>1351</v>
      </c>
      <c r="R140" s="6" t="s">
        <v>1351</v>
      </c>
      <c r="S140" s="6" t="s">
        <v>165</v>
      </c>
      <c r="T140" s="7" t="s">
        <v>165</v>
      </c>
      <c r="U140" s="6"/>
    </row>
    <row r="141" spans="1:21" hidden="1" x14ac:dyDescent="0.3">
      <c r="A141" s="5" t="s">
        <v>18906</v>
      </c>
      <c r="B141" s="6" t="s">
        <v>18907</v>
      </c>
      <c r="C141" s="6" t="s">
        <v>114</v>
      </c>
      <c r="D141" s="6" t="s">
        <v>10848</v>
      </c>
      <c r="E141" s="6" t="s">
        <v>4571</v>
      </c>
      <c r="F141" s="6" t="s">
        <v>18908</v>
      </c>
      <c r="G141" s="6" t="s">
        <v>118</v>
      </c>
      <c r="H141" s="6" t="s">
        <v>118</v>
      </c>
      <c r="I141" s="6" t="s">
        <v>28</v>
      </c>
      <c r="J141" s="6" t="s">
        <v>29</v>
      </c>
      <c r="K141" s="6" t="s">
        <v>10848</v>
      </c>
      <c r="L141" s="6" t="s">
        <v>10848</v>
      </c>
      <c r="M141" s="6" t="s">
        <v>10509</v>
      </c>
      <c r="N141" s="6"/>
      <c r="O141" s="6" t="s">
        <v>18909</v>
      </c>
      <c r="P141" s="6" t="s">
        <v>18910</v>
      </c>
      <c r="Q141" s="6" t="s">
        <v>18911</v>
      </c>
      <c r="R141" s="6" t="s">
        <v>18911</v>
      </c>
      <c r="S141" s="6" t="s">
        <v>114</v>
      </c>
      <c r="T141" s="7" t="s">
        <v>114</v>
      </c>
      <c r="U141" s="6" t="s">
        <v>260</v>
      </c>
    </row>
    <row r="142" spans="1:21" hidden="1" x14ac:dyDescent="0.3">
      <c r="A142" s="5" t="s">
        <v>1363</v>
      </c>
      <c r="B142" s="6" t="s">
        <v>1364</v>
      </c>
      <c r="C142" s="6" t="s">
        <v>90</v>
      </c>
      <c r="D142" s="6" t="s">
        <v>573</v>
      </c>
      <c r="E142" s="6" t="s">
        <v>25</v>
      </c>
      <c r="F142" s="6" t="s">
        <v>92</v>
      </c>
      <c r="G142" s="6" t="s">
        <v>26</v>
      </c>
      <c r="H142" s="6" t="s">
        <v>93</v>
      </c>
      <c r="I142" s="6" t="s">
        <v>28</v>
      </c>
      <c r="J142" s="6" t="s">
        <v>29</v>
      </c>
      <c r="K142" s="6" t="s">
        <v>575</v>
      </c>
      <c r="L142" s="6" t="s">
        <v>1365</v>
      </c>
      <c r="M142" s="6" t="s">
        <v>1366</v>
      </c>
      <c r="N142" s="6"/>
      <c r="O142" s="6" t="s">
        <v>1146</v>
      </c>
      <c r="P142" s="6" t="s">
        <v>1367</v>
      </c>
      <c r="Q142" s="6" t="s">
        <v>1368</v>
      </c>
      <c r="R142" s="6" t="s">
        <v>1368</v>
      </c>
      <c r="S142" s="6" t="s">
        <v>90</v>
      </c>
      <c r="T142" s="7" t="s">
        <v>90</v>
      </c>
      <c r="U142" s="6"/>
    </row>
    <row r="143" spans="1:21" hidden="1" x14ac:dyDescent="0.3">
      <c r="A143" s="5" t="s">
        <v>1369</v>
      </c>
      <c r="B143" s="6" t="s">
        <v>1370</v>
      </c>
      <c r="C143" s="6" t="s">
        <v>317</v>
      </c>
      <c r="D143" s="6" t="s">
        <v>1371</v>
      </c>
      <c r="E143" s="6" t="s">
        <v>1372</v>
      </c>
      <c r="F143" s="6" t="s">
        <v>1373</v>
      </c>
      <c r="G143" s="6" t="s">
        <v>1374</v>
      </c>
      <c r="H143" s="6" t="s">
        <v>1294</v>
      </c>
      <c r="I143" s="6" t="s">
        <v>222</v>
      </c>
      <c r="J143" s="6" t="s">
        <v>476</v>
      </c>
      <c r="K143" s="6" t="s">
        <v>309</v>
      </c>
      <c r="L143" s="6" t="s">
        <v>1375</v>
      </c>
      <c r="M143" s="6" t="s">
        <v>1376</v>
      </c>
      <c r="N143" s="6"/>
      <c r="O143" s="6" t="s">
        <v>1297</v>
      </c>
      <c r="P143" s="6" t="s">
        <v>1377</v>
      </c>
      <c r="Q143" s="6" t="s">
        <v>1378</v>
      </c>
      <c r="R143" s="6" t="s">
        <v>1378</v>
      </c>
      <c r="S143" s="6" t="s">
        <v>317</v>
      </c>
      <c r="T143" s="7" t="s">
        <v>317</v>
      </c>
      <c r="U143" s="6"/>
    </row>
    <row r="144" spans="1:21" hidden="1" x14ac:dyDescent="0.3">
      <c r="A144" s="5" t="s">
        <v>1379</v>
      </c>
      <c r="B144" s="6" t="s">
        <v>1380</v>
      </c>
      <c r="C144" s="6" t="s">
        <v>152</v>
      </c>
      <c r="D144" s="6" t="s">
        <v>1381</v>
      </c>
      <c r="E144" s="6" t="s">
        <v>1382</v>
      </c>
      <c r="F144" s="6" t="s">
        <v>1381</v>
      </c>
      <c r="G144" s="6" t="s">
        <v>869</v>
      </c>
      <c r="H144" s="6" t="s">
        <v>156</v>
      </c>
      <c r="I144" s="6" t="s">
        <v>28</v>
      </c>
      <c r="J144" s="6" t="s">
        <v>81</v>
      </c>
      <c r="K144" s="6" t="s">
        <v>157</v>
      </c>
      <c r="L144" s="6" t="s">
        <v>1383</v>
      </c>
      <c r="M144" s="6" t="s">
        <v>1384</v>
      </c>
      <c r="N144" s="6" t="s">
        <v>1385</v>
      </c>
      <c r="O144" s="6" t="s">
        <v>1386</v>
      </c>
      <c r="P144" s="6" t="s">
        <v>1387</v>
      </c>
      <c r="Q144" s="6" t="s">
        <v>1388</v>
      </c>
      <c r="R144" s="6" t="s">
        <v>1388</v>
      </c>
      <c r="S144" s="6" t="s">
        <v>152</v>
      </c>
      <c r="T144" s="7" t="s">
        <v>152</v>
      </c>
      <c r="U144" s="6"/>
    </row>
    <row r="145" spans="1:21" hidden="1" x14ac:dyDescent="0.3">
      <c r="A145" s="5" t="s">
        <v>1389</v>
      </c>
      <c r="B145" s="6" t="s">
        <v>1390</v>
      </c>
      <c r="C145" s="6" t="s">
        <v>62</v>
      </c>
      <c r="D145" s="6" t="s">
        <v>1391</v>
      </c>
      <c r="E145" s="6" t="s">
        <v>1392</v>
      </c>
      <c r="F145" s="6" t="s">
        <v>1392</v>
      </c>
      <c r="G145" s="6"/>
      <c r="H145" s="6"/>
      <c r="I145" s="6" t="s">
        <v>28</v>
      </c>
      <c r="J145" s="6" t="s">
        <v>29</v>
      </c>
      <c r="K145" s="6" t="s">
        <v>605</v>
      </c>
      <c r="L145" s="6" t="s">
        <v>1202</v>
      </c>
      <c r="M145" s="6" t="s">
        <v>1393</v>
      </c>
      <c r="N145" s="6"/>
      <c r="O145" s="6" t="s">
        <v>1394</v>
      </c>
      <c r="P145" s="6" t="s">
        <v>1395</v>
      </c>
      <c r="Q145" s="6" t="s">
        <v>1396</v>
      </c>
      <c r="R145" s="6" t="s">
        <v>1396</v>
      </c>
      <c r="S145" s="6" t="s">
        <v>62</v>
      </c>
      <c r="T145" s="7" t="s">
        <v>62</v>
      </c>
      <c r="U145" s="6"/>
    </row>
    <row r="146" spans="1:21" hidden="1" x14ac:dyDescent="0.3">
      <c r="A146" s="5" t="s">
        <v>1397</v>
      </c>
      <c r="B146" s="6" t="s">
        <v>1398</v>
      </c>
      <c r="C146" s="6" t="s">
        <v>90</v>
      </c>
      <c r="D146" s="6" t="s">
        <v>573</v>
      </c>
      <c r="E146" s="6" t="s">
        <v>42</v>
      </c>
      <c r="F146" s="6" t="s">
        <v>1399</v>
      </c>
      <c r="G146" s="6" t="s">
        <v>26</v>
      </c>
      <c r="H146" s="6" t="s">
        <v>93</v>
      </c>
      <c r="I146" s="6" t="s">
        <v>28</v>
      </c>
      <c r="J146" s="6" t="s">
        <v>29</v>
      </c>
      <c r="K146" s="6" t="s">
        <v>575</v>
      </c>
      <c r="L146" s="6" t="s">
        <v>1400</v>
      </c>
      <c r="M146" s="6" t="s">
        <v>1401</v>
      </c>
      <c r="N146" s="6"/>
      <c r="O146" s="6" t="s">
        <v>726</v>
      </c>
      <c r="P146" s="6" t="s">
        <v>1402</v>
      </c>
      <c r="Q146" s="6" t="s">
        <v>1403</v>
      </c>
      <c r="R146" s="6" t="s">
        <v>1403</v>
      </c>
      <c r="S146" s="6" t="s">
        <v>90</v>
      </c>
      <c r="T146" s="7" t="s">
        <v>90</v>
      </c>
      <c r="U146" s="6"/>
    </row>
    <row r="147" spans="1:21" hidden="1" x14ac:dyDescent="0.3">
      <c r="A147" s="5" t="s">
        <v>1404</v>
      </c>
      <c r="B147" s="6" t="s">
        <v>1405</v>
      </c>
      <c r="C147" s="6" t="s">
        <v>317</v>
      </c>
      <c r="D147" s="6" t="s">
        <v>1371</v>
      </c>
      <c r="E147" s="6" t="s">
        <v>1406</v>
      </c>
      <c r="F147" s="6" t="s">
        <v>320</v>
      </c>
      <c r="G147" s="6" t="s">
        <v>321</v>
      </c>
      <c r="H147" s="6" t="s">
        <v>1294</v>
      </c>
      <c r="I147" s="6" t="s">
        <v>222</v>
      </c>
      <c r="J147" s="6" t="s">
        <v>476</v>
      </c>
      <c r="K147" s="6" t="s">
        <v>309</v>
      </c>
      <c r="L147" s="6" t="s">
        <v>1407</v>
      </c>
      <c r="M147" s="6" t="s">
        <v>1408</v>
      </c>
      <c r="N147" s="6" t="s">
        <v>1409</v>
      </c>
      <c r="O147" s="6" t="s">
        <v>273</v>
      </c>
      <c r="P147" s="6" t="s">
        <v>1410</v>
      </c>
      <c r="Q147" s="6" t="s">
        <v>1411</v>
      </c>
      <c r="R147" s="6" t="s">
        <v>1411</v>
      </c>
      <c r="S147" s="6" t="s">
        <v>317</v>
      </c>
      <c r="T147" s="7" t="s">
        <v>317</v>
      </c>
      <c r="U147" s="6"/>
    </row>
    <row r="148" spans="1:21" hidden="1" x14ac:dyDescent="0.3">
      <c r="A148" s="5" t="s">
        <v>1412</v>
      </c>
      <c r="B148" s="6" t="s">
        <v>1413</v>
      </c>
      <c r="C148" s="6" t="s">
        <v>90</v>
      </c>
      <c r="D148" s="6" t="s">
        <v>573</v>
      </c>
      <c r="E148" s="6" t="s">
        <v>42</v>
      </c>
      <c r="F148" s="6" t="s">
        <v>92</v>
      </c>
      <c r="G148" s="6" t="s">
        <v>26</v>
      </c>
      <c r="H148" s="6" t="s">
        <v>93</v>
      </c>
      <c r="I148" s="6" t="s">
        <v>28</v>
      </c>
      <c r="J148" s="6" t="s">
        <v>29</v>
      </c>
      <c r="K148" s="6" t="s">
        <v>575</v>
      </c>
      <c r="L148" s="6" t="s">
        <v>1414</v>
      </c>
      <c r="M148" s="6" t="s">
        <v>1415</v>
      </c>
      <c r="N148" s="6"/>
      <c r="O148" s="6" t="s">
        <v>1146</v>
      </c>
      <c r="P148" s="6" t="s">
        <v>1416</v>
      </c>
      <c r="Q148" s="6" t="s">
        <v>1417</v>
      </c>
      <c r="R148" s="6" t="s">
        <v>1417</v>
      </c>
      <c r="S148" s="6" t="s">
        <v>90</v>
      </c>
      <c r="T148" s="7" t="s">
        <v>90</v>
      </c>
      <c r="U148" s="6"/>
    </row>
    <row r="149" spans="1:21" hidden="1" x14ac:dyDescent="0.3">
      <c r="A149" s="5" t="s">
        <v>1418</v>
      </c>
      <c r="B149" s="6" t="s">
        <v>1419</v>
      </c>
      <c r="C149" s="6" t="s">
        <v>90</v>
      </c>
      <c r="D149" s="6" t="s">
        <v>573</v>
      </c>
      <c r="E149" s="6" t="s">
        <v>42</v>
      </c>
      <c r="F149" s="6" t="s">
        <v>92</v>
      </c>
      <c r="G149" s="6" t="s">
        <v>26</v>
      </c>
      <c r="H149" s="6" t="s">
        <v>93</v>
      </c>
      <c r="I149" s="6" t="s">
        <v>28</v>
      </c>
      <c r="J149" s="6" t="s">
        <v>29</v>
      </c>
      <c r="K149" s="6" t="s">
        <v>575</v>
      </c>
      <c r="L149" s="6" t="s">
        <v>1420</v>
      </c>
      <c r="M149" s="6" t="s">
        <v>1421</v>
      </c>
      <c r="N149" s="6"/>
      <c r="O149" s="6" t="s">
        <v>1146</v>
      </c>
      <c r="P149" s="6" t="s">
        <v>1422</v>
      </c>
      <c r="Q149" s="6" t="s">
        <v>1423</v>
      </c>
      <c r="R149" s="6" t="s">
        <v>1423</v>
      </c>
      <c r="S149" s="6" t="s">
        <v>90</v>
      </c>
      <c r="T149" s="7" t="s">
        <v>90</v>
      </c>
      <c r="U149" s="6"/>
    </row>
    <row r="150" spans="1:21" hidden="1" x14ac:dyDescent="0.3">
      <c r="A150" s="5" t="s">
        <v>1424</v>
      </c>
      <c r="B150" s="6" t="s">
        <v>1425</v>
      </c>
      <c r="C150" s="6" t="s">
        <v>330</v>
      </c>
      <c r="D150" s="6" t="s">
        <v>1426</v>
      </c>
      <c r="E150" s="6" t="s">
        <v>1427</v>
      </c>
      <c r="F150" s="6" t="s">
        <v>1428</v>
      </c>
      <c r="G150" s="6" t="s">
        <v>143</v>
      </c>
      <c r="H150" s="6" t="s">
        <v>143</v>
      </c>
      <c r="I150" s="6" t="s">
        <v>28</v>
      </c>
      <c r="J150" s="6" t="s">
        <v>29</v>
      </c>
      <c r="K150" s="6" t="s">
        <v>1429</v>
      </c>
      <c r="L150" s="6" t="s">
        <v>1430</v>
      </c>
      <c r="M150" s="6" t="s">
        <v>1431</v>
      </c>
      <c r="N150" s="6"/>
      <c r="O150" s="6" t="s">
        <v>697</v>
      </c>
      <c r="P150" s="6" t="s">
        <v>1432</v>
      </c>
      <c r="Q150" s="6" t="s">
        <v>1433</v>
      </c>
      <c r="R150" s="6" t="s">
        <v>1433</v>
      </c>
      <c r="S150" s="6" t="s">
        <v>330</v>
      </c>
      <c r="T150" s="7" t="s">
        <v>330</v>
      </c>
      <c r="U150" s="6"/>
    </row>
    <row r="151" spans="1:21" hidden="1" x14ac:dyDescent="0.3">
      <c r="A151" s="5" t="s">
        <v>1434</v>
      </c>
      <c r="B151" s="6" t="s">
        <v>1435</v>
      </c>
      <c r="C151" s="6" t="s">
        <v>139</v>
      </c>
      <c r="D151" s="6" t="s">
        <v>1436</v>
      </c>
      <c r="E151" s="6" t="s">
        <v>1437</v>
      </c>
      <c r="F151" s="6" t="s">
        <v>42</v>
      </c>
      <c r="G151" s="6" t="s">
        <v>143</v>
      </c>
      <c r="H151" s="6" t="s">
        <v>143</v>
      </c>
      <c r="I151" s="6" t="s">
        <v>296</v>
      </c>
      <c r="J151" s="6" t="s">
        <v>81</v>
      </c>
      <c r="K151" s="6" t="s">
        <v>144</v>
      </c>
      <c r="L151" s="6" t="s">
        <v>1438</v>
      </c>
      <c r="M151" s="6" t="s">
        <v>1439</v>
      </c>
      <c r="N151" s="6" t="s">
        <v>1440</v>
      </c>
      <c r="O151" s="6" t="s">
        <v>1440</v>
      </c>
      <c r="P151" s="6" t="s">
        <v>1441</v>
      </c>
      <c r="Q151" s="6" t="s">
        <v>1442</v>
      </c>
      <c r="R151" s="6" t="s">
        <v>1442</v>
      </c>
      <c r="S151" s="6" t="s">
        <v>139</v>
      </c>
      <c r="T151" s="7" t="s">
        <v>139</v>
      </c>
      <c r="U151" s="6"/>
    </row>
    <row r="152" spans="1:21" x14ac:dyDescent="0.3">
      <c r="A152" s="5" t="s">
        <v>1520</v>
      </c>
      <c r="B152" s="6" t="s">
        <v>1521</v>
      </c>
      <c r="C152" s="6" t="s">
        <v>342</v>
      </c>
      <c r="D152" s="6" t="s">
        <v>805</v>
      </c>
      <c r="E152" s="6" t="s">
        <v>1522</v>
      </c>
      <c r="F152" s="6" t="s">
        <v>1523</v>
      </c>
      <c r="G152" s="6" t="s">
        <v>53</v>
      </c>
      <c r="H152" s="6" t="s">
        <v>53</v>
      </c>
      <c r="I152" s="6" t="s">
        <v>296</v>
      </c>
      <c r="J152" s="6" t="s">
        <v>81</v>
      </c>
      <c r="K152" s="6" t="s">
        <v>53</v>
      </c>
      <c r="L152" s="6" t="s">
        <v>53</v>
      </c>
      <c r="M152" s="6" t="s">
        <v>1524</v>
      </c>
      <c r="N152" s="6" t="s">
        <v>1525</v>
      </c>
      <c r="O152" s="6" t="s">
        <v>69</v>
      </c>
      <c r="P152" s="6" t="s">
        <v>1526</v>
      </c>
      <c r="Q152" s="6" t="s">
        <v>1527</v>
      </c>
      <c r="R152" s="6" t="s">
        <v>1527</v>
      </c>
      <c r="S152" s="6" t="s">
        <v>342</v>
      </c>
      <c r="T152" s="7" t="s">
        <v>342</v>
      </c>
      <c r="U152" s="6" t="s">
        <v>260</v>
      </c>
    </row>
    <row r="153" spans="1:21" hidden="1" x14ac:dyDescent="0.3">
      <c r="A153" s="5" t="s">
        <v>1450</v>
      </c>
      <c r="B153" s="6" t="s">
        <v>1451</v>
      </c>
      <c r="C153" s="6" t="s">
        <v>22</v>
      </c>
      <c r="D153" s="6" t="s">
        <v>1452</v>
      </c>
      <c r="E153" s="6" t="s">
        <v>1453</v>
      </c>
      <c r="F153" s="6" t="s">
        <v>1454</v>
      </c>
      <c r="G153" s="6" t="s">
        <v>26</v>
      </c>
      <c r="H153" s="6" t="s">
        <v>93</v>
      </c>
      <c r="I153" s="6" t="s">
        <v>28</v>
      </c>
      <c r="J153" s="6" t="s">
        <v>29</v>
      </c>
      <c r="K153" s="6" t="s">
        <v>356</v>
      </c>
      <c r="L153" s="6" t="s">
        <v>356</v>
      </c>
      <c r="M153" s="6" t="s">
        <v>1455</v>
      </c>
      <c r="N153" s="6" t="s">
        <v>1456</v>
      </c>
      <c r="O153" s="6" t="s">
        <v>109</v>
      </c>
      <c r="P153" s="6" t="s">
        <v>1457</v>
      </c>
      <c r="Q153" s="6" t="s">
        <v>1458</v>
      </c>
      <c r="R153" s="6" t="s">
        <v>1458</v>
      </c>
      <c r="S153" s="6" t="s">
        <v>22</v>
      </c>
      <c r="T153" s="7" t="s">
        <v>22</v>
      </c>
      <c r="U153" s="6"/>
    </row>
    <row r="154" spans="1:21" hidden="1" x14ac:dyDescent="0.3">
      <c r="A154" s="5" t="s">
        <v>1459</v>
      </c>
      <c r="B154" s="6" t="s">
        <v>1460</v>
      </c>
      <c r="C154" s="6" t="s">
        <v>62</v>
      </c>
      <c r="D154" s="6" t="s">
        <v>1461</v>
      </c>
      <c r="E154" s="6" t="s">
        <v>1462</v>
      </c>
      <c r="F154" s="6" t="s">
        <v>1462</v>
      </c>
      <c r="G154" s="6"/>
      <c r="H154" s="6"/>
      <c r="I154" s="6" t="s">
        <v>28</v>
      </c>
      <c r="J154" s="6" t="s">
        <v>29</v>
      </c>
      <c r="K154" s="6" t="s">
        <v>1463</v>
      </c>
      <c r="L154" s="6" t="s">
        <v>288</v>
      </c>
      <c r="M154" s="6" t="s">
        <v>1464</v>
      </c>
      <c r="N154" s="6"/>
      <c r="O154" s="6" t="s">
        <v>1465</v>
      </c>
      <c r="P154" s="6" t="s">
        <v>1466</v>
      </c>
      <c r="Q154" s="6" t="s">
        <v>1467</v>
      </c>
      <c r="R154" s="6" t="s">
        <v>1467</v>
      </c>
      <c r="S154" s="6" t="s">
        <v>62</v>
      </c>
      <c r="T154" s="7" t="s">
        <v>62</v>
      </c>
      <c r="U154" s="6"/>
    </row>
    <row r="155" spans="1:21" hidden="1" x14ac:dyDescent="0.3">
      <c r="A155" s="5" t="s">
        <v>1468</v>
      </c>
      <c r="B155" s="6" t="s">
        <v>1469</v>
      </c>
      <c r="C155" s="6" t="s">
        <v>303</v>
      </c>
      <c r="D155" s="6" t="s">
        <v>1470</v>
      </c>
      <c r="E155" s="6" t="s">
        <v>1471</v>
      </c>
      <c r="F155" s="6" t="s">
        <v>25</v>
      </c>
      <c r="G155" s="6" t="s">
        <v>307</v>
      </c>
      <c r="H155" s="6" t="s">
        <v>308</v>
      </c>
      <c r="I155" s="6" t="s">
        <v>80</v>
      </c>
      <c r="J155" s="6" t="s">
        <v>81</v>
      </c>
      <c r="K155" s="6" t="s">
        <v>309</v>
      </c>
      <c r="L155" s="6" t="s">
        <v>1472</v>
      </c>
      <c r="M155" s="6" t="s">
        <v>1473</v>
      </c>
      <c r="N155" s="6" t="s">
        <v>1474</v>
      </c>
      <c r="O155" s="6" t="s">
        <v>1474</v>
      </c>
      <c r="P155" s="6" t="s">
        <v>1475</v>
      </c>
      <c r="Q155" s="6" t="s">
        <v>1476</v>
      </c>
      <c r="R155" s="6" t="s">
        <v>1476</v>
      </c>
      <c r="S155" s="6" t="s">
        <v>303</v>
      </c>
      <c r="T155" s="7" t="s">
        <v>303</v>
      </c>
      <c r="U155" s="6"/>
    </row>
    <row r="156" spans="1:21" hidden="1" x14ac:dyDescent="0.3">
      <c r="A156" s="5" t="s">
        <v>1477</v>
      </c>
      <c r="B156" s="6" t="s">
        <v>1478</v>
      </c>
      <c r="C156" s="6" t="s">
        <v>317</v>
      </c>
      <c r="D156" s="6" t="s">
        <v>814</v>
      </c>
      <c r="E156" s="6" t="s">
        <v>1479</v>
      </c>
      <c r="F156" s="6" t="s">
        <v>42</v>
      </c>
      <c r="G156" s="6" t="s">
        <v>321</v>
      </c>
      <c r="H156" s="6" t="s">
        <v>816</v>
      </c>
      <c r="I156" s="6" t="s">
        <v>80</v>
      </c>
      <c r="J156" s="6" t="s">
        <v>81</v>
      </c>
      <c r="K156" s="6" t="s">
        <v>309</v>
      </c>
      <c r="L156" s="6" t="s">
        <v>1480</v>
      </c>
      <c r="M156" s="6" t="s">
        <v>1481</v>
      </c>
      <c r="N156" s="6"/>
      <c r="O156" s="6" t="s">
        <v>1482</v>
      </c>
      <c r="P156" s="6" t="s">
        <v>1483</v>
      </c>
      <c r="Q156" s="6" t="s">
        <v>1484</v>
      </c>
      <c r="R156" s="6" t="s">
        <v>1484</v>
      </c>
      <c r="S156" s="6" t="s">
        <v>317</v>
      </c>
      <c r="T156" s="7" t="s">
        <v>317</v>
      </c>
      <c r="U156" s="6"/>
    </row>
    <row r="157" spans="1:21" hidden="1" x14ac:dyDescent="0.3">
      <c r="A157" s="5" t="s">
        <v>1485</v>
      </c>
      <c r="B157" s="6" t="s">
        <v>1486</v>
      </c>
      <c r="C157" s="6" t="s">
        <v>242</v>
      </c>
      <c r="D157" s="6" t="s">
        <v>1487</v>
      </c>
      <c r="E157" s="6" t="s">
        <v>1488</v>
      </c>
      <c r="F157" s="6" t="s">
        <v>320</v>
      </c>
      <c r="G157" s="6" t="s">
        <v>246</v>
      </c>
      <c r="H157" s="6" t="s">
        <v>247</v>
      </c>
      <c r="I157" s="6" t="s">
        <v>80</v>
      </c>
      <c r="J157" s="6" t="s">
        <v>81</v>
      </c>
      <c r="K157" s="6" t="s">
        <v>248</v>
      </c>
      <c r="L157" s="6" t="s">
        <v>1489</v>
      </c>
      <c r="M157" s="6" t="s">
        <v>1490</v>
      </c>
      <c r="N157" s="6"/>
      <c r="O157" s="6" t="s">
        <v>46</v>
      </c>
      <c r="P157" s="6" t="s">
        <v>1491</v>
      </c>
      <c r="Q157" s="6" t="s">
        <v>1492</v>
      </c>
      <c r="R157" s="6" t="s">
        <v>1492</v>
      </c>
      <c r="S157" s="6" t="s">
        <v>242</v>
      </c>
      <c r="T157" s="7" t="s">
        <v>242</v>
      </c>
      <c r="U157" s="6"/>
    </row>
    <row r="158" spans="1:21" hidden="1" x14ac:dyDescent="0.3">
      <c r="A158" s="5" t="s">
        <v>1493</v>
      </c>
      <c r="B158" s="6" t="s">
        <v>1494</v>
      </c>
      <c r="C158" s="6" t="s">
        <v>90</v>
      </c>
      <c r="D158" s="6" t="s">
        <v>1495</v>
      </c>
      <c r="E158" s="6" t="s">
        <v>1496</v>
      </c>
      <c r="F158" s="6" t="s">
        <v>92</v>
      </c>
      <c r="G158" s="6" t="s">
        <v>26</v>
      </c>
      <c r="H158" s="6" t="s">
        <v>93</v>
      </c>
      <c r="I158" s="6" t="s">
        <v>28</v>
      </c>
      <c r="J158" s="6" t="s">
        <v>29</v>
      </c>
      <c r="K158" s="6" t="s">
        <v>1122</v>
      </c>
      <c r="L158" s="6" t="s">
        <v>1122</v>
      </c>
      <c r="M158" s="6" t="s">
        <v>1497</v>
      </c>
      <c r="N158" s="6"/>
      <c r="O158" s="6" t="s">
        <v>1146</v>
      </c>
      <c r="P158" s="6" t="s">
        <v>1491</v>
      </c>
      <c r="Q158" s="6" t="s">
        <v>1498</v>
      </c>
      <c r="R158" s="6" t="s">
        <v>1498</v>
      </c>
      <c r="S158" s="6" t="s">
        <v>90</v>
      </c>
      <c r="T158" s="7" t="s">
        <v>90</v>
      </c>
      <c r="U158" s="6"/>
    </row>
    <row r="159" spans="1:21" x14ac:dyDescent="0.3">
      <c r="A159" s="5" t="s">
        <v>1973</v>
      </c>
      <c r="B159" s="6" t="s">
        <v>1974</v>
      </c>
      <c r="C159" s="6" t="s">
        <v>342</v>
      </c>
      <c r="D159" s="6" t="s">
        <v>1975</v>
      </c>
      <c r="E159" s="6" t="s">
        <v>344</v>
      </c>
      <c r="F159" s="6" t="s">
        <v>344</v>
      </c>
      <c r="G159" s="6" t="s">
        <v>53</v>
      </c>
      <c r="H159" s="6" t="s">
        <v>53</v>
      </c>
      <c r="I159" s="6" t="s">
        <v>296</v>
      </c>
      <c r="J159" s="6" t="s">
        <v>81</v>
      </c>
      <c r="K159" s="6" t="s">
        <v>53</v>
      </c>
      <c r="L159" s="6" t="s">
        <v>53</v>
      </c>
      <c r="M159" s="6" t="s">
        <v>1976</v>
      </c>
      <c r="N159" s="6" t="s">
        <v>1977</v>
      </c>
      <c r="O159" s="6" t="s">
        <v>69</v>
      </c>
      <c r="P159" s="6" t="s">
        <v>1978</v>
      </c>
      <c r="Q159" s="6" t="s">
        <v>1979</v>
      </c>
      <c r="R159" s="6" t="s">
        <v>1979</v>
      </c>
      <c r="S159" s="6" t="s">
        <v>342</v>
      </c>
      <c r="T159" s="7" t="s">
        <v>342</v>
      </c>
      <c r="U159" s="6" t="s">
        <v>260</v>
      </c>
    </row>
    <row r="160" spans="1:21" hidden="1" x14ac:dyDescent="0.3">
      <c r="A160" s="5" t="s">
        <v>1505</v>
      </c>
      <c r="B160" s="6" t="s">
        <v>1506</v>
      </c>
      <c r="C160" s="6" t="s">
        <v>62</v>
      </c>
      <c r="D160" s="6" t="s">
        <v>1507</v>
      </c>
      <c r="E160" s="6" t="s">
        <v>64</v>
      </c>
      <c r="F160" s="6" t="s">
        <v>1508</v>
      </c>
      <c r="G160" s="6"/>
      <c r="H160" s="6"/>
      <c r="I160" s="6" t="s">
        <v>28</v>
      </c>
      <c r="J160" s="6" t="s">
        <v>29</v>
      </c>
      <c r="K160" s="6" t="s">
        <v>605</v>
      </c>
      <c r="L160" s="6" t="s">
        <v>288</v>
      </c>
      <c r="M160" s="6" t="s">
        <v>1509</v>
      </c>
      <c r="N160" s="6"/>
      <c r="O160" s="6" t="s">
        <v>1510</v>
      </c>
      <c r="P160" s="6" t="s">
        <v>1511</v>
      </c>
      <c r="Q160" s="6" t="s">
        <v>1512</v>
      </c>
      <c r="R160" s="6" t="s">
        <v>1512</v>
      </c>
      <c r="S160" s="6" t="s">
        <v>62</v>
      </c>
      <c r="T160" s="7" t="s">
        <v>62</v>
      </c>
      <c r="U160" s="6"/>
    </row>
    <row r="161" spans="1:21" hidden="1" x14ac:dyDescent="0.3">
      <c r="A161" s="5" t="s">
        <v>1513</v>
      </c>
      <c r="B161" s="6" t="s">
        <v>1514</v>
      </c>
      <c r="C161" s="6" t="s">
        <v>139</v>
      </c>
      <c r="D161" s="6" t="s">
        <v>1515</v>
      </c>
      <c r="E161" s="6" t="s">
        <v>1516</v>
      </c>
      <c r="F161" s="6" t="s">
        <v>77</v>
      </c>
      <c r="G161" s="6" t="s">
        <v>143</v>
      </c>
      <c r="H161" s="6" t="s">
        <v>143</v>
      </c>
      <c r="I161" s="6" t="s">
        <v>296</v>
      </c>
      <c r="J161" s="6" t="s">
        <v>81</v>
      </c>
      <c r="K161" s="6" t="s">
        <v>144</v>
      </c>
      <c r="L161" s="6" t="s">
        <v>202</v>
      </c>
      <c r="M161" s="6" t="s">
        <v>1517</v>
      </c>
      <c r="N161" s="6" t="s">
        <v>147</v>
      </c>
      <c r="O161" s="6" t="s">
        <v>147</v>
      </c>
      <c r="P161" s="6" t="s">
        <v>1518</v>
      </c>
      <c r="Q161" s="6" t="s">
        <v>1519</v>
      </c>
      <c r="R161" s="6" t="s">
        <v>1519</v>
      </c>
      <c r="S161" s="6" t="s">
        <v>139</v>
      </c>
      <c r="T161" s="7" t="s">
        <v>139</v>
      </c>
      <c r="U161" s="6"/>
    </row>
    <row r="162" spans="1:21" x14ac:dyDescent="0.3">
      <c r="A162" s="5" t="s">
        <v>2008</v>
      </c>
      <c r="B162" s="6" t="s">
        <v>2009</v>
      </c>
      <c r="C162" s="6" t="s">
        <v>342</v>
      </c>
      <c r="D162" s="6" t="s">
        <v>1093</v>
      </c>
      <c r="E162" s="6" t="s">
        <v>743</v>
      </c>
      <c r="F162" s="6" t="s">
        <v>743</v>
      </c>
      <c r="G162" s="6" t="s">
        <v>53</v>
      </c>
      <c r="H162" s="6" t="s">
        <v>53</v>
      </c>
      <c r="I162" s="6" t="s">
        <v>80</v>
      </c>
      <c r="J162" s="6" t="s">
        <v>81</v>
      </c>
      <c r="K162" s="6" t="s">
        <v>53</v>
      </c>
      <c r="L162" s="6" t="s">
        <v>53</v>
      </c>
      <c r="M162" s="6" t="s">
        <v>2010</v>
      </c>
      <c r="N162" s="6" t="s">
        <v>2011</v>
      </c>
      <c r="O162" s="6" t="s">
        <v>69</v>
      </c>
      <c r="P162" s="6" t="s">
        <v>2012</v>
      </c>
      <c r="Q162" s="6" t="s">
        <v>2013</v>
      </c>
      <c r="R162" s="6" t="s">
        <v>2013</v>
      </c>
      <c r="S162" s="6" t="s">
        <v>342</v>
      </c>
      <c r="T162" s="7" t="s">
        <v>342</v>
      </c>
      <c r="U162" s="6" t="s">
        <v>260</v>
      </c>
    </row>
    <row r="163" spans="1:21" hidden="1" x14ac:dyDescent="0.3">
      <c r="A163" s="5" t="s">
        <v>1528</v>
      </c>
      <c r="B163" s="6" t="s">
        <v>1529</v>
      </c>
      <c r="C163" s="6" t="s">
        <v>39</v>
      </c>
      <c r="D163" s="6" t="s">
        <v>331</v>
      </c>
      <c r="E163" s="6" t="s">
        <v>1530</v>
      </c>
      <c r="F163" s="6" t="s">
        <v>120</v>
      </c>
      <c r="G163" s="6" t="s">
        <v>246</v>
      </c>
      <c r="H163" s="6"/>
      <c r="I163" s="6" t="s">
        <v>28</v>
      </c>
      <c r="J163" s="6" t="s">
        <v>29</v>
      </c>
      <c r="K163" s="6" t="s">
        <v>1531</v>
      </c>
      <c r="L163" s="6" t="s">
        <v>1532</v>
      </c>
      <c r="M163" s="6" t="s">
        <v>1533</v>
      </c>
      <c r="N163" s="6"/>
      <c r="O163" s="6" t="s">
        <v>1534</v>
      </c>
      <c r="P163" s="6" t="s">
        <v>1535</v>
      </c>
      <c r="Q163" s="6" t="s">
        <v>1536</v>
      </c>
      <c r="R163" s="6" t="s">
        <v>1536</v>
      </c>
      <c r="S163" s="6" t="s">
        <v>39</v>
      </c>
      <c r="T163" s="7" t="s">
        <v>39</v>
      </c>
      <c r="U163" s="6"/>
    </row>
    <row r="164" spans="1:21" hidden="1" x14ac:dyDescent="0.3">
      <c r="A164" s="5" t="s">
        <v>1537</v>
      </c>
      <c r="B164" s="6" t="s">
        <v>1538</v>
      </c>
      <c r="C164" s="6" t="s">
        <v>303</v>
      </c>
      <c r="D164" s="6" t="s">
        <v>1539</v>
      </c>
      <c r="E164" s="6" t="s">
        <v>1540</v>
      </c>
      <c r="F164" s="6" t="s">
        <v>1541</v>
      </c>
      <c r="G164" s="6" t="s">
        <v>321</v>
      </c>
      <c r="H164" s="6" t="s">
        <v>246</v>
      </c>
      <c r="I164" s="6" t="s">
        <v>80</v>
      </c>
      <c r="J164" s="6" t="s">
        <v>81</v>
      </c>
      <c r="K164" s="6" t="s">
        <v>309</v>
      </c>
      <c r="L164" s="6" t="s">
        <v>1542</v>
      </c>
      <c r="M164" s="6" t="s">
        <v>1543</v>
      </c>
      <c r="N164" s="6" t="s">
        <v>1544</v>
      </c>
      <c r="O164" s="6" t="s">
        <v>1545</v>
      </c>
      <c r="P164" s="6" t="s">
        <v>1546</v>
      </c>
      <c r="Q164" s="6" t="s">
        <v>1547</v>
      </c>
      <c r="R164" s="6" t="s">
        <v>1547</v>
      </c>
      <c r="S164" s="6" t="s">
        <v>303</v>
      </c>
      <c r="T164" s="7" t="s">
        <v>303</v>
      </c>
      <c r="U164" s="6"/>
    </row>
    <row r="165" spans="1:21" hidden="1" x14ac:dyDescent="0.3">
      <c r="A165" s="5" t="s">
        <v>1548</v>
      </c>
      <c r="B165" s="6" t="s">
        <v>1549</v>
      </c>
      <c r="C165" s="6" t="s">
        <v>432</v>
      </c>
      <c r="D165" s="6" t="s">
        <v>1550</v>
      </c>
      <c r="E165" s="6" t="s">
        <v>1551</v>
      </c>
      <c r="F165" s="6" t="s">
        <v>1551</v>
      </c>
      <c r="G165" s="6"/>
      <c r="H165" s="6"/>
      <c r="I165" s="6" t="s">
        <v>28</v>
      </c>
      <c r="J165" s="6" t="s">
        <v>29</v>
      </c>
      <c r="K165" s="6" t="s">
        <v>120</v>
      </c>
      <c r="L165" s="6" t="s">
        <v>1552</v>
      </c>
      <c r="M165" s="6" t="s">
        <v>1553</v>
      </c>
      <c r="N165" s="6"/>
      <c r="O165" s="6" t="s">
        <v>1554</v>
      </c>
      <c r="P165" s="6" t="s">
        <v>1555</v>
      </c>
      <c r="Q165" s="6" t="s">
        <v>1556</v>
      </c>
      <c r="R165" s="6" t="s">
        <v>1556</v>
      </c>
      <c r="S165" s="6" t="s">
        <v>39</v>
      </c>
      <c r="T165" s="7" t="s">
        <v>39</v>
      </c>
      <c r="U165" s="6"/>
    </row>
    <row r="166" spans="1:21" hidden="1" x14ac:dyDescent="0.3">
      <c r="A166" s="5" t="s">
        <v>1557</v>
      </c>
      <c r="B166" s="6" t="s">
        <v>1558</v>
      </c>
      <c r="C166" s="6" t="s">
        <v>139</v>
      </c>
      <c r="D166" s="6" t="s">
        <v>1559</v>
      </c>
      <c r="E166" s="6" t="s">
        <v>1560</v>
      </c>
      <c r="F166" s="6" t="s">
        <v>1561</v>
      </c>
      <c r="G166" s="6" t="s">
        <v>143</v>
      </c>
      <c r="H166" s="6" t="s">
        <v>143</v>
      </c>
      <c r="I166" s="6" t="s">
        <v>132</v>
      </c>
      <c r="J166" s="6" t="s">
        <v>81</v>
      </c>
      <c r="K166" s="6" t="s">
        <v>144</v>
      </c>
      <c r="L166" s="6" t="s">
        <v>1562</v>
      </c>
      <c r="M166" s="6" t="s">
        <v>1563</v>
      </c>
      <c r="N166" s="6" t="s">
        <v>147</v>
      </c>
      <c r="O166" s="6" t="s">
        <v>147</v>
      </c>
      <c r="P166" s="6" t="s">
        <v>1564</v>
      </c>
      <c r="Q166" s="6" t="s">
        <v>1565</v>
      </c>
      <c r="R166" s="6" t="s">
        <v>1565</v>
      </c>
      <c r="S166" s="6" t="s">
        <v>139</v>
      </c>
      <c r="T166" s="7" t="s">
        <v>139</v>
      </c>
      <c r="U166" s="6"/>
    </row>
    <row r="167" spans="1:21" hidden="1" x14ac:dyDescent="0.3">
      <c r="A167" s="5" t="s">
        <v>1566</v>
      </c>
      <c r="B167" s="6" t="s">
        <v>1567</v>
      </c>
      <c r="C167" s="6" t="s">
        <v>190</v>
      </c>
      <c r="D167" s="6" t="s">
        <v>1568</v>
      </c>
      <c r="E167" s="6" t="s">
        <v>1569</v>
      </c>
      <c r="F167" s="6" t="s">
        <v>1568</v>
      </c>
      <c r="G167" s="6" t="s">
        <v>192</v>
      </c>
      <c r="H167" s="6" t="s">
        <v>79</v>
      </c>
      <c r="I167" s="6" t="s">
        <v>132</v>
      </c>
      <c r="J167" s="6" t="s">
        <v>193</v>
      </c>
      <c r="K167" s="6" t="s">
        <v>1568</v>
      </c>
      <c r="L167" s="6" t="s">
        <v>1568</v>
      </c>
      <c r="M167" s="6" t="s">
        <v>1570</v>
      </c>
      <c r="N167" s="6" t="s">
        <v>1571</v>
      </c>
      <c r="O167" s="6" t="s">
        <v>1568</v>
      </c>
      <c r="P167" s="6" t="s">
        <v>1572</v>
      </c>
      <c r="Q167" s="6" t="s">
        <v>1573</v>
      </c>
      <c r="R167" s="6" t="s">
        <v>1573</v>
      </c>
      <c r="S167" s="6" t="s">
        <v>190</v>
      </c>
      <c r="T167" s="7" t="s">
        <v>190</v>
      </c>
      <c r="U167" s="6"/>
    </row>
    <row r="168" spans="1:21" hidden="1" x14ac:dyDescent="0.3">
      <c r="A168" s="5" t="s">
        <v>1574</v>
      </c>
      <c r="B168" s="6" t="s">
        <v>1575</v>
      </c>
      <c r="C168" s="6" t="s">
        <v>127</v>
      </c>
      <c r="D168" s="6" t="s">
        <v>1576</v>
      </c>
      <c r="E168" s="6" t="s">
        <v>1577</v>
      </c>
      <c r="F168" s="6" t="s">
        <v>1578</v>
      </c>
      <c r="G168" s="6" t="s">
        <v>1579</v>
      </c>
      <c r="H168" s="6"/>
      <c r="I168" s="6" t="s">
        <v>132</v>
      </c>
      <c r="J168" s="6" t="s">
        <v>81</v>
      </c>
      <c r="K168" s="6" t="s">
        <v>1580</v>
      </c>
      <c r="L168" s="6" t="s">
        <v>1581</v>
      </c>
      <c r="M168" s="6" t="s">
        <v>1582</v>
      </c>
      <c r="N168" s="6"/>
      <c r="O168" s="6" t="s">
        <v>1583</v>
      </c>
      <c r="P168" s="6" t="s">
        <v>1584</v>
      </c>
      <c r="Q168" s="6" t="s">
        <v>1585</v>
      </c>
      <c r="R168" s="6" t="s">
        <v>1585</v>
      </c>
      <c r="S168" s="6" t="s">
        <v>127</v>
      </c>
      <c r="T168" s="7" t="s">
        <v>127</v>
      </c>
      <c r="U168" s="6"/>
    </row>
    <row r="169" spans="1:21" hidden="1" x14ac:dyDescent="0.3">
      <c r="A169" s="5" t="s">
        <v>1586</v>
      </c>
      <c r="B169" s="6" t="s">
        <v>1587</v>
      </c>
      <c r="C169" s="6" t="s">
        <v>190</v>
      </c>
      <c r="D169" s="6" t="s">
        <v>1588</v>
      </c>
      <c r="E169" s="6" t="s">
        <v>1588</v>
      </c>
      <c r="F169" s="6" t="s">
        <v>1588</v>
      </c>
      <c r="G169" s="6" t="s">
        <v>192</v>
      </c>
      <c r="H169" s="6" t="s">
        <v>79</v>
      </c>
      <c r="I169" s="6" t="s">
        <v>132</v>
      </c>
      <c r="J169" s="6" t="s">
        <v>193</v>
      </c>
      <c r="K169" s="6" t="s">
        <v>1588</v>
      </c>
      <c r="L169" s="6" t="s">
        <v>1588</v>
      </c>
      <c r="M169" s="6" t="s">
        <v>1589</v>
      </c>
      <c r="N169" s="6" t="s">
        <v>1590</v>
      </c>
      <c r="O169" s="6" t="s">
        <v>1588</v>
      </c>
      <c r="P169" s="6" t="s">
        <v>1591</v>
      </c>
      <c r="Q169" s="6" t="s">
        <v>1592</v>
      </c>
      <c r="R169" s="6" t="s">
        <v>1592</v>
      </c>
      <c r="S169" s="6" t="s">
        <v>190</v>
      </c>
      <c r="T169" s="7" t="s">
        <v>190</v>
      </c>
      <c r="U169" s="6"/>
    </row>
    <row r="170" spans="1:21" hidden="1" x14ac:dyDescent="0.3">
      <c r="A170" s="5" t="s">
        <v>1593</v>
      </c>
      <c r="B170" s="6" t="s">
        <v>1594</v>
      </c>
      <c r="C170" s="6" t="s">
        <v>303</v>
      </c>
      <c r="D170" s="6" t="s">
        <v>1595</v>
      </c>
      <c r="E170" s="6" t="s">
        <v>1596</v>
      </c>
      <c r="F170" s="6" t="s">
        <v>980</v>
      </c>
      <c r="G170" s="6" t="s">
        <v>307</v>
      </c>
      <c r="H170" s="6" t="s">
        <v>1597</v>
      </c>
      <c r="I170" s="6" t="s">
        <v>80</v>
      </c>
      <c r="J170" s="6" t="s">
        <v>81</v>
      </c>
      <c r="K170" s="6" t="s">
        <v>309</v>
      </c>
      <c r="L170" s="6" t="s">
        <v>1598</v>
      </c>
      <c r="M170" s="6" t="s">
        <v>1599</v>
      </c>
      <c r="N170" s="6" t="s">
        <v>1600</v>
      </c>
      <c r="O170" s="6" t="s">
        <v>1600</v>
      </c>
      <c r="P170" s="6" t="s">
        <v>1601</v>
      </c>
      <c r="Q170" s="6" t="s">
        <v>1602</v>
      </c>
      <c r="R170" s="6" t="s">
        <v>1602</v>
      </c>
      <c r="S170" s="6" t="s">
        <v>303</v>
      </c>
      <c r="T170" s="7" t="s">
        <v>303</v>
      </c>
      <c r="U170" s="6"/>
    </row>
    <row r="171" spans="1:21" hidden="1" x14ac:dyDescent="0.3">
      <c r="A171" s="5" t="s">
        <v>1603</v>
      </c>
      <c r="B171" s="6" t="s">
        <v>1604</v>
      </c>
      <c r="C171" s="6" t="s">
        <v>62</v>
      </c>
      <c r="D171" s="6" t="s">
        <v>1605</v>
      </c>
      <c r="E171" s="6" t="s">
        <v>64</v>
      </c>
      <c r="F171" s="6" t="s">
        <v>64</v>
      </c>
      <c r="G171" s="6"/>
      <c r="H171" s="6"/>
      <c r="I171" s="6" t="s">
        <v>28</v>
      </c>
      <c r="J171" s="6" t="s">
        <v>29</v>
      </c>
      <c r="K171" s="6" t="s">
        <v>605</v>
      </c>
      <c r="L171" s="6" t="s">
        <v>1606</v>
      </c>
      <c r="M171" s="6" t="s">
        <v>1607</v>
      </c>
      <c r="N171" s="6"/>
      <c r="O171" s="6" t="s">
        <v>1608</v>
      </c>
      <c r="P171" s="6" t="s">
        <v>1609</v>
      </c>
      <c r="Q171" s="6" t="s">
        <v>1610</v>
      </c>
      <c r="R171" s="6" t="s">
        <v>1610</v>
      </c>
      <c r="S171" s="6" t="s">
        <v>62</v>
      </c>
      <c r="T171" s="7" t="s">
        <v>62</v>
      </c>
      <c r="U171" s="6"/>
    </row>
    <row r="172" spans="1:21" hidden="1" x14ac:dyDescent="0.3">
      <c r="A172" s="5" t="s">
        <v>1611</v>
      </c>
      <c r="B172" s="6" t="s">
        <v>1612</v>
      </c>
      <c r="C172" s="6" t="s">
        <v>165</v>
      </c>
      <c r="D172" s="6" t="s">
        <v>1613</v>
      </c>
      <c r="E172" s="6" t="s">
        <v>167</v>
      </c>
      <c r="F172" s="6" t="s">
        <v>1614</v>
      </c>
      <c r="G172" s="6" t="s">
        <v>169</v>
      </c>
      <c r="H172" s="6" t="s">
        <v>170</v>
      </c>
      <c r="I172" s="6" t="s">
        <v>132</v>
      </c>
      <c r="J172" s="6" t="s">
        <v>171</v>
      </c>
      <c r="K172" s="6" t="s">
        <v>57</v>
      </c>
      <c r="L172" s="6" t="s">
        <v>1615</v>
      </c>
      <c r="M172" s="6" t="s">
        <v>1616</v>
      </c>
      <c r="N172" s="6"/>
      <c r="O172" s="6" t="s">
        <v>1617</v>
      </c>
      <c r="P172" s="6" t="s">
        <v>1618</v>
      </c>
      <c r="Q172" s="6" t="s">
        <v>1619</v>
      </c>
      <c r="R172" s="6" t="s">
        <v>1619</v>
      </c>
      <c r="S172" s="6" t="s">
        <v>165</v>
      </c>
      <c r="T172" s="7" t="s">
        <v>165</v>
      </c>
      <c r="U172" s="6"/>
    </row>
    <row r="173" spans="1:21" hidden="1" x14ac:dyDescent="0.3">
      <c r="A173" s="5" t="s">
        <v>1620</v>
      </c>
      <c r="B173" s="6" t="s">
        <v>1621</v>
      </c>
      <c r="C173" s="6" t="s">
        <v>560</v>
      </c>
      <c r="D173" s="6" t="s">
        <v>1101</v>
      </c>
      <c r="E173" s="6" t="s">
        <v>1622</v>
      </c>
      <c r="F173" s="6" t="s">
        <v>743</v>
      </c>
      <c r="G173" s="6" t="s">
        <v>563</v>
      </c>
      <c r="H173" s="6" t="s">
        <v>118</v>
      </c>
      <c r="I173" s="6" t="s">
        <v>80</v>
      </c>
      <c r="J173" s="6" t="s">
        <v>81</v>
      </c>
      <c r="K173" s="6" t="s">
        <v>309</v>
      </c>
      <c r="L173" s="6" t="s">
        <v>1623</v>
      </c>
      <c r="M173" s="6" t="s">
        <v>1624</v>
      </c>
      <c r="N173" s="6" t="s">
        <v>1625</v>
      </c>
      <c r="O173" s="6" t="s">
        <v>1626</v>
      </c>
      <c r="P173" s="6" t="s">
        <v>1627</v>
      </c>
      <c r="Q173" s="6" t="s">
        <v>1628</v>
      </c>
      <c r="R173" s="6" t="s">
        <v>1628</v>
      </c>
      <c r="S173" s="6" t="s">
        <v>560</v>
      </c>
      <c r="T173" s="7" t="s">
        <v>560</v>
      </c>
      <c r="U173" s="6"/>
    </row>
    <row r="174" spans="1:21" hidden="1" x14ac:dyDescent="0.3">
      <c r="A174" s="5" t="s">
        <v>1629</v>
      </c>
      <c r="B174" s="6" t="s">
        <v>1630</v>
      </c>
      <c r="C174" s="6" t="s">
        <v>22</v>
      </c>
      <c r="D174" s="6" t="s">
        <v>1631</v>
      </c>
      <c r="E174" s="6" t="s">
        <v>1632</v>
      </c>
      <c r="F174" s="6" t="s">
        <v>155</v>
      </c>
      <c r="G174" s="6" t="s">
        <v>26</v>
      </c>
      <c r="H174" s="6" t="s">
        <v>27</v>
      </c>
      <c r="I174" s="6" t="s">
        <v>296</v>
      </c>
      <c r="J174" s="6" t="s">
        <v>171</v>
      </c>
      <c r="K174" s="6" t="s">
        <v>356</v>
      </c>
      <c r="L174" s="6" t="s">
        <v>356</v>
      </c>
      <c r="M174" s="6" t="s">
        <v>1633</v>
      </c>
      <c r="N174" s="6" t="s">
        <v>1634</v>
      </c>
      <c r="O174" s="6" t="s">
        <v>1635</v>
      </c>
      <c r="P174" s="6" t="s">
        <v>1636</v>
      </c>
      <c r="Q174" s="6" t="s">
        <v>1637</v>
      </c>
      <c r="R174" s="6" t="s">
        <v>1637</v>
      </c>
      <c r="S174" s="6" t="s">
        <v>22</v>
      </c>
      <c r="T174" s="7" t="s">
        <v>22</v>
      </c>
      <c r="U174" s="6"/>
    </row>
    <row r="175" spans="1:21" hidden="1" x14ac:dyDescent="0.3">
      <c r="A175" s="5" t="s">
        <v>1638</v>
      </c>
      <c r="B175" s="6" t="s">
        <v>1639</v>
      </c>
      <c r="C175" s="6" t="s">
        <v>90</v>
      </c>
      <c r="D175" s="6" t="s">
        <v>1640</v>
      </c>
      <c r="E175" s="6" t="s">
        <v>1641</v>
      </c>
      <c r="F175" s="6" t="s">
        <v>92</v>
      </c>
      <c r="G175" s="6" t="s">
        <v>26</v>
      </c>
      <c r="H175" s="6" t="s">
        <v>93</v>
      </c>
      <c r="I175" s="6" t="s">
        <v>28</v>
      </c>
      <c r="J175" s="6" t="s">
        <v>193</v>
      </c>
      <c r="K175" s="6" t="s">
        <v>132</v>
      </c>
      <c r="L175" s="6" t="s">
        <v>132</v>
      </c>
      <c r="M175" s="6" t="s">
        <v>1642</v>
      </c>
      <c r="N175" s="6"/>
      <c r="O175" s="6" t="s">
        <v>1643</v>
      </c>
      <c r="P175" s="6" t="s">
        <v>1644</v>
      </c>
      <c r="Q175" s="6" t="s">
        <v>1645</v>
      </c>
      <c r="R175" s="6" t="s">
        <v>1645</v>
      </c>
      <c r="S175" s="6" t="s">
        <v>90</v>
      </c>
      <c r="T175" s="7" t="s">
        <v>90</v>
      </c>
      <c r="U175" s="6"/>
    </row>
    <row r="176" spans="1:21" hidden="1" x14ac:dyDescent="0.3">
      <c r="A176" s="5" t="s">
        <v>1646</v>
      </c>
      <c r="B176" s="6" t="s">
        <v>1647</v>
      </c>
      <c r="C176" s="6" t="s">
        <v>330</v>
      </c>
      <c r="D176" s="6" t="s">
        <v>1648</v>
      </c>
      <c r="E176" s="6" t="s">
        <v>868</v>
      </c>
      <c r="F176" s="6" t="s">
        <v>868</v>
      </c>
      <c r="G176" s="6" t="s">
        <v>143</v>
      </c>
      <c r="H176" s="6" t="s">
        <v>143</v>
      </c>
      <c r="I176" s="6" t="s">
        <v>28</v>
      </c>
      <c r="J176" s="6" t="s">
        <v>29</v>
      </c>
      <c r="K176" s="6" t="s">
        <v>288</v>
      </c>
      <c r="L176" s="6" t="s">
        <v>288</v>
      </c>
      <c r="M176" s="6" t="s">
        <v>1649</v>
      </c>
      <c r="N176" s="6"/>
      <c r="O176" s="6" t="s">
        <v>697</v>
      </c>
      <c r="P176" s="6" t="s">
        <v>1650</v>
      </c>
      <c r="Q176" s="6" t="s">
        <v>1651</v>
      </c>
      <c r="R176" s="6" t="s">
        <v>1651</v>
      </c>
      <c r="S176" s="6" t="s">
        <v>330</v>
      </c>
      <c r="T176" s="7" t="s">
        <v>330</v>
      </c>
      <c r="U176" s="6"/>
    </row>
    <row r="177" spans="1:21" hidden="1" x14ac:dyDescent="0.3">
      <c r="A177" s="5" t="s">
        <v>1652</v>
      </c>
      <c r="B177" s="6" t="s">
        <v>1653</v>
      </c>
      <c r="C177" s="6" t="s">
        <v>62</v>
      </c>
      <c r="D177" s="6" t="s">
        <v>1654</v>
      </c>
      <c r="E177" s="6" t="s">
        <v>868</v>
      </c>
      <c r="F177" s="6" t="s">
        <v>868</v>
      </c>
      <c r="G177" s="6"/>
      <c r="H177" s="6"/>
      <c r="I177" s="6" t="s">
        <v>28</v>
      </c>
      <c r="J177" s="6" t="s">
        <v>29</v>
      </c>
      <c r="K177" s="6" t="s">
        <v>605</v>
      </c>
      <c r="L177" s="6" t="s">
        <v>288</v>
      </c>
      <c r="M177" s="6" t="s">
        <v>1655</v>
      </c>
      <c r="N177" s="6"/>
      <c r="O177" s="6" t="s">
        <v>1656</v>
      </c>
      <c r="P177" s="6" t="s">
        <v>1657</v>
      </c>
      <c r="Q177" s="6" t="s">
        <v>1658</v>
      </c>
      <c r="R177" s="6" t="s">
        <v>1658</v>
      </c>
      <c r="S177" s="6" t="s">
        <v>62</v>
      </c>
      <c r="T177" s="7" t="s">
        <v>62</v>
      </c>
      <c r="U177" s="6"/>
    </row>
    <row r="178" spans="1:21" hidden="1" x14ac:dyDescent="0.3">
      <c r="A178" s="5" t="s">
        <v>1659</v>
      </c>
      <c r="B178" s="6" t="s">
        <v>1660</v>
      </c>
      <c r="C178" s="6" t="s">
        <v>139</v>
      </c>
      <c r="D178" s="6" t="s">
        <v>1302</v>
      </c>
      <c r="E178" s="6" t="s">
        <v>542</v>
      </c>
      <c r="F178" s="6" t="s">
        <v>42</v>
      </c>
      <c r="G178" s="6" t="s">
        <v>143</v>
      </c>
      <c r="H178" s="6" t="s">
        <v>143</v>
      </c>
      <c r="I178" s="6" t="s">
        <v>80</v>
      </c>
      <c r="J178" s="6" t="s">
        <v>81</v>
      </c>
      <c r="K178" s="6" t="s">
        <v>144</v>
      </c>
      <c r="L178" s="6" t="s">
        <v>144</v>
      </c>
      <c r="M178" s="6" t="s">
        <v>1661</v>
      </c>
      <c r="N178" s="6" t="s">
        <v>1662</v>
      </c>
      <c r="O178" s="6" t="s">
        <v>1184</v>
      </c>
      <c r="P178" s="6" t="s">
        <v>1663</v>
      </c>
      <c r="Q178" s="6" t="s">
        <v>1664</v>
      </c>
      <c r="R178" s="6" t="s">
        <v>1664</v>
      </c>
      <c r="S178" s="6" t="s">
        <v>139</v>
      </c>
      <c r="T178" s="7" t="s">
        <v>139</v>
      </c>
      <c r="U178" s="6"/>
    </row>
    <row r="179" spans="1:21" hidden="1" x14ac:dyDescent="0.3">
      <c r="A179" s="5" t="s">
        <v>1665</v>
      </c>
      <c r="B179" s="6" t="s">
        <v>1666</v>
      </c>
      <c r="C179" s="6" t="s">
        <v>432</v>
      </c>
      <c r="D179" s="6" t="s">
        <v>1667</v>
      </c>
      <c r="E179" s="6" t="s">
        <v>1668</v>
      </c>
      <c r="F179" s="6" t="s">
        <v>120</v>
      </c>
      <c r="G179" s="6"/>
      <c r="H179" s="6"/>
      <c r="I179" s="6" t="s">
        <v>28</v>
      </c>
      <c r="J179" s="6" t="s">
        <v>29</v>
      </c>
      <c r="K179" s="6" t="s">
        <v>120</v>
      </c>
      <c r="L179" s="6" t="s">
        <v>1669</v>
      </c>
      <c r="M179" s="6" t="s">
        <v>1670</v>
      </c>
      <c r="N179" s="6"/>
      <c r="O179" s="6" t="s">
        <v>1671</v>
      </c>
      <c r="P179" s="6" t="s">
        <v>1672</v>
      </c>
      <c r="Q179" s="6" t="s">
        <v>1673</v>
      </c>
      <c r="R179" s="6" t="s">
        <v>1673</v>
      </c>
      <c r="S179" s="6" t="s">
        <v>39</v>
      </c>
      <c r="T179" s="7" t="s">
        <v>39</v>
      </c>
      <c r="U179" s="6"/>
    </row>
    <row r="180" spans="1:21" hidden="1" x14ac:dyDescent="0.3">
      <c r="A180" s="5" t="s">
        <v>1674</v>
      </c>
      <c r="B180" s="6" t="s">
        <v>1675</v>
      </c>
      <c r="C180" s="6" t="s">
        <v>303</v>
      </c>
      <c r="D180" s="6" t="s">
        <v>1676</v>
      </c>
      <c r="E180" s="6" t="s">
        <v>1677</v>
      </c>
      <c r="F180" s="6" t="s">
        <v>929</v>
      </c>
      <c r="G180" s="6" t="s">
        <v>307</v>
      </c>
      <c r="H180" s="6" t="s">
        <v>308</v>
      </c>
      <c r="I180" s="6" t="s">
        <v>80</v>
      </c>
      <c r="J180" s="6" t="s">
        <v>81</v>
      </c>
      <c r="K180" s="6" t="s">
        <v>309</v>
      </c>
      <c r="L180" s="6" t="s">
        <v>1678</v>
      </c>
      <c r="M180" s="6" t="s">
        <v>1679</v>
      </c>
      <c r="N180" s="6" t="s">
        <v>1680</v>
      </c>
      <c r="O180" s="6" t="s">
        <v>1681</v>
      </c>
      <c r="P180" s="6" t="s">
        <v>1682</v>
      </c>
      <c r="Q180" s="6" t="s">
        <v>1683</v>
      </c>
      <c r="R180" s="6" t="s">
        <v>1683</v>
      </c>
      <c r="S180" s="6" t="s">
        <v>303</v>
      </c>
      <c r="T180" s="7" t="s">
        <v>303</v>
      </c>
      <c r="U180" s="6"/>
    </row>
    <row r="181" spans="1:21" hidden="1" x14ac:dyDescent="0.3">
      <c r="A181" s="5" t="s">
        <v>1684</v>
      </c>
      <c r="B181" s="6" t="s">
        <v>1685</v>
      </c>
      <c r="C181" s="6" t="s">
        <v>303</v>
      </c>
      <c r="D181" s="6" t="s">
        <v>1595</v>
      </c>
      <c r="E181" s="6" t="s">
        <v>1686</v>
      </c>
      <c r="F181" s="6" t="s">
        <v>1687</v>
      </c>
      <c r="G181" s="6" t="s">
        <v>307</v>
      </c>
      <c r="H181" s="6" t="s">
        <v>308</v>
      </c>
      <c r="I181" s="6" t="s">
        <v>80</v>
      </c>
      <c r="J181" s="6" t="s">
        <v>81</v>
      </c>
      <c r="K181" s="6" t="s">
        <v>309</v>
      </c>
      <c r="L181" s="6" t="s">
        <v>1688</v>
      </c>
      <c r="M181" s="6" t="s">
        <v>1689</v>
      </c>
      <c r="N181" s="6" t="s">
        <v>1690</v>
      </c>
      <c r="O181" s="6" t="s">
        <v>1691</v>
      </c>
      <c r="P181" s="6" t="s">
        <v>1692</v>
      </c>
      <c r="Q181" s="6" t="s">
        <v>1693</v>
      </c>
      <c r="R181" s="6" t="s">
        <v>1693</v>
      </c>
      <c r="S181" s="6" t="s">
        <v>303</v>
      </c>
      <c r="T181" s="7" t="s">
        <v>303</v>
      </c>
      <c r="U181" s="6"/>
    </row>
    <row r="182" spans="1:21" hidden="1" x14ac:dyDescent="0.3">
      <c r="A182" s="5" t="s">
        <v>1694</v>
      </c>
      <c r="B182" s="6" t="s">
        <v>1695</v>
      </c>
      <c r="C182" s="6" t="s">
        <v>139</v>
      </c>
      <c r="D182" s="6" t="s">
        <v>1696</v>
      </c>
      <c r="E182" s="6" t="s">
        <v>1697</v>
      </c>
      <c r="F182" s="6" t="s">
        <v>42</v>
      </c>
      <c r="G182" s="6" t="s">
        <v>143</v>
      </c>
      <c r="H182" s="6" t="s">
        <v>143</v>
      </c>
      <c r="I182" s="6" t="s">
        <v>296</v>
      </c>
      <c r="J182" s="6" t="s">
        <v>81</v>
      </c>
      <c r="K182" s="6" t="s">
        <v>144</v>
      </c>
      <c r="L182" s="6" t="s">
        <v>297</v>
      </c>
      <c r="M182" s="6" t="s">
        <v>1698</v>
      </c>
      <c r="N182" s="6"/>
      <c r="O182" s="6" t="s">
        <v>147</v>
      </c>
      <c r="P182" s="6" t="s">
        <v>1699</v>
      </c>
      <c r="Q182" s="6" t="s">
        <v>1700</v>
      </c>
      <c r="R182" s="6" t="s">
        <v>1700</v>
      </c>
      <c r="S182" s="6" t="s">
        <v>139</v>
      </c>
      <c r="T182" s="7" t="s">
        <v>139</v>
      </c>
      <c r="U182" s="6"/>
    </row>
    <row r="183" spans="1:21" hidden="1" x14ac:dyDescent="0.3">
      <c r="A183" s="5" t="s">
        <v>1701</v>
      </c>
      <c r="B183" s="6" t="s">
        <v>1702</v>
      </c>
      <c r="C183" s="6" t="s">
        <v>242</v>
      </c>
      <c r="D183" s="6" t="s">
        <v>1703</v>
      </c>
      <c r="E183" s="6" t="s">
        <v>1121</v>
      </c>
      <c r="F183" s="6" t="s">
        <v>1121</v>
      </c>
      <c r="G183" s="6" t="s">
        <v>246</v>
      </c>
      <c r="H183" s="6" t="s">
        <v>247</v>
      </c>
      <c r="I183" s="6" t="s">
        <v>132</v>
      </c>
      <c r="J183" s="6" t="s">
        <v>81</v>
      </c>
      <c r="K183" s="6" t="s">
        <v>248</v>
      </c>
      <c r="L183" s="6" t="s">
        <v>1704</v>
      </c>
      <c r="M183" s="6" t="s">
        <v>1705</v>
      </c>
      <c r="N183" s="6"/>
      <c r="O183" s="6" t="s">
        <v>1706</v>
      </c>
      <c r="P183" s="6" t="s">
        <v>1707</v>
      </c>
      <c r="Q183" s="6" t="s">
        <v>1708</v>
      </c>
      <c r="R183" s="6" t="s">
        <v>1708</v>
      </c>
      <c r="S183" s="6" t="s">
        <v>242</v>
      </c>
      <c r="T183" s="7" t="s">
        <v>242</v>
      </c>
      <c r="U183" s="6"/>
    </row>
    <row r="184" spans="1:21" hidden="1" x14ac:dyDescent="0.3">
      <c r="A184" s="5" t="s">
        <v>1709</v>
      </c>
      <c r="B184" s="6" t="s">
        <v>1710</v>
      </c>
      <c r="C184" s="6" t="s">
        <v>74</v>
      </c>
      <c r="D184" s="6" t="s">
        <v>1711</v>
      </c>
      <c r="E184" s="6" t="s">
        <v>1712</v>
      </c>
      <c r="F184" s="6" t="s">
        <v>1713</v>
      </c>
      <c r="G184" s="6" t="s">
        <v>78</v>
      </c>
      <c r="H184" s="6" t="s">
        <v>79</v>
      </c>
      <c r="I184" s="6" t="s">
        <v>28</v>
      </c>
      <c r="J184" s="6" t="s">
        <v>29</v>
      </c>
      <c r="K184" s="6" t="s">
        <v>1714</v>
      </c>
      <c r="L184" s="6" t="s">
        <v>1123</v>
      </c>
      <c r="M184" s="6" t="s">
        <v>1715</v>
      </c>
      <c r="N184" s="6" t="s">
        <v>1716</v>
      </c>
      <c r="O184" s="6" t="s">
        <v>1717</v>
      </c>
      <c r="P184" s="6" t="s">
        <v>1718</v>
      </c>
      <c r="Q184" s="6" t="s">
        <v>1719</v>
      </c>
      <c r="R184" s="6" t="s">
        <v>1719</v>
      </c>
      <c r="S184" s="6" t="s">
        <v>74</v>
      </c>
      <c r="T184" s="7" t="s">
        <v>74</v>
      </c>
      <c r="U184" s="6"/>
    </row>
    <row r="185" spans="1:21" hidden="1" x14ac:dyDescent="0.3">
      <c r="A185" s="5" t="s">
        <v>1720</v>
      </c>
      <c r="B185" s="6" t="s">
        <v>1721</v>
      </c>
      <c r="C185" s="6" t="s">
        <v>432</v>
      </c>
      <c r="D185" s="6" t="s">
        <v>1722</v>
      </c>
      <c r="E185" s="6" t="s">
        <v>1722</v>
      </c>
      <c r="F185" s="6" t="s">
        <v>1722</v>
      </c>
      <c r="G185" s="6" t="s">
        <v>192</v>
      </c>
      <c r="H185" s="6" t="s">
        <v>79</v>
      </c>
      <c r="I185" s="6" t="s">
        <v>132</v>
      </c>
      <c r="J185" s="6" t="s">
        <v>193</v>
      </c>
      <c r="K185" s="6" t="s">
        <v>1723</v>
      </c>
      <c r="L185" s="6" t="s">
        <v>1723</v>
      </c>
      <c r="M185" s="6" t="s">
        <v>1724</v>
      </c>
      <c r="N185" s="6" t="s">
        <v>1725</v>
      </c>
      <c r="O185" s="6" t="s">
        <v>1723</v>
      </c>
      <c r="P185" s="6" t="s">
        <v>1726</v>
      </c>
      <c r="Q185" s="6" t="s">
        <v>1727</v>
      </c>
      <c r="R185" s="6" t="s">
        <v>1727</v>
      </c>
      <c r="S185" s="6" t="s">
        <v>190</v>
      </c>
      <c r="T185" s="7" t="s">
        <v>190</v>
      </c>
      <c r="U185" s="6"/>
    </row>
    <row r="186" spans="1:21" hidden="1" x14ac:dyDescent="0.3">
      <c r="A186" s="5" t="s">
        <v>1728</v>
      </c>
      <c r="B186" s="6" t="s">
        <v>1729</v>
      </c>
      <c r="C186" s="6" t="s">
        <v>560</v>
      </c>
      <c r="D186" s="6" t="s">
        <v>1730</v>
      </c>
      <c r="E186" s="6" t="s">
        <v>1731</v>
      </c>
      <c r="F186" s="6" t="s">
        <v>1732</v>
      </c>
      <c r="G186" s="6" t="s">
        <v>563</v>
      </c>
      <c r="H186" s="6" t="s">
        <v>118</v>
      </c>
      <c r="I186" s="6" t="s">
        <v>80</v>
      </c>
      <c r="J186" s="6" t="s">
        <v>81</v>
      </c>
      <c r="K186" s="6" t="s">
        <v>309</v>
      </c>
      <c r="L186" s="6" t="s">
        <v>1733</v>
      </c>
      <c r="M186" s="6" t="s">
        <v>1734</v>
      </c>
      <c r="N186" s="6" t="s">
        <v>1735</v>
      </c>
      <c r="O186" s="6" t="s">
        <v>1736</v>
      </c>
      <c r="P186" s="6" t="s">
        <v>1737</v>
      </c>
      <c r="Q186" s="6" t="s">
        <v>1738</v>
      </c>
      <c r="R186" s="6" t="s">
        <v>1738</v>
      </c>
      <c r="S186" s="6" t="s">
        <v>560</v>
      </c>
      <c r="T186" s="7" t="s">
        <v>560</v>
      </c>
      <c r="U186" s="6"/>
    </row>
    <row r="187" spans="1:21" hidden="1" x14ac:dyDescent="0.3">
      <c r="A187" s="5" t="s">
        <v>1739</v>
      </c>
      <c r="B187" s="6" t="s">
        <v>1740</v>
      </c>
      <c r="C187" s="6" t="s">
        <v>22</v>
      </c>
      <c r="D187" s="6" t="s">
        <v>1741</v>
      </c>
      <c r="E187" s="6" t="s">
        <v>1742</v>
      </c>
      <c r="F187" s="6" t="s">
        <v>1743</v>
      </c>
      <c r="G187" s="6" t="s">
        <v>26</v>
      </c>
      <c r="H187" s="6" t="s">
        <v>93</v>
      </c>
      <c r="I187" s="6" t="s">
        <v>28</v>
      </c>
      <c r="J187" s="6" t="s">
        <v>29</v>
      </c>
      <c r="K187" s="6" t="s">
        <v>356</v>
      </c>
      <c r="L187" s="6" t="s">
        <v>356</v>
      </c>
      <c r="M187" s="6" t="s">
        <v>1744</v>
      </c>
      <c r="N187" s="6" t="s">
        <v>1745</v>
      </c>
      <c r="O187" s="6" t="s">
        <v>1746</v>
      </c>
      <c r="P187" s="6" t="s">
        <v>1747</v>
      </c>
      <c r="Q187" s="6" t="s">
        <v>1748</v>
      </c>
      <c r="R187" s="6" t="s">
        <v>1748</v>
      </c>
      <c r="S187" s="6" t="s">
        <v>22</v>
      </c>
      <c r="T187" s="7" t="s">
        <v>22</v>
      </c>
      <c r="U187" s="6"/>
    </row>
    <row r="188" spans="1:21" hidden="1" x14ac:dyDescent="0.3">
      <c r="A188" s="5" t="s">
        <v>1749</v>
      </c>
      <c r="B188" s="6" t="s">
        <v>1750</v>
      </c>
      <c r="C188" s="6" t="s">
        <v>139</v>
      </c>
      <c r="D188" s="6" t="s">
        <v>1751</v>
      </c>
      <c r="E188" s="6" t="s">
        <v>1752</v>
      </c>
      <c r="F188" s="6" t="s">
        <v>42</v>
      </c>
      <c r="G188" s="6" t="s">
        <v>143</v>
      </c>
      <c r="H188" s="6" t="s">
        <v>143</v>
      </c>
      <c r="I188" s="6" t="s">
        <v>80</v>
      </c>
      <c r="J188" s="6" t="s">
        <v>81</v>
      </c>
      <c r="K188" s="6" t="s">
        <v>1753</v>
      </c>
      <c r="L188" s="6" t="s">
        <v>1754</v>
      </c>
      <c r="M188" s="6" t="s">
        <v>1755</v>
      </c>
      <c r="N188" s="6" t="s">
        <v>147</v>
      </c>
      <c r="O188" s="6" t="s">
        <v>147</v>
      </c>
      <c r="P188" s="6" t="s">
        <v>1756</v>
      </c>
      <c r="Q188" s="6" t="s">
        <v>1757</v>
      </c>
      <c r="R188" s="6" t="s">
        <v>1757</v>
      </c>
      <c r="S188" s="6" t="s">
        <v>139</v>
      </c>
      <c r="T188" s="7" t="s">
        <v>139</v>
      </c>
      <c r="U188" s="6"/>
    </row>
    <row r="189" spans="1:21" hidden="1" x14ac:dyDescent="0.3">
      <c r="A189" s="5" t="s">
        <v>1758</v>
      </c>
      <c r="B189" s="6" t="s">
        <v>1759</v>
      </c>
      <c r="C189" s="6" t="s">
        <v>139</v>
      </c>
      <c r="D189" s="6" t="s">
        <v>1760</v>
      </c>
      <c r="E189" s="6" t="s">
        <v>1761</v>
      </c>
      <c r="F189" s="6" t="s">
        <v>42</v>
      </c>
      <c r="G189" s="6" t="s">
        <v>143</v>
      </c>
      <c r="H189" s="6" t="s">
        <v>143</v>
      </c>
      <c r="I189" s="6" t="s">
        <v>80</v>
      </c>
      <c r="J189" s="6" t="s">
        <v>81</v>
      </c>
      <c r="K189" s="6" t="s">
        <v>144</v>
      </c>
      <c r="L189" s="6" t="s">
        <v>1762</v>
      </c>
      <c r="M189" s="6" t="s">
        <v>1763</v>
      </c>
      <c r="N189" s="6" t="s">
        <v>1753</v>
      </c>
      <c r="O189" s="6" t="s">
        <v>1764</v>
      </c>
      <c r="P189" s="6" t="s">
        <v>1765</v>
      </c>
      <c r="Q189" s="6" t="s">
        <v>1766</v>
      </c>
      <c r="R189" s="6" t="s">
        <v>1766</v>
      </c>
      <c r="S189" s="6" t="s">
        <v>139</v>
      </c>
      <c r="T189" s="7" t="s">
        <v>139</v>
      </c>
      <c r="U189" s="6"/>
    </row>
    <row r="190" spans="1:21" x14ac:dyDescent="0.3">
      <c r="A190" s="5" t="s">
        <v>2162</v>
      </c>
      <c r="B190" s="6" t="s">
        <v>2163</v>
      </c>
      <c r="C190" s="6" t="s">
        <v>342</v>
      </c>
      <c r="D190" s="6" t="s">
        <v>657</v>
      </c>
      <c r="E190" s="6" t="s">
        <v>658</v>
      </c>
      <c r="F190" s="6" t="s">
        <v>658</v>
      </c>
      <c r="G190" s="6" t="s">
        <v>53</v>
      </c>
      <c r="H190" s="6" t="s">
        <v>53</v>
      </c>
      <c r="I190" s="6" t="s">
        <v>28</v>
      </c>
      <c r="J190" s="6" t="s">
        <v>29</v>
      </c>
      <c r="K190" s="6" t="s">
        <v>615</v>
      </c>
      <c r="L190" s="6" t="s">
        <v>2164</v>
      </c>
      <c r="M190" s="6" t="s">
        <v>2165</v>
      </c>
      <c r="N190" s="6" t="s">
        <v>69</v>
      </c>
      <c r="O190" s="6" t="s">
        <v>662</v>
      </c>
      <c r="P190" s="6" t="s">
        <v>2166</v>
      </c>
      <c r="Q190" s="6" t="s">
        <v>2167</v>
      </c>
      <c r="R190" s="6" t="s">
        <v>2167</v>
      </c>
      <c r="S190" s="6" t="s">
        <v>342</v>
      </c>
      <c r="T190" s="7" t="s">
        <v>342</v>
      </c>
      <c r="U190" s="6" t="s">
        <v>260</v>
      </c>
    </row>
    <row r="191" spans="1:21" hidden="1" x14ac:dyDescent="0.3">
      <c r="A191" s="5" t="s">
        <v>1776</v>
      </c>
      <c r="B191" s="6" t="s">
        <v>1777</v>
      </c>
      <c r="C191" s="6" t="s">
        <v>303</v>
      </c>
      <c r="D191" s="6" t="s">
        <v>1778</v>
      </c>
      <c r="E191" s="6" t="s">
        <v>918</v>
      </c>
      <c r="F191" s="6" t="s">
        <v>1779</v>
      </c>
      <c r="G191" s="6" t="s">
        <v>307</v>
      </c>
      <c r="H191" s="6" t="s">
        <v>308</v>
      </c>
      <c r="I191" s="6" t="s">
        <v>296</v>
      </c>
      <c r="J191" s="6" t="s">
        <v>81</v>
      </c>
      <c r="K191" s="6" t="s">
        <v>309</v>
      </c>
      <c r="L191" s="6" t="s">
        <v>1780</v>
      </c>
      <c r="M191" s="6" t="s">
        <v>1781</v>
      </c>
      <c r="N191" s="6" t="s">
        <v>1782</v>
      </c>
      <c r="O191" s="6" t="s">
        <v>1783</v>
      </c>
      <c r="P191" s="6" t="s">
        <v>1784</v>
      </c>
      <c r="Q191" s="6" t="s">
        <v>1785</v>
      </c>
      <c r="R191" s="6" t="s">
        <v>1785</v>
      </c>
      <c r="S191" s="6" t="s">
        <v>303</v>
      </c>
      <c r="T191" s="7" t="s">
        <v>303</v>
      </c>
      <c r="U191" s="6"/>
    </row>
    <row r="192" spans="1:21" hidden="1" x14ac:dyDescent="0.3">
      <c r="A192" s="5" t="s">
        <v>1786</v>
      </c>
      <c r="B192" s="6" t="s">
        <v>1787</v>
      </c>
      <c r="C192" s="6" t="s">
        <v>1788</v>
      </c>
      <c r="D192" s="6" t="s">
        <v>1789</v>
      </c>
      <c r="E192" s="6" t="s">
        <v>1790</v>
      </c>
      <c r="F192" s="6" t="s">
        <v>1789</v>
      </c>
      <c r="G192" s="6" t="s">
        <v>1791</v>
      </c>
      <c r="H192" s="6" t="s">
        <v>1792</v>
      </c>
      <c r="I192" s="6" t="s">
        <v>28</v>
      </c>
      <c r="J192" s="6" t="s">
        <v>29</v>
      </c>
      <c r="K192" s="6" t="s">
        <v>1793</v>
      </c>
      <c r="L192" s="6" t="s">
        <v>1793</v>
      </c>
      <c r="M192" s="6" t="s">
        <v>1794</v>
      </c>
      <c r="N192" s="6" t="s">
        <v>1795</v>
      </c>
      <c r="O192" s="6" t="s">
        <v>1795</v>
      </c>
      <c r="P192" s="6" t="s">
        <v>1796</v>
      </c>
      <c r="Q192" s="6" t="s">
        <v>1797</v>
      </c>
      <c r="R192" s="6" t="s">
        <v>1797</v>
      </c>
      <c r="S192" s="6" t="s">
        <v>1788</v>
      </c>
      <c r="T192" s="7" t="s">
        <v>1788</v>
      </c>
      <c r="U192" s="6"/>
    </row>
    <row r="193" spans="1:21" hidden="1" x14ac:dyDescent="0.3">
      <c r="A193" s="5" t="s">
        <v>1798</v>
      </c>
      <c r="B193" s="6" t="s">
        <v>1799</v>
      </c>
      <c r="C193" s="6" t="s">
        <v>242</v>
      </c>
      <c r="D193" s="6" t="s">
        <v>1800</v>
      </c>
      <c r="E193" s="6" t="s">
        <v>1801</v>
      </c>
      <c r="F193" s="6" t="s">
        <v>1802</v>
      </c>
      <c r="G193" s="6" t="s">
        <v>246</v>
      </c>
      <c r="H193" s="6" t="s">
        <v>246</v>
      </c>
      <c r="I193" s="6" t="s">
        <v>132</v>
      </c>
      <c r="J193" s="6" t="s">
        <v>29</v>
      </c>
      <c r="K193" s="6" t="s">
        <v>248</v>
      </c>
      <c r="L193" s="6" t="s">
        <v>1803</v>
      </c>
      <c r="M193" s="6" t="s">
        <v>1804</v>
      </c>
      <c r="N193" s="6"/>
      <c r="O193" s="6" t="s">
        <v>46</v>
      </c>
      <c r="P193" s="6" t="s">
        <v>1805</v>
      </c>
      <c r="Q193" s="6" t="s">
        <v>1806</v>
      </c>
      <c r="R193" s="6" t="s">
        <v>1806</v>
      </c>
      <c r="S193" s="6" t="s">
        <v>242</v>
      </c>
      <c r="T193" s="7" t="s">
        <v>242</v>
      </c>
      <c r="U193" s="6"/>
    </row>
    <row r="194" spans="1:21" hidden="1" x14ac:dyDescent="0.3">
      <c r="A194" s="5" t="s">
        <v>1807</v>
      </c>
      <c r="B194" s="6" t="s">
        <v>1808</v>
      </c>
      <c r="C194" s="6" t="s">
        <v>751</v>
      </c>
      <c r="D194" s="6" t="s">
        <v>1809</v>
      </c>
      <c r="E194" s="6" t="s">
        <v>1810</v>
      </c>
      <c r="F194" s="6" t="s">
        <v>1811</v>
      </c>
      <c r="G194" s="6" t="s">
        <v>308</v>
      </c>
      <c r="H194" s="6" t="s">
        <v>308</v>
      </c>
      <c r="I194" s="6" t="s">
        <v>28</v>
      </c>
      <c r="J194" s="6" t="s">
        <v>29</v>
      </c>
      <c r="K194" s="6" t="s">
        <v>57</v>
      </c>
      <c r="L194" s="6" t="s">
        <v>57</v>
      </c>
      <c r="M194" s="6" t="s">
        <v>1812</v>
      </c>
      <c r="N194" s="6" t="s">
        <v>1813</v>
      </c>
      <c r="O194" s="6" t="s">
        <v>1814</v>
      </c>
      <c r="P194" s="6" t="s">
        <v>1815</v>
      </c>
      <c r="Q194" s="6" t="s">
        <v>1816</v>
      </c>
      <c r="R194" s="6" t="s">
        <v>1816</v>
      </c>
      <c r="S194" s="6" t="s">
        <v>751</v>
      </c>
      <c r="T194" s="7" t="s">
        <v>751</v>
      </c>
      <c r="U194" s="6"/>
    </row>
    <row r="195" spans="1:21" hidden="1" x14ac:dyDescent="0.3">
      <c r="A195" s="5" t="s">
        <v>1817</v>
      </c>
      <c r="B195" s="6" t="s">
        <v>1818</v>
      </c>
      <c r="C195" s="6" t="s">
        <v>317</v>
      </c>
      <c r="D195" s="6" t="s">
        <v>1371</v>
      </c>
      <c r="E195" s="6" t="s">
        <v>1819</v>
      </c>
      <c r="F195" s="6" t="s">
        <v>320</v>
      </c>
      <c r="G195" s="6" t="s">
        <v>321</v>
      </c>
      <c r="H195" s="6" t="s">
        <v>816</v>
      </c>
      <c r="I195" s="6" t="s">
        <v>222</v>
      </c>
      <c r="J195" s="6" t="s">
        <v>476</v>
      </c>
      <c r="K195" s="6" t="s">
        <v>309</v>
      </c>
      <c r="L195" s="6" t="s">
        <v>1820</v>
      </c>
      <c r="M195" s="6" t="s">
        <v>1821</v>
      </c>
      <c r="N195" s="6"/>
      <c r="O195" s="6" t="s">
        <v>1297</v>
      </c>
      <c r="P195" s="6" t="s">
        <v>1822</v>
      </c>
      <c r="Q195" s="6" t="s">
        <v>1823</v>
      </c>
      <c r="R195" s="6" t="s">
        <v>1823</v>
      </c>
      <c r="S195" s="6" t="s">
        <v>317</v>
      </c>
      <c r="T195" s="7" t="s">
        <v>317</v>
      </c>
      <c r="U195" s="6"/>
    </row>
    <row r="196" spans="1:21" hidden="1" x14ac:dyDescent="0.3">
      <c r="A196" s="5" t="s">
        <v>1824</v>
      </c>
      <c r="B196" s="6" t="s">
        <v>1825</v>
      </c>
      <c r="C196" s="6" t="s">
        <v>139</v>
      </c>
      <c r="D196" s="6" t="s">
        <v>1826</v>
      </c>
      <c r="E196" s="6" t="s">
        <v>1827</v>
      </c>
      <c r="F196" s="6" t="s">
        <v>295</v>
      </c>
      <c r="G196" s="6" t="s">
        <v>143</v>
      </c>
      <c r="H196" s="6" t="s">
        <v>143</v>
      </c>
      <c r="I196" s="6" t="s">
        <v>132</v>
      </c>
      <c r="J196" s="6" t="s">
        <v>81</v>
      </c>
      <c r="K196" s="6" t="s">
        <v>144</v>
      </c>
      <c r="L196" s="6" t="s">
        <v>957</v>
      </c>
      <c r="M196" s="6" t="s">
        <v>1828</v>
      </c>
      <c r="N196" s="6" t="s">
        <v>147</v>
      </c>
      <c r="O196" s="6" t="s">
        <v>147</v>
      </c>
      <c r="P196" s="6" t="s">
        <v>1829</v>
      </c>
      <c r="Q196" s="6" t="s">
        <v>1830</v>
      </c>
      <c r="R196" s="6" t="s">
        <v>1830</v>
      </c>
      <c r="S196" s="6" t="s">
        <v>139</v>
      </c>
      <c r="T196" s="7" t="s">
        <v>139</v>
      </c>
      <c r="U196" s="6"/>
    </row>
    <row r="197" spans="1:21" hidden="1" x14ac:dyDescent="0.3">
      <c r="A197" s="5" t="s">
        <v>1831</v>
      </c>
      <c r="B197" s="6" t="s">
        <v>1832</v>
      </c>
      <c r="C197" s="6" t="s">
        <v>1833</v>
      </c>
      <c r="D197" s="6" t="s">
        <v>1834</v>
      </c>
      <c r="E197" s="6" t="s">
        <v>1835</v>
      </c>
      <c r="F197" s="6" t="s">
        <v>77</v>
      </c>
      <c r="G197" s="6" t="s">
        <v>1836</v>
      </c>
      <c r="H197" s="6" t="s">
        <v>1837</v>
      </c>
      <c r="I197" s="6" t="s">
        <v>28</v>
      </c>
      <c r="J197" s="6" t="s">
        <v>476</v>
      </c>
      <c r="K197" s="6" t="s">
        <v>1838</v>
      </c>
      <c r="L197" s="6" t="s">
        <v>1839</v>
      </c>
      <c r="M197" s="6" t="s">
        <v>1840</v>
      </c>
      <c r="N197" s="6" t="s">
        <v>1125</v>
      </c>
      <c r="O197" s="6" t="s">
        <v>1841</v>
      </c>
      <c r="P197" s="6" t="s">
        <v>1842</v>
      </c>
      <c r="Q197" s="6" t="s">
        <v>1843</v>
      </c>
      <c r="R197" s="6" t="s">
        <v>1843</v>
      </c>
      <c r="S197" s="6" t="s">
        <v>1833</v>
      </c>
      <c r="T197" s="7" t="s">
        <v>1833</v>
      </c>
      <c r="U197" s="6"/>
    </row>
    <row r="198" spans="1:21" hidden="1" x14ac:dyDescent="0.3">
      <c r="A198" s="5" t="s">
        <v>1844</v>
      </c>
      <c r="B198" s="6" t="s">
        <v>1845</v>
      </c>
      <c r="C198" s="6" t="s">
        <v>139</v>
      </c>
      <c r="D198" s="6" t="s">
        <v>1846</v>
      </c>
      <c r="E198" s="6" t="s">
        <v>1847</v>
      </c>
      <c r="F198" s="6" t="s">
        <v>1848</v>
      </c>
      <c r="G198" s="6" t="s">
        <v>143</v>
      </c>
      <c r="H198" s="6" t="s">
        <v>143</v>
      </c>
      <c r="I198" s="6" t="s">
        <v>132</v>
      </c>
      <c r="J198" s="6" t="s">
        <v>81</v>
      </c>
      <c r="K198" s="6" t="s">
        <v>1849</v>
      </c>
      <c r="L198" s="6" t="s">
        <v>543</v>
      </c>
      <c r="M198" s="6" t="s">
        <v>1850</v>
      </c>
      <c r="N198" s="6" t="s">
        <v>147</v>
      </c>
      <c r="O198" s="6" t="s">
        <v>147</v>
      </c>
      <c r="P198" s="6" t="s">
        <v>1851</v>
      </c>
      <c r="Q198" s="6" t="s">
        <v>1852</v>
      </c>
      <c r="R198" s="6" t="s">
        <v>1852</v>
      </c>
      <c r="S198" s="6" t="s">
        <v>139</v>
      </c>
      <c r="T198" s="7" t="s">
        <v>139</v>
      </c>
      <c r="U198" s="6"/>
    </row>
    <row r="199" spans="1:21" hidden="1" x14ac:dyDescent="0.3">
      <c r="A199" s="5" t="s">
        <v>1853</v>
      </c>
      <c r="B199" s="6" t="s">
        <v>1854</v>
      </c>
      <c r="C199" s="6" t="s">
        <v>90</v>
      </c>
      <c r="D199" s="6" t="s">
        <v>1855</v>
      </c>
      <c r="E199" s="6" t="s">
        <v>1856</v>
      </c>
      <c r="F199" s="6" t="s">
        <v>92</v>
      </c>
      <c r="G199" s="6" t="s">
        <v>26</v>
      </c>
      <c r="H199" s="6" t="s">
        <v>93</v>
      </c>
      <c r="I199" s="6" t="s">
        <v>28</v>
      </c>
      <c r="J199" s="6" t="s">
        <v>29</v>
      </c>
      <c r="K199" s="6" t="s">
        <v>575</v>
      </c>
      <c r="L199" s="6" t="s">
        <v>1857</v>
      </c>
      <c r="M199" s="6" t="s">
        <v>1858</v>
      </c>
      <c r="N199" s="6"/>
      <c r="O199" s="6" t="s">
        <v>1146</v>
      </c>
      <c r="P199" s="6" t="s">
        <v>1859</v>
      </c>
      <c r="Q199" s="6" t="s">
        <v>1860</v>
      </c>
      <c r="R199" s="6" t="s">
        <v>1860</v>
      </c>
      <c r="S199" s="6" t="s">
        <v>90</v>
      </c>
      <c r="T199" s="7" t="s">
        <v>90</v>
      </c>
      <c r="U199" s="6"/>
    </row>
    <row r="200" spans="1:21" hidden="1" x14ac:dyDescent="0.3">
      <c r="A200" s="5" t="s">
        <v>1861</v>
      </c>
      <c r="B200" s="6" t="s">
        <v>1862</v>
      </c>
      <c r="C200" s="6" t="s">
        <v>560</v>
      </c>
      <c r="D200" s="6" t="s">
        <v>1863</v>
      </c>
      <c r="E200" s="6" t="s">
        <v>1864</v>
      </c>
      <c r="F200" s="6" t="s">
        <v>1132</v>
      </c>
      <c r="G200" s="6" t="s">
        <v>563</v>
      </c>
      <c r="H200" s="6" t="s">
        <v>118</v>
      </c>
      <c r="I200" s="6" t="s">
        <v>80</v>
      </c>
      <c r="J200" s="6" t="s">
        <v>81</v>
      </c>
      <c r="K200" s="6" t="s">
        <v>309</v>
      </c>
      <c r="L200" s="6" t="s">
        <v>1865</v>
      </c>
      <c r="M200" s="6" t="s">
        <v>1866</v>
      </c>
      <c r="N200" s="6" t="s">
        <v>1867</v>
      </c>
      <c r="O200" s="6" t="s">
        <v>1868</v>
      </c>
      <c r="P200" s="6" t="s">
        <v>1869</v>
      </c>
      <c r="Q200" s="6" t="s">
        <v>1870</v>
      </c>
      <c r="R200" s="6" t="s">
        <v>1870</v>
      </c>
      <c r="S200" s="6" t="s">
        <v>560</v>
      </c>
      <c r="T200" s="7" t="s">
        <v>560</v>
      </c>
      <c r="U200" s="6"/>
    </row>
    <row r="201" spans="1:21" hidden="1" x14ac:dyDescent="0.3">
      <c r="A201" s="5" t="s">
        <v>1871</v>
      </c>
      <c r="B201" s="6" t="s">
        <v>1872</v>
      </c>
      <c r="C201" s="6" t="s">
        <v>1167</v>
      </c>
      <c r="D201" s="6" t="s">
        <v>1873</v>
      </c>
      <c r="E201" s="6" t="s">
        <v>1874</v>
      </c>
      <c r="F201" s="6" t="s">
        <v>1875</v>
      </c>
      <c r="G201" s="6" t="s">
        <v>269</v>
      </c>
      <c r="H201" s="6" t="s">
        <v>1876</v>
      </c>
      <c r="I201" s="6" t="s">
        <v>28</v>
      </c>
      <c r="J201" s="6" t="s">
        <v>29</v>
      </c>
      <c r="K201" s="6" t="s">
        <v>1172</v>
      </c>
      <c r="L201" s="6" t="s">
        <v>1173</v>
      </c>
      <c r="M201" s="6" t="s">
        <v>1877</v>
      </c>
      <c r="N201" s="6" t="s">
        <v>1878</v>
      </c>
      <c r="O201" s="6" t="s">
        <v>109</v>
      </c>
      <c r="P201" s="6" t="s">
        <v>1879</v>
      </c>
      <c r="Q201" s="6" t="s">
        <v>1880</v>
      </c>
      <c r="R201" s="6" t="s">
        <v>1880</v>
      </c>
      <c r="S201" s="6" t="s">
        <v>1167</v>
      </c>
      <c r="T201" s="7" t="s">
        <v>1167</v>
      </c>
      <c r="U201" s="6"/>
    </row>
    <row r="202" spans="1:21" hidden="1" x14ac:dyDescent="0.3">
      <c r="A202" s="5" t="s">
        <v>1881</v>
      </c>
      <c r="B202" s="6" t="s">
        <v>1882</v>
      </c>
      <c r="C202" s="6" t="s">
        <v>303</v>
      </c>
      <c r="D202" s="6" t="s">
        <v>1883</v>
      </c>
      <c r="E202" s="6" t="s">
        <v>1884</v>
      </c>
      <c r="F202" s="6" t="s">
        <v>415</v>
      </c>
      <c r="G202" s="6" t="s">
        <v>307</v>
      </c>
      <c r="H202" s="6" t="s">
        <v>308</v>
      </c>
      <c r="I202" s="6" t="s">
        <v>132</v>
      </c>
      <c r="J202" s="6" t="s">
        <v>81</v>
      </c>
      <c r="K202" s="6" t="s">
        <v>309</v>
      </c>
      <c r="L202" s="6" t="s">
        <v>1542</v>
      </c>
      <c r="M202" s="6" t="s">
        <v>1885</v>
      </c>
      <c r="N202" s="6" t="s">
        <v>1886</v>
      </c>
      <c r="O202" s="6" t="s">
        <v>1886</v>
      </c>
      <c r="P202" s="6" t="s">
        <v>1887</v>
      </c>
      <c r="Q202" s="6" t="s">
        <v>1888</v>
      </c>
      <c r="R202" s="6" t="s">
        <v>1888</v>
      </c>
      <c r="S202" s="6" t="s">
        <v>303</v>
      </c>
      <c r="T202" s="7" t="s">
        <v>303</v>
      </c>
      <c r="U202" s="6"/>
    </row>
    <row r="203" spans="1:21" hidden="1" x14ac:dyDescent="0.3">
      <c r="A203" s="5" t="s">
        <v>1889</v>
      </c>
      <c r="B203" s="6" t="s">
        <v>1890</v>
      </c>
      <c r="C203" s="6" t="s">
        <v>139</v>
      </c>
      <c r="D203" s="6" t="s">
        <v>1302</v>
      </c>
      <c r="E203" s="6" t="s">
        <v>542</v>
      </c>
      <c r="F203" s="6" t="s">
        <v>743</v>
      </c>
      <c r="G203" s="6" t="s">
        <v>143</v>
      </c>
      <c r="H203" s="6" t="s">
        <v>143</v>
      </c>
      <c r="I203" s="6" t="s">
        <v>80</v>
      </c>
      <c r="J203" s="6" t="s">
        <v>81</v>
      </c>
      <c r="K203" s="6" t="s">
        <v>144</v>
      </c>
      <c r="L203" s="6" t="s">
        <v>543</v>
      </c>
      <c r="M203" s="6" t="s">
        <v>1891</v>
      </c>
      <c r="N203" s="6" t="s">
        <v>204</v>
      </c>
      <c r="O203" s="6" t="s">
        <v>1892</v>
      </c>
      <c r="P203" s="6" t="s">
        <v>1893</v>
      </c>
      <c r="Q203" s="6" t="s">
        <v>1894</v>
      </c>
      <c r="R203" s="6" t="s">
        <v>1894</v>
      </c>
      <c r="S203" s="6" t="s">
        <v>139</v>
      </c>
      <c r="T203" s="7" t="s">
        <v>139</v>
      </c>
      <c r="U203" s="6"/>
    </row>
    <row r="204" spans="1:21" hidden="1" x14ac:dyDescent="0.3">
      <c r="A204" s="5" t="s">
        <v>1895</v>
      </c>
      <c r="B204" s="6" t="s">
        <v>1896</v>
      </c>
      <c r="C204" s="6" t="s">
        <v>432</v>
      </c>
      <c r="D204" s="6" t="s">
        <v>1897</v>
      </c>
      <c r="E204" s="6" t="s">
        <v>1898</v>
      </c>
      <c r="F204" s="6" t="s">
        <v>25</v>
      </c>
      <c r="G204" s="6"/>
      <c r="H204" s="6"/>
      <c r="I204" s="6" t="s">
        <v>28</v>
      </c>
      <c r="J204" s="6" t="s">
        <v>29</v>
      </c>
      <c r="K204" s="6" t="s">
        <v>1899</v>
      </c>
      <c r="L204" s="6" t="s">
        <v>1900</v>
      </c>
      <c r="M204" s="6" t="s">
        <v>1901</v>
      </c>
      <c r="N204" s="6"/>
      <c r="O204" s="6" t="s">
        <v>1902</v>
      </c>
      <c r="P204" s="6" t="s">
        <v>1903</v>
      </c>
      <c r="Q204" s="6" t="s">
        <v>1904</v>
      </c>
      <c r="R204" s="6" t="s">
        <v>1904</v>
      </c>
      <c r="S204" s="6" t="s">
        <v>39</v>
      </c>
      <c r="T204" s="7" t="s">
        <v>39</v>
      </c>
      <c r="U204" s="6"/>
    </row>
    <row r="205" spans="1:21" hidden="1" x14ac:dyDescent="0.3">
      <c r="A205" s="5" t="s">
        <v>1905</v>
      </c>
      <c r="B205" s="6" t="s">
        <v>1906</v>
      </c>
      <c r="C205" s="6" t="s">
        <v>74</v>
      </c>
      <c r="D205" s="6" t="s">
        <v>1907</v>
      </c>
      <c r="E205" s="6" t="s">
        <v>1856</v>
      </c>
      <c r="F205" s="6" t="s">
        <v>1908</v>
      </c>
      <c r="G205" s="6" t="s">
        <v>78</v>
      </c>
      <c r="H205" s="6" t="s">
        <v>93</v>
      </c>
      <c r="I205" s="6" t="s">
        <v>80</v>
      </c>
      <c r="J205" s="6" t="s">
        <v>81</v>
      </c>
      <c r="K205" s="6" t="s">
        <v>82</v>
      </c>
      <c r="L205" s="6" t="s">
        <v>82</v>
      </c>
      <c r="M205" s="6" t="s">
        <v>1909</v>
      </c>
      <c r="N205" s="6" t="s">
        <v>1910</v>
      </c>
      <c r="O205" s="6" t="s">
        <v>1911</v>
      </c>
      <c r="P205" s="6" t="s">
        <v>1912</v>
      </c>
      <c r="Q205" s="6" t="s">
        <v>1913</v>
      </c>
      <c r="R205" s="6" t="s">
        <v>1913</v>
      </c>
      <c r="S205" s="6" t="s">
        <v>74</v>
      </c>
      <c r="T205" s="7" t="s">
        <v>74</v>
      </c>
      <c r="U205" s="6"/>
    </row>
    <row r="206" spans="1:21" hidden="1" x14ac:dyDescent="0.3">
      <c r="A206" s="5" t="s">
        <v>1914</v>
      </c>
      <c r="B206" s="6" t="s">
        <v>1915</v>
      </c>
      <c r="C206" s="6" t="s">
        <v>560</v>
      </c>
      <c r="D206" s="6" t="s">
        <v>1916</v>
      </c>
      <c r="E206" s="6" t="s">
        <v>1917</v>
      </c>
      <c r="F206" s="6" t="s">
        <v>743</v>
      </c>
      <c r="G206" s="6" t="s">
        <v>563</v>
      </c>
      <c r="H206" s="6" t="s">
        <v>131</v>
      </c>
      <c r="I206" s="6" t="s">
        <v>80</v>
      </c>
      <c r="J206" s="6" t="s">
        <v>81</v>
      </c>
      <c r="K206" s="6" t="s">
        <v>309</v>
      </c>
      <c r="L206" s="6" t="s">
        <v>1918</v>
      </c>
      <c r="M206" s="6" t="s">
        <v>1919</v>
      </c>
      <c r="N206" s="6" t="s">
        <v>1867</v>
      </c>
      <c r="O206" s="6" t="s">
        <v>1920</v>
      </c>
      <c r="P206" s="6" t="s">
        <v>1921</v>
      </c>
      <c r="Q206" s="6" t="s">
        <v>1922</v>
      </c>
      <c r="R206" s="6" t="s">
        <v>1922</v>
      </c>
      <c r="S206" s="6" t="s">
        <v>560</v>
      </c>
      <c r="T206" s="7" t="s">
        <v>560</v>
      </c>
      <c r="U206" s="6"/>
    </row>
    <row r="207" spans="1:21" hidden="1" x14ac:dyDescent="0.3">
      <c r="A207" s="5" t="s">
        <v>1923</v>
      </c>
      <c r="B207" s="6" t="s">
        <v>1924</v>
      </c>
      <c r="C207" s="6" t="s">
        <v>1833</v>
      </c>
      <c r="D207" s="6" t="s">
        <v>1925</v>
      </c>
      <c r="E207" s="6" t="s">
        <v>1926</v>
      </c>
      <c r="F207" s="6" t="s">
        <v>1927</v>
      </c>
      <c r="G207" s="6" t="s">
        <v>1836</v>
      </c>
      <c r="H207" s="6" t="s">
        <v>1928</v>
      </c>
      <c r="I207" s="6" t="s">
        <v>28</v>
      </c>
      <c r="J207" s="6" t="s">
        <v>29</v>
      </c>
      <c r="K207" s="6" t="s">
        <v>1929</v>
      </c>
      <c r="L207" s="6" t="s">
        <v>1930</v>
      </c>
      <c r="M207" s="6" t="s">
        <v>1931</v>
      </c>
      <c r="N207" s="6" t="s">
        <v>1841</v>
      </c>
      <c r="O207" s="6" t="s">
        <v>1932</v>
      </c>
      <c r="P207" s="6" t="s">
        <v>1933</v>
      </c>
      <c r="Q207" s="6" t="s">
        <v>1934</v>
      </c>
      <c r="R207" s="6" t="s">
        <v>1934</v>
      </c>
      <c r="S207" s="6" t="s">
        <v>1833</v>
      </c>
      <c r="T207" s="7" t="s">
        <v>1833</v>
      </c>
      <c r="U207" s="6"/>
    </row>
    <row r="208" spans="1:21" hidden="1" x14ac:dyDescent="0.3">
      <c r="A208" s="5" t="s">
        <v>1935</v>
      </c>
      <c r="B208" s="6" t="s">
        <v>1936</v>
      </c>
      <c r="C208" s="6" t="s">
        <v>330</v>
      </c>
      <c r="D208" s="6" t="s">
        <v>331</v>
      </c>
      <c r="E208" s="6" t="s">
        <v>25</v>
      </c>
      <c r="F208" s="6" t="s">
        <v>25</v>
      </c>
      <c r="G208" s="6" t="s">
        <v>143</v>
      </c>
      <c r="H208" s="6" t="s">
        <v>143</v>
      </c>
      <c r="I208" s="6" t="s">
        <v>28</v>
      </c>
      <c r="J208" s="6" t="s">
        <v>29</v>
      </c>
      <c r="K208" s="6" t="s">
        <v>615</v>
      </c>
      <c r="L208" s="6" t="s">
        <v>288</v>
      </c>
      <c r="M208" s="6" t="s">
        <v>1937</v>
      </c>
      <c r="N208" s="6"/>
      <c r="O208" s="6" t="s">
        <v>1938</v>
      </c>
      <c r="P208" s="6" t="s">
        <v>1939</v>
      </c>
      <c r="Q208" s="6" t="s">
        <v>1940</v>
      </c>
      <c r="R208" s="6" t="s">
        <v>1940</v>
      </c>
      <c r="S208" s="6" t="s">
        <v>330</v>
      </c>
      <c r="T208" s="7" t="s">
        <v>330</v>
      </c>
      <c r="U208" s="6"/>
    </row>
    <row r="209" spans="1:21" hidden="1" x14ac:dyDescent="0.3">
      <c r="A209" s="5" t="s">
        <v>1941</v>
      </c>
      <c r="B209" s="6" t="s">
        <v>1942</v>
      </c>
      <c r="C209" s="6" t="s">
        <v>1943</v>
      </c>
      <c r="D209" s="6" t="s">
        <v>1944</v>
      </c>
      <c r="E209" s="6" t="s">
        <v>25</v>
      </c>
      <c r="F209" s="6" t="s">
        <v>25</v>
      </c>
      <c r="G209" s="6" t="s">
        <v>308</v>
      </c>
      <c r="H209" s="6" t="s">
        <v>1945</v>
      </c>
      <c r="I209" s="6" t="s">
        <v>28</v>
      </c>
      <c r="J209" s="6" t="s">
        <v>29</v>
      </c>
      <c r="K209" s="6" t="s">
        <v>1946</v>
      </c>
      <c r="L209" s="6" t="s">
        <v>1947</v>
      </c>
      <c r="M209" s="6" t="s">
        <v>1948</v>
      </c>
      <c r="N209" s="6"/>
      <c r="O209" s="6" t="s">
        <v>1949</v>
      </c>
      <c r="P209" s="6" t="s">
        <v>1950</v>
      </c>
      <c r="Q209" s="6" t="s">
        <v>1951</v>
      </c>
      <c r="R209" s="6" t="s">
        <v>1951</v>
      </c>
      <c r="S209" s="6" t="s">
        <v>1943</v>
      </c>
      <c r="T209" s="7" t="s">
        <v>1943</v>
      </c>
      <c r="U209" s="6"/>
    </row>
    <row r="210" spans="1:21" hidden="1" x14ac:dyDescent="0.3">
      <c r="A210" s="5" t="s">
        <v>1952</v>
      </c>
      <c r="B210" s="6" t="s">
        <v>1953</v>
      </c>
      <c r="C210" s="6" t="s">
        <v>62</v>
      </c>
      <c r="D210" s="6" t="s">
        <v>279</v>
      </c>
      <c r="E210" s="6" t="s">
        <v>64</v>
      </c>
      <c r="F210" s="6" t="s">
        <v>64</v>
      </c>
      <c r="G210" s="6"/>
      <c r="H210" s="6"/>
      <c r="I210" s="6" t="s">
        <v>28</v>
      </c>
      <c r="J210" s="6" t="s">
        <v>29</v>
      </c>
      <c r="K210" s="6" t="s">
        <v>605</v>
      </c>
      <c r="L210" s="6" t="s">
        <v>288</v>
      </c>
      <c r="M210" s="6" t="s">
        <v>1954</v>
      </c>
      <c r="N210" s="6"/>
      <c r="O210" s="6" t="s">
        <v>1955</v>
      </c>
      <c r="P210" s="6" t="s">
        <v>1956</v>
      </c>
      <c r="Q210" s="6" t="s">
        <v>1957</v>
      </c>
      <c r="R210" s="6" t="s">
        <v>1957</v>
      </c>
      <c r="S210" s="6" t="s">
        <v>62</v>
      </c>
      <c r="T210" s="7" t="s">
        <v>62</v>
      </c>
      <c r="U210" s="6"/>
    </row>
    <row r="211" spans="1:21" hidden="1" x14ac:dyDescent="0.3">
      <c r="A211" s="5" t="s">
        <v>1958</v>
      </c>
      <c r="B211" s="6" t="s">
        <v>1959</v>
      </c>
      <c r="C211" s="6" t="s">
        <v>139</v>
      </c>
      <c r="D211" s="6" t="s">
        <v>200</v>
      </c>
      <c r="E211" s="6" t="s">
        <v>1960</v>
      </c>
      <c r="F211" s="6" t="s">
        <v>42</v>
      </c>
      <c r="G211" s="6" t="s">
        <v>143</v>
      </c>
      <c r="H211" s="6" t="s">
        <v>143</v>
      </c>
      <c r="I211" s="6" t="s">
        <v>80</v>
      </c>
      <c r="J211" s="6" t="s">
        <v>81</v>
      </c>
      <c r="K211" s="6" t="s">
        <v>144</v>
      </c>
      <c r="L211" s="6" t="s">
        <v>202</v>
      </c>
      <c r="M211" s="6" t="s">
        <v>1961</v>
      </c>
      <c r="N211" s="6" t="s">
        <v>204</v>
      </c>
      <c r="O211" s="6" t="s">
        <v>1962</v>
      </c>
      <c r="P211" s="6" t="s">
        <v>1963</v>
      </c>
      <c r="Q211" s="6" t="s">
        <v>1964</v>
      </c>
      <c r="R211" s="6" t="s">
        <v>1964</v>
      </c>
      <c r="S211" s="6" t="s">
        <v>139</v>
      </c>
      <c r="T211" s="7" t="s">
        <v>139</v>
      </c>
      <c r="U211" s="6"/>
    </row>
    <row r="212" spans="1:21" hidden="1" x14ac:dyDescent="0.3">
      <c r="A212" s="5" t="s">
        <v>1965</v>
      </c>
      <c r="B212" s="6" t="s">
        <v>1966</v>
      </c>
      <c r="C212" s="6" t="s">
        <v>22</v>
      </c>
      <c r="D212" s="6" t="s">
        <v>1260</v>
      </c>
      <c r="E212" s="6" t="s">
        <v>512</v>
      </c>
      <c r="F212" s="6" t="s">
        <v>1967</v>
      </c>
      <c r="G212" s="6" t="s">
        <v>26</v>
      </c>
      <c r="H212" s="6" t="s">
        <v>27</v>
      </c>
      <c r="I212" s="6" t="s">
        <v>28</v>
      </c>
      <c r="J212" s="6" t="s">
        <v>29</v>
      </c>
      <c r="K212" s="6" t="s">
        <v>94</v>
      </c>
      <c r="L212" s="6" t="s">
        <v>31</v>
      </c>
      <c r="M212" s="6" t="s">
        <v>1968</v>
      </c>
      <c r="N212" s="6" t="s">
        <v>1969</v>
      </c>
      <c r="O212" s="6" t="s">
        <v>1970</v>
      </c>
      <c r="P212" s="6" t="s">
        <v>1971</v>
      </c>
      <c r="Q212" s="6" t="s">
        <v>1972</v>
      </c>
      <c r="R212" s="6" t="s">
        <v>1972</v>
      </c>
      <c r="S212" s="6" t="s">
        <v>22</v>
      </c>
      <c r="T212" s="7" t="s">
        <v>22</v>
      </c>
      <c r="U212" s="6"/>
    </row>
    <row r="213" spans="1:21" x14ac:dyDescent="0.3">
      <c r="A213" s="5" t="s">
        <v>2227</v>
      </c>
      <c r="B213" s="6" t="s">
        <v>2228</v>
      </c>
      <c r="C213" s="6" t="s">
        <v>342</v>
      </c>
      <c r="D213" s="6" t="s">
        <v>1654</v>
      </c>
      <c r="E213" s="6" t="s">
        <v>868</v>
      </c>
      <c r="F213" s="6" t="s">
        <v>868</v>
      </c>
      <c r="G213" s="6" t="s">
        <v>53</v>
      </c>
      <c r="H213" s="6" t="s">
        <v>53</v>
      </c>
      <c r="I213" s="6" t="s">
        <v>28</v>
      </c>
      <c r="J213" s="6" t="s">
        <v>29</v>
      </c>
      <c r="K213" s="6" t="s">
        <v>1463</v>
      </c>
      <c r="L213" s="6" t="s">
        <v>288</v>
      </c>
      <c r="M213" s="6" t="s">
        <v>2229</v>
      </c>
      <c r="N213" s="6" t="s">
        <v>2230</v>
      </c>
      <c r="O213" s="6" t="s">
        <v>69</v>
      </c>
      <c r="P213" s="6" t="s">
        <v>2231</v>
      </c>
      <c r="Q213" s="6" t="s">
        <v>2232</v>
      </c>
      <c r="R213" s="6" t="s">
        <v>2232</v>
      </c>
      <c r="S213" s="6" t="s">
        <v>342</v>
      </c>
      <c r="T213" s="7" t="s">
        <v>342</v>
      </c>
      <c r="U213" s="6" t="s">
        <v>260</v>
      </c>
    </row>
    <row r="214" spans="1:21" hidden="1" x14ac:dyDescent="0.3">
      <c r="A214" s="5" t="s">
        <v>1980</v>
      </c>
      <c r="B214" s="6" t="s">
        <v>1981</v>
      </c>
      <c r="C214" s="6" t="s">
        <v>190</v>
      </c>
      <c r="D214" s="6" t="s">
        <v>1982</v>
      </c>
      <c r="E214" s="6" t="s">
        <v>1982</v>
      </c>
      <c r="F214" s="6" t="s">
        <v>1982</v>
      </c>
      <c r="G214" s="6" t="s">
        <v>192</v>
      </c>
      <c r="H214" s="6" t="s">
        <v>79</v>
      </c>
      <c r="I214" s="6" t="s">
        <v>132</v>
      </c>
      <c r="J214" s="6" t="s">
        <v>193</v>
      </c>
      <c r="K214" s="6" t="s">
        <v>1982</v>
      </c>
      <c r="L214" s="6" t="s">
        <v>1982</v>
      </c>
      <c r="M214" s="6" t="s">
        <v>1983</v>
      </c>
      <c r="N214" s="6" t="s">
        <v>1984</v>
      </c>
      <c r="O214" s="6" t="s">
        <v>1982</v>
      </c>
      <c r="P214" s="6" t="s">
        <v>1985</v>
      </c>
      <c r="Q214" s="6" t="s">
        <v>1986</v>
      </c>
      <c r="R214" s="6" t="s">
        <v>1986</v>
      </c>
      <c r="S214" s="6" t="s">
        <v>190</v>
      </c>
      <c r="T214" s="7" t="s">
        <v>190</v>
      </c>
      <c r="U214" s="6"/>
    </row>
    <row r="215" spans="1:21" hidden="1" x14ac:dyDescent="0.3">
      <c r="A215" s="5" t="s">
        <v>1987</v>
      </c>
      <c r="B215" s="6" t="s">
        <v>1988</v>
      </c>
      <c r="C215" s="6" t="s">
        <v>1989</v>
      </c>
      <c r="D215" s="6" t="s">
        <v>1990</v>
      </c>
      <c r="E215" s="6" t="s">
        <v>1991</v>
      </c>
      <c r="F215" s="6" t="s">
        <v>25</v>
      </c>
      <c r="G215" s="6" t="s">
        <v>1992</v>
      </c>
      <c r="H215" s="6" t="s">
        <v>1993</v>
      </c>
      <c r="I215" s="6" t="s">
        <v>80</v>
      </c>
      <c r="J215" s="6" t="s">
        <v>29</v>
      </c>
      <c r="K215" s="6" t="s">
        <v>1994</v>
      </c>
      <c r="L215" s="6" t="s">
        <v>1995</v>
      </c>
      <c r="M215" s="6" t="s">
        <v>1996</v>
      </c>
      <c r="N215" s="6" t="s">
        <v>1997</v>
      </c>
      <c r="O215" s="6" t="s">
        <v>1998</v>
      </c>
      <c r="P215" s="6" t="s">
        <v>1999</v>
      </c>
      <c r="Q215" s="6" t="s">
        <v>2000</v>
      </c>
      <c r="R215" s="6" t="s">
        <v>2000</v>
      </c>
      <c r="S215" s="6" t="s">
        <v>1989</v>
      </c>
      <c r="T215" s="7" t="s">
        <v>1989</v>
      </c>
      <c r="U215" s="6"/>
    </row>
    <row r="216" spans="1:21" hidden="1" x14ac:dyDescent="0.3">
      <c r="A216" s="5" t="s">
        <v>2001</v>
      </c>
      <c r="B216" s="6" t="s">
        <v>2002</v>
      </c>
      <c r="C216" s="6" t="s">
        <v>139</v>
      </c>
      <c r="D216" s="6" t="s">
        <v>2003</v>
      </c>
      <c r="E216" s="6" t="s">
        <v>2004</v>
      </c>
      <c r="F216" s="6" t="s">
        <v>142</v>
      </c>
      <c r="G216" s="6" t="s">
        <v>143</v>
      </c>
      <c r="H216" s="6" t="s">
        <v>143</v>
      </c>
      <c r="I216" s="6" t="s">
        <v>132</v>
      </c>
      <c r="J216" s="6" t="s">
        <v>81</v>
      </c>
      <c r="K216" s="6" t="s">
        <v>144</v>
      </c>
      <c r="L216" s="6" t="s">
        <v>202</v>
      </c>
      <c r="M216" s="6" t="s">
        <v>2005</v>
      </c>
      <c r="N216" s="6" t="s">
        <v>147</v>
      </c>
      <c r="O216" s="6" t="s">
        <v>147</v>
      </c>
      <c r="P216" s="6" t="s">
        <v>2006</v>
      </c>
      <c r="Q216" s="6" t="s">
        <v>2007</v>
      </c>
      <c r="R216" s="6" t="s">
        <v>2007</v>
      </c>
      <c r="S216" s="6" t="s">
        <v>139</v>
      </c>
      <c r="T216" s="7" t="s">
        <v>139</v>
      </c>
      <c r="U216" s="6"/>
    </row>
    <row r="217" spans="1:21" x14ac:dyDescent="0.3">
      <c r="A217" s="5" t="s">
        <v>2387</v>
      </c>
      <c r="B217" s="6" t="s">
        <v>2388</v>
      </c>
      <c r="C217" s="6" t="s">
        <v>342</v>
      </c>
      <c r="D217" s="6" t="s">
        <v>1445</v>
      </c>
      <c r="E217" s="6" t="s">
        <v>2389</v>
      </c>
      <c r="F217" s="6" t="s">
        <v>2390</v>
      </c>
      <c r="G217" s="6" t="s">
        <v>53</v>
      </c>
      <c r="H217" s="6" t="s">
        <v>53</v>
      </c>
      <c r="I217" s="6" t="s">
        <v>80</v>
      </c>
      <c r="J217" s="6" t="s">
        <v>81</v>
      </c>
      <c r="K217" s="6" t="s">
        <v>53</v>
      </c>
      <c r="L217" s="6" t="s">
        <v>53</v>
      </c>
      <c r="M217" s="6" t="s">
        <v>2391</v>
      </c>
      <c r="N217" s="6" t="s">
        <v>2392</v>
      </c>
      <c r="O217" s="6" t="s">
        <v>69</v>
      </c>
      <c r="P217" s="6" t="s">
        <v>2393</v>
      </c>
      <c r="Q217" s="6" t="s">
        <v>2394</v>
      </c>
      <c r="R217" s="6" t="s">
        <v>2394</v>
      </c>
      <c r="S217" s="6" t="s">
        <v>342</v>
      </c>
      <c r="T217" s="7" t="s">
        <v>342</v>
      </c>
      <c r="U217" s="6" t="s">
        <v>260</v>
      </c>
    </row>
    <row r="218" spans="1:21" hidden="1" x14ac:dyDescent="0.3">
      <c r="A218" s="5" t="s">
        <v>2014</v>
      </c>
      <c r="B218" s="6" t="s">
        <v>2015</v>
      </c>
      <c r="C218" s="6" t="s">
        <v>330</v>
      </c>
      <c r="D218" s="6" t="s">
        <v>331</v>
      </c>
      <c r="E218" s="6" t="s">
        <v>2016</v>
      </c>
      <c r="F218" s="6" t="s">
        <v>2017</v>
      </c>
      <c r="G218" s="6" t="s">
        <v>143</v>
      </c>
      <c r="H218" s="6" t="s">
        <v>143</v>
      </c>
      <c r="I218" s="6" t="s">
        <v>28</v>
      </c>
      <c r="J218" s="6" t="s">
        <v>29</v>
      </c>
      <c r="K218" s="6" t="s">
        <v>615</v>
      </c>
      <c r="L218" s="6" t="s">
        <v>288</v>
      </c>
      <c r="M218" s="6" t="s">
        <v>2018</v>
      </c>
      <c r="N218" s="6"/>
      <c r="O218" s="6" t="s">
        <v>2019</v>
      </c>
      <c r="P218" s="6" t="s">
        <v>2020</v>
      </c>
      <c r="Q218" s="6" t="s">
        <v>2021</v>
      </c>
      <c r="R218" s="6" t="s">
        <v>2021</v>
      </c>
      <c r="S218" s="6" t="s">
        <v>330</v>
      </c>
      <c r="T218" s="7" t="s">
        <v>330</v>
      </c>
      <c r="U218" s="6"/>
    </row>
    <row r="219" spans="1:21" hidden="1" x14ac:dyDescent="0.3">
      <c r="A219" s="5" t="s">
        <v>2022</v>
      </c>
      <c r="B219" s="6" t="s">
        <v>2023</v>
      </c>
      <c r="C219" s="6" t="s">
        <v>751</v>
      </c>
      <c r="D219" s="6" t="s">
        <v>2024</v>
      </c>
      <c r="E219" s="6" t="s">
        <v>2025</v>
      </c>
      <c r="F219" s="6" t="s">
        <v>1811</v>
      </c>
      <c r="G219" s="6" t="s">
        <v>308</v>
      </c>
      <c r="H219" s="6" t="s">
        <v>247</v>
      </c>
      <c r="I219" s="6" t="s">
        <v>80</v>
      </c>
      <c r="J219" s="6" t="s">
        <v>29</v>
      </c>
      <c r="K219" s="6" t="s">
        <v>57</v>
      </c>
      <c r="L219" s="6" t="s">
        <v>57</v>
      </c>
      <c r="M219" s="6" t="s">
        <v>2026</v>
      </c>
      <c r="N219" s="6" t="s">
        <v>2027</v>
      </c>
      <c r="O219" s="6" t="s">
        <v>2028</v>
      </c>
      <c r="P219" s="6" t="s">
        <v>2029</v>
      </c>
      <c r="Q219" s="6" t="s">
        <v>2030</v>
      </c>
      <c r="R219" s="6" t="s">
        <v>2030</v>
      </c>
      <c r="S219" s="6" t="s">
        <v>751</v>
      </c>
      <c r="T219" s="7" t="s">
        <v>751</v>
      </c>
      <c r="U219" s="6"/>
    </row>
    <row r="220" spans="1:21" hidden="1" x14ac:dyDescent="0.3">
      <c r="A220" s="5" t="s">
        <v>2031</v>
      </c>
      <c r="B220" s="6" t="s">
        <v>2032</v>
      </c>
      <c r="C220" s="6" t="s">
        <v>242</v>
      </c>
      <c r="D220" s="6" t="s">
        <v>2033</v>
      </c>
      <c r="E220" s="6" t="s">
        <v>2034</v>
      </c>
      <c r="F220" s="6" t="s">
        <v>642</v>
      </c>
      <c r="G220" s="6" t="s">
        <v>246</v>
      </c>
      <c r="H220" s="6" t="s">
        <v>247</v>
      </c>
      <c r="I220" s="6" t="s">
        <v>132</v>
      </c>
      <c r="J220" s="6" t="s">
        <v>476</v>
      </c>
      <c r="K220" s="6" t="s">
        <v>248</v>
      </c>
      <c r="L220" s="6" t="s">
        <v>477</v>
      </c>
      <c r="M220" s="6" t="s">
        <v>2035</v>
      </c>
      <c r="N220" s="6"/>
      <c r="O220" s="6" t="s">
        <v>479</v>
      </c>
      <c r="P220" s="6" t="s">
        <v>2036</v>
      </c>
      <c r="Q220" s="6" t="s">
        <v>2037</v>
      </c>
      <c r="R220" s="6" t="s">
        <v>2037</v>
      </c>
      <c r="S220" s="6" t="s">
        <v>242</v>
      </c>
      <c r="T220" s="7" t="s">
        <v>242</v>
      </c>
      <c r="U220" s="6"/>
    </row>
    <row r="221" spans="1:21" hidden="1" x14ac:dyDescent="0.3">
      <c r="A221" s="5" t="s">
        <v>2038</v>
      </c>
      <c r="B221" s="6" t="s">
        <v>2039</v>
      </c>
      <c r="C221" s="6" t="s">
        <v>303</v>
      </c>
      <c r="D221" s="6" t="s">
        <v>2040</v>
      </c>
      <c r="E221" s="6" t="s">
        <v>2041</v>
      </c>
      <c r="F221" s="6" t="s">
        <v>415</v>
      </c>
      <c r="G221" s="6" t="s">
        <v>307</v>
      </c>
      <c r="H221" s="6" t="s">
        <v>308</v>
      </c>
      <c r="I221" s="6" t="s">
        <v>80</v>
      </c>
      <c r="J221" s="6" t="s">
        <v>81</v>
      </c>
      <c r="K221" s="6" t="s">
        <v>309</v>
      </c>
      <c r="L221" s="6" t="s">
        <v>2042</v>
      </c>
      <c r="M221" s="6" t="s">
        <v>2043</v>
      </c>
      <c r="N221" s="6" t="s">
        <v>2044</v>
      </c>
      <c r="O221" s="6" t="s">
        <v>2044</v>
      </c>
      <c r="P221" s="6" t="s">
        <v>2045</v>
      </c>
      <c r="Q221" s="6" t="s">
        <v>2046</v>
      </c>
      <c r="R221" s="6" t="s">
        <v>2046</v>
      </c>
      <c r="S221" s="6" t="s">
        <v>303</v>
      </c>
      <c r="T221" s="7" t="s">
        <v>303</v>
      </c>
      <c r="U221" s="6"/>
    </row>
    <row r="222" spans="1:21" hidden="1" x14ac:dyDescent="0.3">
      <c r="A222" s="5" t="s">
        <v>2047</v>
      </c>
      <c r="B222" s="6" t="s">
        <v>2048</v>
      </c>
      <c r="C222" s="6" t="s">
        <v>139</v>
      </c>
      <c r="D222" s="6" t="s">
        <v>1130</v>
      </c>
      <c r="E222" s="6" t="s">
        <v>1131</v>
      </c>
      <c r="F222" s="6" t="s">
        <v>295</v>
      </c>
      <c r="G222" s="6" t="s">
        <v>143</v>
      </c>
      <c r="H222" s="6" t="s">
        <v>143</v>
      </c>
      <c r="I222" s="6" t="s">
        <v>296</v>
      </c>
      <c r="J222" s="6" t="s">
        <v>81</v>
      </c>
      <c r="K222" s="6" t="s">
        <v>144</v>
      </c>
      <c r="L222" s="6" t="s">
        <v>202</v>
      </c>
      <c r="M222" s="6" t="s">
        <v>2049</v>
      </c>
      <c r="N222" s="6" t="s">
        <v>147</v>
      </c>
      <c r="O222" s="6" t="s">
        <v>147</v>
      </c>
      <c r="P222" s="6" t="s">
        <v>2050</v>
      </c>
      <c r="Q222" s="6" t="s">
        <v>2051</v>
      </c>
      <c r="R222" s="6" t="s">
        <v>2051</v>
      </c>
      <c r="S222" s="6" t="s">
        <v>139</v>
      </c>
      <c r="T222" s="7" t="s">
        <v>139</v>
      </c>
      <c r="U222" s="6"/>
    </row>
    <row r="223" spans="1:21" x14ac:dyDescent="0.3">
      <c r="A223" s="5" t="s">
        <v>2395</v>
      </c>
      <c r="B223" s="6" t="s">
        <v>2396</v>
      </c>
      <c r="C223" s="6" t="s">
        <v>342</v>
      </c>
      <c r="D223" s="6" t="s">
        <v>2397</v>
      </c>
      <c r="E223" s="6" t="s">
        <v>1027</v>
      </c>
      <c r="F223" s="6" t="s">
        <v>1095</v>
      </c>
      <c r="G223" s="6" t="s">
        <v>53</v>
      </c>
      <c r="H223" s="6" t="s">
        <v>53</v>
      </c>
      <c r="I223" s="6" t="s">
        <v>296</v>
      </c>
      <c r="J223" s="6" t="s">
        <v>81</v>
      </c>
      <c r="K223" s="6" t="s">
        <v>53</v>
      </c>
      <c r="L223" s="6" t="s">
        <v>53</v>
      </c>
      <c r="M223" s="6" t="s">
        <v>2398</v>
      </c>
      <c r="N223" s="6" t="s">
        <v>2397</v>
      </c>
      <c r="O223" s="6" t="s">
        <v>69</v>
      </c>
      <c r="P223" s="6" t="s">
        <v>2399</v>
      </c>
      <c r="Q223" s="6" t="s">
        <v>2400</v>
      </c>
      <c r="R223" s="6" t="s">
        <v>2400</v>
      </c>
      <c r="S223" s="6" t="s">
        <v>342</v>
      </c>
      <c r="T223" s="7" t="s">
        <v>342</v>
      </c>
      <c r="U223" s="6" t="s">
        <v>260</v>
      </c>
    </row>
    <row r="224" spans="1:21" hidden="1" x14ac:dyDescent="0.3">
      <c r="A224" s="5" t="s">
        <v>2060</v>
      </c>
      <c r="B224" s="6" t="s">
        <v>2061</v>
      </c>
      <c r="C224" s="6" t="s">
        <v>317</v>
      </c>
      <c r="D224" s="6" t="s">
        <v>2062</v>
      </c>
      <c r="E224" s="6" t="s">
        <v>2063</v>
      </c>
      <c r="F224" s="6" t="s">
        <v>320</v>
      </c>
      <c r="G224" s="6" t="s">
        <v>321</v>
      </c>
      <c r="H224" s="6" t="s">
        <v>816</v>
      </c>
      <c r="I224" s="6" t="s">
        <v>132</v>
      </c>
      <c r="J224" s="6" t="s">
        <v>29</v>
      </c>
      <c r="K224" s="6" t="s">
        <v>309</v>
      </c>
      <c r="L224" s="6" t="s">
        <v>2064</v>
      </c>
      <c r="M224" s="6" t="s">
        <v>2065</v>
      </c>
      <c r="N224" s="6"/>
      <c r="O224" s="6" t="s">
        <v>2066</v>
      </c>
      <c r="P224" s="6" t="s">
        <v>2067</v>
      </c>
      <c r="Q224" s="6" t="s">
        <v>2068</v>
      </c>
      <c r="R224" s="6" t="s">
        <v>2068</v>
      </c>
      <c r="S224" s="6" t="s">
        <v>317</v>
      </c>
      <c r="T224" s="7" t="s">
        <v>317</v>
      </c>
      <c r="U224" s="6"/>
    </row>
    <row r="225" spans="1:21" hidden="1" x14ac:dyDescent="0.3">
      <c r="A225" s="5" t="s">
        <v>2069</v>
      </c>
      <c r="B225" s="6" t="s">
        <v>2070</v>
      </c>
      <c r="C225" s="6" t="s">
        <v>165</v>
      </c>
      <c r="D225" s="6" t="s">
        <v>2071</v>
      </c>
      <c r="E225" s="6" t="s">
        <v>2072</v>
      </c>
      <c r="F225" s="6" t="s">
        <v>2073</v>
      </c>
      <c r="G225" s="6" t="s">
        <v>169</v>
      </c>
      <c r="H225" s="6" t="s">
        <v>170</v>
      </c>
      <c r="I225" s="6" t="s">
        <v>28</v>
      </c>
      <c r="J225" s="6" t="s">
        <v>476</v>
      </c>
      <c r="K225" s="6" t="s">
        <v>57</v>
      </c>
      <c r="L225" s="6" t="s">
        <v>2074</v>
      </c>
      <c r="M225" s="6" t="s">
        <v>2075</v>
      </c>
      <c r="N225" s="6"/>
      <c r="O225" s="6" t="s">
        <v>2076</v>
      </c>
      <c r="P225" s="6" t="s">
        <v>2077</v>
      </c>
      <c r="Q225" s="6" t="s">
        <v>2078</v>
      </c>
      <c r="R225" s="6" t="s">
        <v>2078</v>
      </c>
      <c r="S225" s="6" t="s">
        <v>165</v>
      </c>
      <c r="T225" s="7" t="s">
        <v>165</v>
      </c>
      <c r="U225" s="6"/>
    </row>
    <row r="226" spans="1:21" hidden="1" x14ac:dyDescent="0.3">
      <c r="A226" s="5" t="s">
        <v>2079</v>
      </c>
      <c r="B226" s="6" t="s">
        <v>2080</v>
      </c>
      <c r="C226" s="6" t="s">
        <v>62</v>
      </c>
      <c r="D226" s="6" t="s">
        <v>2081</v>
      </c>
      <c r="E226" s="6" t="s">
        <v>658</v>
      </c>
      <c r="F226" s="6" t="s">
        <v>2082</v>
      </c>
      <c r="G226" s="6"/>
      <c r="H226" s="6"/>
      <c r="I226" s="6" t="s">
        <v>28</v>
      </c>
      <c r="J226" s="6" t="s">
        <v>29</v>
      </c>
      <c r="K226" s="6" t="s">
        <v>605</v>
      </c>
      <c r="L226" s="6" t="s">
        <v>288</v>
      </c>
      <c r="M226" s="6" t="s">
        <v>2083</v>
      </c>
      <c r="N226" s="6"/>
      <c r="O226" s="6" t="s">
        <v>2084</v>
      </c>
      <c r="P226" s="6" t="s">
        <v>2085</v>
      </c>
      <c r="Q226" s="6" t="s">
        <v>2086</v>
      </c>
      <c r="R226" s="6" t="s">
        <v>2086</v>
      </c>
      <c r="S226" s="6" t="s">
        <v>62</v>
      </c>
      <c r="T226" s="7" t="s">
        <v>62</v>
      </c>
      <c r="U226" s="6"/>
    </row>
    <row r="227" spans="1:21" hidden="1" x14ac:dyDescent="0.3">
      <c r="A227" s="5" t="s">
        <v>2087</v>
      </c>
      <c r="B227" s="6" t="s">
        <v>2088</v>
      </c>
      <c r="C227" s="6" t="s">
        <v>1943</v>
      </c>
      <c r="D227" s="6" t="s">
        <v>2089</v>
      </c>
      <c r="E227" s="6" t="s">
        <v>2090</v>
      </c>
      <c r="F227" s="6" t="s">
        <v>2091</v>
      </c>
      <c r="G227" s="6" t="s">
        <v>308</v>
      </c>
      <c r="H227" s="6" t="s">
        <v>1945</v>
      </c>
      <c r="I227" s="6" t="s">
        <v>28</v>
      </c>
      <c r="J227" s="6" t="s">
        <v>29</v>
      </c>
      <c r="K227" s="6" t="s">
        <v>2092</v>
      </c>
      <c r="L227" s="6" t="s">
        <v>1947</v>
      </c>
      <c r="M227" s="6" t="s">
        <v>2093</v>
      </c>
      <c r="N227" s="6" t="s">
        <v>109</v>
      </c>
      <c r="O227" s="6" t="s">
        <v>2094</v>
      </c>
      <c r="P227" s="6" t="s">
        <v>2095</v>
      </c>
      <c r="Q227" s="6" t="s">
        <v>2096</v>
      </c>
      <c r="R227" s="6" t="s">
        <v>2096</v>
      </c>
      <c r="S227" s="6" t="s">
        <v>1943</v>
      </c>
      <c r="T227" s="7" t="s">
        <v>1943</v>
      </c>
      <c r="U227" s="6"/>
    </row>
    <row r="228" spans="1:21" hidden="1" x14ac:dyDescent="0.3">
      <c r="A228" s="5" t="s">
        <v>2097</v>
      </c>
      <c r="B228" s="6" t="s">
        <v>2098</v>
      </c>
      <c r="C228" s="6" t="s">
        <v>90</v>
      </c>
      <c r="D228" s="6" t="s">
        <v>573</v>
      </c>
      <c r="E228" s="6" t="s">
        <v>42</v>
      </c>
      <c r="F228" s="6" t="s">
        <v>92</v>
      </c>
      <c r="G228" s="6" t="s">
        <v>26</v>
      </c>
      <c r="H228" s="6" t="s">
        <v>93</v>
      </c>
      <c r="I228" s="6" t="s">
        <v>28</v>
      </c>
      <c r="J228" s="6" t="s">
        <v>29</v>
      </c>
      <c r="K228" s="6" t="s">
        <v>575</v>
      </c>
      <c r="L228" s="6" t="s">
        <v>2099</v>
      </c>
      <c r="M228" s="6" t="s">
        <v>2100</v>
      </c>
      <c r="N228" s="6"/>
      <c r="O228" s="6" t="s">
        <v>2101</v>
      </c>
      <c r="P228" s="6" t="s">
        <v>2102</v>
      </c>
      <c r="Q228" s="6" t="s">
        <v>2103</v>
      </c>
      <c r="R228" s="6" t="s">
        <v>2103</v>
      </c>
      <c r="S228" s="6" t="s">
        <v>90</v>
      </c>
      <c r="T228" s="7" t="s">
        <v>90</v>
      </c>
      <c r="U228" s="6"/>
    </row>
    <row r="229" spans="1:21" hidden="1" x14ac:dyDescent="0.3">
      <c r="A229" s="5" t="s">
        <v>7730</v>
      </c>
      <c r="B229" s="6" t="s">
        <v>7731</v>
      </c>
      <c r="C229" s="6" t="s">
        <v>114</v>
      </c>
      <c r="D229" s="6" t="s">
        <v>7732</v>
      </c>
      <c r="E229" s="6" t="s">
        <v>7733</v>
      </c>
      <c r="F229" s="6" t="s">
        <v>77</v>
      </c>
      <c r="G229" s="6" t="s">
        <v>1076</v>
      </c>
      <c r="H229" s="6" t="s">
        <v>1076</v>
      </c>
      <c r="I229" s="6" t="s">
        <v>28</v>
      </c>
      <c r="J229" s="6" t="s">
        <v>29</v>
      </c>
      <c r="K229" s="6" t="s">
        <v>7734</v>
      </c>
      <c r="L229" s="6" t="s">
        <v>7734</v>
      </c>
      <c r="M229" s="6" t="s">
        <v>7735</v>
      </c>
      <c r="N229" s="6" t="s">
        <v>7736</v>
      </c>
      <c r="O229" s="6" t="s">
        <v>7737</v>
      </c>
      <c r="P229" s="6" t="s">
        <v>7738</v>
      </c>
      <c r="Q229" s="6" t="s">
        <v>7739</v>
      </c>
      <c r="R229" s="6" t="s">
        <v>7739</v>
      </c>
      <c r="S229" s="6" t="s">
        <v>114</v>
      </c>
      <c r="T229" s="7" t="s">
        <v>114</v>
      </c>
      <c r="U229" s="6" t="s">
        <v>260</v>
      </c>
    </row>
    <row r="230" spans="1:21" hidden="1" x14ac:dyDescent="0.3">
      <c r="A230" s="5" t="s">
        <v>2115</v>
      </c>
      <c r="B230" s="6" t="s">
        <v>2116</v>
      </c>
      <c r="C230" s="6" t="s">
        <v>242</v>
      </c>
      <c r="D230" s="6" t="s">
        <v>2117</v>
      </c>
      <c r="E230" s="6" t="s">
        <v>2118</v>
      </c>
      <c r="F230" s="6" t="s">
        <v>295</v>
      </c>
      <c r="G230" s="6" t="s">
        <v>246</v>
      </c>
      <c r="H230" s="6" t="s">
        <v>247</v>
      </c>
      <c r="I230" s="6" t="s">
        <v>132</v>
      </c>
      <c r="J230" s="6" t="s">
        <v>81</v>
      </c>
      <c r="K230" s="6" t="s">
        <v>248</v>
      </c>
      <c r="L230" s="6" t="s">
        <v>2119</v>
      </c>
      <c r="M230" s="6" t="s">
        <v>2120</v>
      </c>
      <c r="N230" s="6"/>
      <c r="O230" s="6" t="s">
        <v>46</v>
      </c>
      <c r="P230" s="6" t="s">
        <v>2121</v>
      </c>
      <c r="Q230" s="6" t="s">
        <v>2122</v>
      </c>
      <c r="R230" s="6" t="s">
        <v>2122</v>
      </c>
      <c r="S230" s="6" t="s">
        <v>242</v>
      </c>
      <c r="T230" s="7" t="s">
        <v>242</v>
      </c>
      <c r="U230" s="6"/>
    </row>
    <row r="231" spans="1:21" hidden="1" x14ac:dyDescent="0.3">
      <c r="A231" s="5" t="s">
        <v>2123</v>
      </c>
      <c r="B231" s="6" t="s">
        <v>2124</v>
      </c>
      <c r="C231" s="6" t="s">
        <v>22</v>
      </c>
      <c r="D231" s="6" t="s">
        <v>2125</v>
      </c>
      <c r="E231" s="6" t="s">
        <v>2126</v>
      </c>
      <c r="F231" s="6" t="s">
        <v>2127</v>
      </c>
      <c r="G231" s="6" t="s">
        <v>26</v>
      </c>
      <c r="H231" s="6" t="s">
        <v>93</v>
      </c>
      <c r="I231" s="6" t="s">
        <v>28</v>
      </c>
      <c r="J231" s="6" t="s">
        <v>29</v>
      </c>
      <c r="K231" s="6" t="s">
        <v>2128</v>
      </c>
      <c r="L231" s="6" t="s">
        <v>2129</v>
      </c>
      <c r="M231" s="6" t="s">
        <v>2130</v>
      </c>
      <c r="N231" s="6" t="s">
        <v>2131</v>
      </c>
      <c r="O231" s="6" t="s">
        <v>184</v>
      </c>
      <c r="P231" s="6" t="s">
        <v>2132</v>
      </c>
      <c r="Q231" s="6" t="s">
        <v>2133</v>
      </c>
      <c r="R231" s="6" t="s">
        <v>2133</v>
      </c>
      <c r="S231" s="6" t="s">
        <v>22</v>
      </c>
      <c r="T231" s="7" t="s">
        <v>22</v>
      </c>
      <c r="U231" s="6"/>
    </row>
    <row r="232" spans="1:21" hidden="1" x14ac:dyDescent="0.3">
      <c r="A232" s="5" t="s">
        <v>2134</v>
      </c>
      <c r="B232" s="6" t="s">
        <v>2135</v>
      </c>
      <c r="C232" s="6" t="s">
        <v>330</v>
      </c>
      <c r="D232" s="6" t="s">
        <v>331</v>
      </c>
      <c r="E232" s="6" t="s">
        <v>2136</v>
      </c>
      <c r="F232" s="6" t="s">
        <v>2016</v>
      </c>
      <c r="G232" s="6" t="s">
        <v>143</v>
      </c>
      <c r="H232" s="6" t="s">
        <v>143</v>
      </c>
      <c r="I232" s="6" t="s">
        <v>28</v>
      </c>
      <c r="J232" s="6" t="s">
        <v>29</v>
      </c>
      <c r="K232" s="6" t="s">
        <v>615</v>
      </c>
      <c r="L232" s="6" t="s">
        <v>288</v>
      </c>
      <c r="M232" s="6" t="s">
        <v>2137</v>
      </c>
      <c r="N232" s="6"/>
      <c r="O232" s="6" t="s">
        <v>2019</v>
      </c>
      <c r="P232" s="6" t="s">
        <v>2138</v>
      </c>
      <c r="Q232" s="6" t="s">
        <v>2139</v>
      </c>
      <c r="R232" s="6" t="s">
        <v>2139</v>
      </c>
      <c r="S232" s="6" t="s">
        <v>330</v>
      </c>
      <c r="T232" s="7" t="s">
        <v>330</v>
      </c>
      <c r="U232" s="6"/>
    </row>
    <row r="233" spans="1:21" hidden="1" x14ac:dyDescent="0.3">
      <c r="A233" s="5" t="s">
        <v>2140</v>
      </c>
      <c r="B233" s="6" t="s">
        <v>2141</v>
      </c>
      <c r="C233" s="6" t="s">
        <v>51</v>
      </c>
      <c r="D233" s="6" t="s">
        <v>2142</v>
      </c>
      <c r="E233" s="6" t="s">
        <v>2142</v>
      </c>
      <c r="F233" s="6" t="s">
        <v>57</v>
      </c>
      <c r="G233" s="6" t="s">
        <v>53</v>
      </c>
      <c r="H233" s="6" t="s">
        <v>288</v>
      </c>
      <c r="I233" s="6" t="s">
        <v>28</v>
      </c>
      <c r="J233" s="6" t="s">
        <v>29</v>
      </c>
      <c r="K233" s="6" t="s">
        <v>2143</v>
      </c>
      <c r="L233" s="6" t="s">
        <v>2144</v>
      </c>
      <c r="M233" s="6" t="s">
        <v>2145</v>
      </c>
      <c r="N233" s="6" t="s">
        <v>109</v>
      </c>
      <c r="O233" s="6" t="s">
        <v>109</v>
      </c>
      <c r="P233" s="6" t="s">
        <v>2146</v>
      </c>
      <c r="Q233" s="6" t="s">
        <v>2147</v>
      </c>
      <c r="R233" s="6" t="s">
        <v>2147</v>
      </c>
      <c r="S233" s="6" t="s">
        <v>51</v>
      </c>
      <c r="T233" s="7" t="s">
        <v>51</v>
      </c>
      <c r="U233" s="6"/>
    </row>
    <row r="234" spans="1:21" hidden="1" x14ac:dyDescent="0.3">
      <c r="A234" s="5" t="s">
        <v>2148</v>
      </c>
      <c r="B234" s="6" t="s">
        <v>2149</v>
      </c>
      <c r="C234" s="6" t="s">
        <v>330</v>
      </c>
      <c r="D234" s="6" t="s">
        <v>2150</v>
      </c>
      <c r="E234" s="6" t="s">
        <v>25</v>
      </c>
      <c r="F234" s="6" t="s">
        <v>25</v>
      </c>
      <c r="G234" s="6" t="s">
        <v>143</v>
      </c>
      <c r="H234" s="6" t="s">
        <v>143</v>
      </c>
      <c r="I234" s="6" t="s">
        <v>28</v>
      </c>
      <c r="J234" s="6" t="s">
        <v>29</v>
      </c>
      <c r="K234" s="6" t="s">
        <v>288</v>
      </c>
      <c r="L234" s="6" t="s">
        <v>288</v>
      </c>
      <c r="M234" s="6" t="s">
        <v>2151</v>
      </c>
      <c r="N234" s="6"/>
      <c r="O234" s="6" t="s">
        <v>2152</v>
      </c>
      <c r="P234" s="6" t="s">
        <v>2153</v>
      </c>
      <c r="Q234" s="6" t="s">
        <v>2154</v>
      </c>
      <c r="R234" s="6" t="s">
        <v>2154</v>
      </c>
      <c r="S234" s="6" t="s">
        <v>330</v>
      </c>
      <c r="T234" s="7" t="s">
        <v>330</v>
      </c>
      <c r="U234" s="6"/>
    </row>
    <row r="235" spans="1:21" hidden="1" x14ac:dyDescent="0.3">
      <c r="A235" s="5" t="s">
        <v>2155</v>
      </c>
      <c r="B235" s="6" t="s">
        <v>2156</v>
      </c>
      <c r="C235" s="6" t="s">
        <v>62</v>
      </c>
      <c r="D235" s="6" t="s">
        <v>2157</v>
      </c>
      <c r="E235" s="6" t="s">
        <v>658</v>
      </c>
      <c r="F235" s="6" t="s">
        <v>2158</v>
      </c>
      <c r="G235" s="6"/>
      <c r="H235" s="6"/>
      <c r="I235" s="6" t="s">
        <v>28</v>
      </c>
      <c r="J235" s="6" t="s">
        <v>29</v>
      </c>
      <c r="K235" s="6" t="s">
        <v>605</v>
      </c>
      <c r="L235" s="6" t="s">
        <v>288</v>
      </c>
      <c r="M235" s="6" t="s">
        <v>2159</v>
      </c>
      <c r="N235" s="6"/>
      <c r="O235" s="6" t="s">
        <v>2084</v>
      </c>
      <c r="P235" s="6" t="s">
        <v>2160</v>
      </c>
      <c r="Q235" s="6" t="s">
        <v>2161</v>
      </c>
      <c r="R235" s="6" t="s">
        <v>2161</v>
      </c>
      <c r="S235" s="6" t="s">
        <v>62</v>
      </c>
      <c r="T235" s="7" t="s">
        <v>62</v>
      </c>
      <c r="U235" s="6"/>
    </row>
    <row r="236" spans="1:21" x14ac:dyDescent="0.3">
      <c r="A236" s="5" t="s">
        <v>2474</v>
      </c>
      <c r="B236" s="6" t="s">
        <v>2475</v>
      </c>
      <c r="C236" s="6" t="s">
        <v>342</v>
      </c>
      <c r="D236" s="6" t="s">
        <v>805</v>
      </c>
      <c r="E236" s="6" t="s">
        <v>2476</v>
      </c>
      <c r="F236" s="6" t="s">
        <v>2477</v>
      </c>
      <c r="G236" s="6" t="s">
        <v>53</v>
      </c>
      <c r="H236" s="6" t="s">
        <v>53</v>
      </c>
      <c r="I236" s="6" t="s">
        <v>296</v>
      </c>
      <c r="J236" s="6" t="s">
        <v>81</v>
      </c>
      <c r="K236" s="6" t="s">
        <v>143</v>
      </c>
      <c r="L236" s="6" t="s">
        <v>53</v>
      </c>
      <c r="M236" s="6" t="s">
        <v>2478</v>
      </c>
      <c r="N236" s="6" t="s">
        <v>2479</v>
      </c>
      <c r="O236" s="6" t="s">
        <v>69</v>
      </c>
      <c r="P236" s="6" t="s">
        <v>2480</v>
      </c>
      <c r="Q236" s="6" t="s">
        <v>2481</v>
      </c>
      <c r="R236" s="6" t="s">
        <v>2481</v>
      </c>
      <c r="S236" s="6" t="s">
        <v>342</v>
      </c>
      <c r="T236" s="7" t="s">
        <v>342</v>
      </c>
      <c r="U236" s="6" t="s">
        <v>260</v>
      </c>
    </row>
    <row r="237" spans="1:21" hidden="1" x14ac:dyDescent="0.3">
      <c r="A237" s="5" t="s">
        <v>2168</v>
      </c>
      <c r="B237" s="6" t="s">
        <v>2169</v>
      </c>
      <c r="C237" s="6" t="s">
        <v>317</v>
      </c>
      <c r="D237" s="6" t="s">
        <v>814</v>
      </c>
      <c r="E237" s="6" t="s">
        <v>815</v>
      </c>
      <c r="F237" s="6" t="s">
        <v>25</v>
      </c>
      <c r="G237" s="6" t="s">
        <v>321</v>
      </c>
      <c r="H237" s="6" t="s">
        <v>816</v>
      </c>
      <c r="I237" s="6" t="s">
        <v>296</v>
      </c>
      <c r="J237" s="6" t="s">
        <v>81</v>
      </c>
      <c r="K237" s="6" t="s">
        <v>309</v>
      </c>
      <c r="L237" s="6" t="s">
        <v>2170</v>
      </c>
      <c r="M237" s="6" t="s">
        <v>2171</v>
      </c>
      <c r="N237" s="6"/>
      <c r="O237" s="6" t="s">
        <v>2172</v>
      </c>
      <c r="P237" s="6" t="s">
        <v>2173</v>
      </c>
      <c r="Q237" s="6" t="s">
        <v>2174</v>
      </c>
      <c r="R237" s="6" t="s">
        <v>2174</v>
      </c>
      <c r="S237" s="6" t="s">
        <v>317</v>
      </c>
      <c r="T237" s="7" t="s">
        <v>317</v>
      </c>
      <c r="U237" s="6"/>
    </row>
    <row r="238" spans="1:21" hidden="1" x14ac:dyDescent="0.3">
      <c r="A238" s="5" t="s">
        <v>2175</v>
      </c>
      <c r="B238" s="6" t="s">
        <v>2176</v>
      </c>
      <c r="C238" s="6" t="s">
        <v>90</v>
      </c>
      <c r="D238" s="6" t="s">
        <v>573</v>
      </c>
      <c r="E238" s="6" t="s">
        <v>42</v>
      </c>
      <c r="F238" s="6" t="s">
        <v>92</v>
      </c>
      <c r="G238" s="6" t="s">
        <v>26</v>
      </c>
      <c r="H238" s="6" t="s">
        <v>93</v>
      </c>
      <c r="I238" s="6" t="s">
        <v>28</v>
      </c>
      <c r="J238" s="6" t="s">
        <v>29</v>
      </c>
      <c r="K238" s="6" t="s">
        <v>575</v>
      </c>
      <c r="L238" s="6" t="s">
        <v>2177</v>
      </c>
      <c r="M238" s="6" t="s">
        <v>2178</v>
      </c>
      <c r="N238" s="6"/>
      <c r="O238" s="6" t="s">
        <v>1146</v>
      </c>
      <c r="P238" s="6" t="s">
        <v>2179</v>
      </c>
      <c r="Q238" s="6" t="s">
        <v>2180</v>
      </c>
      <c r="R238" s="6" t="s">
        <v>2180</v>
      </c>
      <c r="S238" s="6" t="s">
        <v>90</v>
      </c>
      <c r="T238" s="7" t="s">
        <v>90</v>
      </c>
      <c r="U238" s="6"/>
    </row>
    <row r="239" spans="1:21" hidden="1" x14ac:dyDescent="0.3">
      <c r="A239" s="5" t="s">
        <v>2181</v>
      </c>
      <c r="B239" s="6" t="s">
        <v>2182</v>
      </c>
      <c r="C239" s="6" t="s">
        <v>229</v>
      </c>
      <c r="D239" s="6" t="s">
        <v>2183</v>
      </c>
      <c r="E239" s="6" t="s">
        <v>2184</v>
      </c>
      <c r="F239" s="6" t="s">
        <v>25</v>
      </c>
      <c r="G239" s="6" t="s">
        <v>269</v>
      </c>
      <c r="H239" s="6" t="s">
        <v>156</v>
      </c>
      <c r="I239" s="6" t="s">
        <v>28</v>
      </c>
      <c r="J239" s="6" t="s">
        <v>29</v>
      </c>
      <c r="K239" s="6" t="s">
        <v>2185</v>
      </c>
      <c r="L239" s="6" t="s">
        <v>2186</v>
      </c>
      <c r="M239" s="6" t="s">
        <v>2187</v>
      </c>
      <c r="N239" s="6"/>
      <c r="O239" s="6" t="s">
        <v>274</v>
      </c>
      <c r="P239" s="6" t="s">
        <v>2188</v>
      </c>
      <c r="Q239" s="6" t="s">
        <v>2189</v>
      </c>
      <c r="R239" s="6" t="s">
        <v>2189</v>
      </c>
      <c r="S239" s="6" t="s">
        <v>229</v>
      </c>
      <c r="T239" s="7" t="s">
        <v>229</v>
      </c>
      <c r="U239" s="6"/>
    </row>
    <row r="240" spans="1:21" hidden="1" x14ac:dyDescent="0.3">
      <c r="A240" s="5" t="s">
        <v>2190</v>
      </c>
      <c r="B240" s="6" t="s">
        <v>2191</v>
      </c>
      <c r="C240" s="6" t="s">
        <v>62</v>
      </c>
      <c r="D240" s="6" t="s">
        <v>2192</v>
      </c>
      <c r="E240" s="6" t="s">
        <v>2193</v>
      </c>
      <c r="F240" s="6" t="s">
        <v>2193</v>
      </c>
      <c r="G240" s="6"/>
      <c r="H240" s="6"/>
      <c r="I240" s="6" t="s">
        <v>28</v>
      </c>
      <c r="J240" s="6" t="s">
        <v>29</v>
      </c>
      <c r="K240" s="6" t="s">
        <v>2194</v>
      </c>
      <c r="L240" s="6" t="s">
        <v>288</v>
      </c>
      <c r="M240" s="6" t="s">
        <v>2195</v>
      </c>
      <c r="N240" s="6"/>
      <c r="O240" s="6" t="s">
        <v>2196</v>
      </c>
      <c r="P240" s="6" t="s">
        <v>2197</v>
      </c>
      <c r="Q240" s="6" t="s">
        <v>2198</v>
      </c>
      <c r="R240" s="6" t="s">
        <v>2198</v>
      </c>
      <c r="S240" s="6" t="s">
        <v>62</v>
      </c>
      <c r="T240" s="7" t="s">
        <v>62</v>
      </c>
      <c r="U240" s="6"/>
    </row>
    <row r="241" spans="1:21" hidden="1" x14ac:dyDescent="0.3">
      <c r="A241" s="5" t="s">
        <v>2199</v>
      </c>
      <c r="B241" s="6" t="s">
        <v>2200</v>
      </c>
      <c r="C241" s="6" t="s">
        <v>165</v>
      </c>
      <c r="D241" s="6" t="s">
        <v>2201</v>
      </c>
      <c r="E241" s="6" t="s">
        <v>2202</v>
      </c>
      <c r="F241" s="6" t="s">
        <v>2203</v>
      </c>
      <c r="G241" s="6" t="s">
        <v>169</v>
      </c>
      <c r="H241" s="6" t="s">
        <v>170</v>
      </c>
      <c r="I241" s="6" t="s">
        <v>132</v>
      </c>
      <c r="J241" s="6" t="s">
        <v>171</v>
      </c>
      <c r="K241" s="6" t="s">
        <v>57</v>
      </c>
      <c r="L241" s="6" t="s">
        <v>2204</v>
      </c>
      <c r="M241" s="6" t="s">
        <v>407</v>
      </c>
      <c r="N241" s="6"/>
      <c r="O241" s="6" t="s">
        <v>2205</v>
      </c>
      <c r="P241" s="6" t="s">
        <v>2206</v>
      </c>
      <c r="Q241" s="6" t="s">
        <v>2207</v>
      </c>
      <c r="R241" s="6" t="s">
        <v>2207</v>
      </c>
      <c r="S241" s="6" t="s">
        <v>165</v>
      </c>
      <c r="T241" s="7" t="s">
        <v>165</v>
      </c>
      <c r="U241" s="6"/>
    </row>
    <row r="242" spans="1:21" hidden="1" x14ac:dyDescent="0.3">
      <c r="A242" s="5" t="s">
        <v>2208</v>
      </c>
      <c r="B242" s="6" t="s">
        <v>2209</v>
      </c>
      <c r="C242" s="6" t="s">
        <v>1788</v>
      </c>
      <c r="D242" s="6" t="s">
        <v>1789</v>
      </c>
      <c r="E242" s="6" t="s">
        <v>2210</v>
      </c>
      <c r="F242" s="6" t="s">
        <v>2211</v>
      </c>
      <c r="G242" s="6" t="s">
        <v>1791</v>
      </c>
      <c r="H242" s="6" t="s">
        <v>1792</v>
      </c>
      <c r="I242" s="6" t="s">
        <v>28</v>
      </c>
      <c r="J242" s="6" t="s">
        <v>29</v>
      </c>
      <c r="K242" s="6" t="s">
        <v>2212</v>
      </c>
      <c r="L242" s="6" t="s">
        <v>2212</v>
      </c>
      <c r="M242" s="6" t="s">
        <v>2213</v>
      </c>
      <c r="N242" s="6" t="s">
        <v>1795</v>
      </c>
      <c r="O242" s="6" t="s">
        <v>1795</v>
      </c>
      <c r="P242" s="6" t="s">
        <v>2214</v>
      </c>
      <c r="Q242" s="6" t="s">
        <v>2215</v>
      </c>
      <c r="R242" s="6" t="s">
        <v>2215</v>
      </c>
      <c r="S242" s="6" t="s">
        <v>1788</v>
      </c>
      <c r="T242" s="7" t="s">
        <v>1788</v>
      </c>
      <c r="U242" s="6"/>
    </row>
    <row r="243" spans="1:21" hidden="1" x14ac:dyDescent="0.3">
      <c r="A243" s="5" t="s">
        <v>2216</v>
      </c>
      <c r="B243" s="6" t="s">
        <v>2217</v>
      </c>
      <c r="C243" s="6" t="s">
        <v>90</v>
      </c>
      <c r="D243" s="6" t="s">
        <v>573</v>
      </c>
      <c r="E243" s="6" t="s">
        <v>25</v>
      </c>
      <c r="F243" s="6" t="s">
        <v>92</v>
      </c>
      <c r="G243" s="6" t="s">
        <v>26</v>
      </c>
      <c r="H243" s="6" t="s">
        <v>93</v>
      </c>
      <c r="I243" s="6" t="s">
        <v>28</v>
      </c>
      <c r="J243" s="6" t="s">
        <v>29</v>
      </c>
      <c r="K243" s="6" t="s">
        <v>575</v>
      </c>
      <c r="L243" s="6" t="s">
        <v>1857</v>
      </c>
      <c r="M243" s="6" t="s">
        <v>2218</v>
      </c>
      <c r="N243" s="6"/>
      <c r="O243" s="6" t="s">
        <v>1146</v>
      </c>
      <c r="P243" s="6" t="s">
        <v>2219</v>
      </c>
      <c r="Q243" s="6" t="s">
        <v>2220</v>
      </c>
      <c r="R243" s="6" t="s">
        <v>2220</v>
      </c>
      <c r="S243" s="6" t="s">
        <v>90</v>
      </c>
      <c r="T243" s="7" t="s">
        <v>90</v>
      </c>
      <c r="U243" s="6"/>
    </row>
    <row r="244" spans="1:21" hidden="1" x14ac:dyDescent="0.3">
      <c r="A244" s="5" t="s">
        <v>2221</v>
      </c>
      <c r="B244" s="6" t="s">
        <v>2222</v>
      </c>
      <c r="C244" s="6" t="s">
        <v>62</v>
      </c>
      <c r="D244" s="6" t="s">
        <v>657</v>
      </c>
      <c r="E244" s="6" t="s">
        <v>658</v>
      </c>
      <c r="F244" s="6" t="s">
        <v>658</v>
      </c>
      <c r="G244" s="6"/>
      <c r="H244" s="6"/>
      <c r="I244" s="6" t="s">
        <v>28</v>
      </c>
      <c r="J244" s="6" t="s">
        <v>29</v>
      </c>
      <c r="K244" s="6" t="s">
        <v>2194</v>
      </c>
      <c r="L244" s="6" t="s">
        <v>288</v>
      </c>
      <c r="M244" s="6" t="s">
        <v>2223</v>
      </c>
      <c r="N244" s="6"/>
      <c r="O244" s="6" t="s">
        <v>2224</v>
      </c>
      <c r="P244" s="6" t="s">
        <v>2225</v>
      </c>
      <c r="Q244" s="6" t="s">
        <v>2226</v>
      </c>
      <c r="R244" s="6" t="s">
        <v>2226</v>
      </c>
      <c r="S244" s="6" t="s">
        <v>62</v>
      </c>
      <c r="T244" s="7" t="s">
        <v>62</v>
      </c>
      <c r="U244" s="6"/>
    </row>
    <row r="245" spans="1:21" x14ac:dyDescent="0.3">
      <c r="A245" s="5" t="s">
        <v>2653</v>
      </c>
      <c r="B245" s="6" t="s">
        <v>2654</v>
      </c>
      <c r="C245" s="6" t="s">
        <v>342</v>
      </c>
      <c r="D245" s="6" t="s">
        <v>2655</v>
      </c>
      <c r="E245" s="6" t="s">
        <v>2656</v>
      </c>
      <c r="F245" s="6" t="s">
        <v>2657</v>
      </c>
      <c r="G245" s="6" t="s">
        <v>53</v>
      </c>
      <c r="H245" s="6" t="s">
        <v>53</v>
      </c>
      <c r="I245" s="6" t="s">
        <v>132</v>
      </c>
      <c r="J245" s="6" t="s">
        <v>29</v>
      </c>
      <c r="K245" s="6" t="s">
        <v>53</v>
      </c>
      <c r="L245" s="6" t="s">
        <v>53</v>
      </c>
      <c r="M245" s="6" t="s">
        <v>2658</v>
      </c>
      <c r="N245" s="6" t="s">
        <v>2659</v>
      </c>
      <c r="O245" s="6" t="s">
        <v>69</v>
      </c>
      <c r="P245" s="6" t="s">
        <v>2660</v>
      </c>
      <c r="Q245" s="6" t="s">
        <v>2661</v>
      </c>
      <c r="R245" s="6" t="s">
        <v>2661</v>
      </c>
      <c r="S245" s="6" t="s">
        <v>342</v>
      </c>
      <c r="T245" s="7" t="s">
        <v>342</v>
      </c>
      <c r="U245" s="6" t="s">
        <v>260</v>
      </c>
    </row>
    <row r="246" spans="1:21" hidden="1" x14ac:dyDescent="0.3">
      <c r="A246" s="5" t="s">
        <v>2233</v>
      </c>
      <c r="B246" s="6" t="s">
        <v>2234</v>
      </c>
      <c r="C246" s="6" t="s">
        <v>39</v>
      </c>
      <c r="D246" s="6" t="s">
        <v>2235</v>
      </c>
      <c r="E246" s="6" t="s">
        <v>1908</v>
      </c>
      <c r="F246" s="6" t="s">
        <v>2236</v>
      </c>
      <c r="G246" s="6" t="s">
        <v>246</v>
      </c>
      <c r="H246" s="6"/>
      <c r="I246" s="6" t="s">
        <v>80</v>
      </c>
      <c r="J246" s="6" t="s">
        <v>29</v>
      </c>
      <c r="K246" s="6" t="s">
        <v>120</v>
      </c>
      <c r="L246" s="6" t="s">
        <v>2237</v>
      </c>
      <c r="M246" s="6" t="s">
        <v>2238</v>
      </c>
      <c r="N246" s="6"/>
      <c r="O246" s="6" t="s">
        <v>2239</v>
      </c>
      <c r="P246" s="6" t="s">
        <v>2240</v>
      </c>
      <c r="Q246" s="6" t="s">
        <v>2241</v>
      </c>
      <c r="R246" s="6" t="s">
        <v>2241</v>
      </c>
      <c r="S246" s="6" t="s">
        <v>39</v>
      </c>
      <c r="T246" s="7" t="s">
        <v>39</v>
      </c>
      <c r="U246" s="6"/>
    </row>
    <row r="247" spans="1:21" hidden="1" x14ac:dyDescent="0.3">
      <c r="A247" s="5" t="s">
        <v>2242</v>
      </c>
      <c r="B247" s="6" t="s">
        <v>2243</v>
      </c>
      <c r="C247" s="6" t="s">
        <v>1833</v>
      </c>
      <c r="D247" s="6" t="s">
        <v>2244</v>
      </c>
      <c r="E247" s="6" t="s">
        <v>2245</v>
      </c>
      <c r="F247" s="6" t="s">
        <v>155</v>
      </c>
      <c r="G247" s="6" t="s">
        <v>2246</v>
      </c>
      <c r="H247" s="6" t="s">
        <v>1928</v>
      </c>
      <c r="I247" s="6" t="s">
        <v>28</v>
      </c>
      <c r="J247" s="6" t="s">
        <v>476</v>
      </c>
      <c r="K247" s="6" t="s">
        <v>2247</v>
      </c>
      <c r="L247" s="6" t="s">
        <v>1125</v>
      </c>
      <c r="M247" s="6" t="s">
        <v>2248</v>
      </c>
      <c r="N247" s="6" t="s">
        <v>2249</v>
      </c>
      <c r="O247" s="6" t="s">
        <v>2247</v>
      </c>
      <c r="P247" s="6" t="s">
        <v>2250</v>
      </c>
      <c r="Q247" s="6" t="s">
        <v>2251</v>
      </c>
      <c r="R247" s="6" t="s">
        <v>2251</v>
      </c>
      <c r="S247" s="6" t="s">
        <v>1833</v>
      </c>
      <c r="T247" s="7" t="s">
        <v>1833</v>
      </c>
      <c r="U247" s="6"/>
    </row>
    <row r="248" spans="1:21" hidden="1" x14ac:dyDescent="0.3">
      <c r="A248" s="5" t="s">
        <v>2252</v>
      </c>
      <c r="B248" s="6" t="s">
        <v>2253</v>
      </c>
      <c r="C248" s="6" t="s">
        <v>1989</v>
      </c>
      <c r="D248" s="6" t="s">
        <v>2254</v>
      </c>
      <c r="E248" s="6" t="s">
        <v>2255</v>
      </c>
      <c r="F248" s="6" t="s">
        <v>155</v>
      </c>
      <c r="G248" s="6" t="s">
        <v>1992</v>
      </c>
      <c r="H248" s="6" t="s">
        <v>1993</v>
      </c>
      <c r="I248" s="6" t="s">
        <v>28</v>
      </c>
      <c r="J248" s="6" t="s">
        <v>29</v>
      </c>
      <c r="K248" s="6" t="s">
        <v>2256</v>
      </c>
      <c r="L248" s="6" t="s">
        <v>2256</v>
      </c>
      <c r="M248" s="6" t="s">
        <v>2257</v>
      </c>
      <c r="N248" s="6" t="s">
        <v>2258</v>
      </c>
      <c r="O248" s="6" t="s">
        <v>2259</v>
      </c>
      <c r="P248" s="6" t="s">
        <v>2260</v>
      </c>
      <c r="Q248" s="6" t="s">
        <v>2261</v>
      </c>
      <c r="R248" s="6" t="s">
        <v>2261</v>
      </c>
      <c r="S248" s="6" t="s">
        <v>1989</v>
      </c>
      <c r="T248" s="7" t="s">
        <v>1989</v>
      </c>
      <c r="U248" s="6"/>
    </row>
    <row r="249" spans="1:21" hidden="1" x14ac:dyDescent="0.3">
      <c r="A249" s="5" t="s">
        <v>2262</v>
      </c>
      <c r="B249" s="6" t="s">
        <v>2263</v>
      </c>
      <c r="C249" s="6" t="s">
        <v>90</v>
      </c>
      <c r="D249" s="6" t="s">
        <v>573</v>
      </c>
      <c r="E249" s="6" t="s">
        <v>42</v>
      </c>
      <c r="F249" s="6" t="s">
        <v>92</v>
      </c>
      <c r="G249" s="6" t="s">
        <v>26</v>
      </c>
      <c r="H249" s="6" t="s">
        <v>93</v>
      </c>
      <c r="I249" s="6" t="s">
        <v>28</v>
      </c>
      <c r="J249" s="6" t="s">
        <v>29</v>
      </c>
      <c r="K249" s="6" t="s">
        <v>575</v>
      </c>
      <c r="L249" s="6" t="s">
        <v>2264</v>
      </c>
      <c r="M249" s="6" t="s">
        <v>2265</v>
      </c>
      <c r="N249" s="6"/>
      <c r="O249" s="6" t="s">
        <v>1146</v>
      </c>
      <c r="P249" s="6" t="s">
        <v>2266</v>
      </c>
      <c r="Q249" s="6" t="s">
        <v>2267</v>
      </c>
      <c r="R249" s="6" t="s">
        <v>2267</v>
      </c>
      <c r="S249" s="6" t="s">
        <v>90</v>
      </c>
      <c r="T249" s="7" t="s">
        <v>90</v>
      </c>
      <c r="U249" s="6"/>
    </row>
    <row r="250" spans="1:21" hidden="1" x14ac:dyDescent="0.3">
      <c r="A250" s="5" t="s">
        <v>2268</v>
      </c>
      <c r="B250" s="6" t="s">
        <v>2269</v>
      </c>
      <c r="C250" s="6" t="s">
        <v>90</v>
      </c>
      <c r="D250" s="6" t="s">
        <v>573</v>
      </c>
      <c r="E250" s="6" t="s">
        <v>42</v>
      </c>
      <c r="F250" s="6" t="s">
        <v>92</v>
      </c>
      <c r="G250" s="6" t="s">
        <v>26</v>
      </c>
      <c r="H250" s="6" t="s">
        <v>93</v>
      </c>
      <c r="I250" s="6" t="s">
        <v>28</v>
      </c>
      <c r="J250" s="6" t="s">
        <v>29</v>
      </c>
      <c r="K250" s="6" t="s">
        <v>575</v>
      </c>
      <c r="L250" s="6" t="s">
        <v>2264</v>
      </c>
      <c r="M250" s="6" t="s">
        <v>2270</v>
      </c>
      <c r="N250" s="6"/>
      <c r="O250" s="6" t="s">
        <v>1146</v>
      </c>
      <c r="P250" s="6" t="s">
        <v>2271</v>
      </c>
      <c r="Q250" s="6" t="s">
        <v>2272</v>
      </c>
      <c r="R250" s="6" t="s">
        <v>2272</v>
      </c>
      <c r="S250" s="6" t="s">
        <v>90</v>
      </c>
      <c r="T250" s="7" t="s">
        <v>90</v>
      </c>
      <c r="U250" s="6"/>
    </row>
    <row r="251" spans="1:21" hidden="1" x14ac:dyDescent="0.3">
      <c r="A251" s="5" t="s">
        <v>2273</v>
      </c>
      <c r="B251" s="6" t="s">
        <v>2274</v>
      </c>
      <c r="C251" s="6" t="s">
        <v>751</v>
      </c>
      <c r="D251" s="6" t="s">
        <v>2275</v>
      </c>
      <c r="E251" s="6" t="s">
        <v>2276</v>
      </c>
      <c r="F251" s="6" t="s">
        <v>2277</v>
      </c>
      <c r="G251" s="6" t="s">
        <v>308</v>
      </c>
      <c r="H251" s="6" t="s">
        <v>308</v>
      </c>
      <c r="I251" s="6" t="s">
        <v>80</v>
      </c>
      <c r="J251" s="6" t="s">
        <v>29</v>
      </c>
      <c r="K251" s="6" t="s">
        <v>57</v>
      </c>
      <c r="L251" s="6" t="s">
        <v>57</v>
      </c>
      <c r="M251" s="6" t="s">
        <v>2278</v>
      </c>
      <c r="N251" s="6" t="s">
        <v>2279</v>
      </c>
      <c r="O251" s="6" t="s">
        <v>2280</v>
      </c>
      <c r="P251" s="6" t="s">
        <v>2281</v>
      </c>
      <c r="Q251" s="6" t="s">
        <v>2282</v>
      </c>
      <c r="R251" s="6" t="s">
        <v>2282</v>
      </c>
      <c r="S251" s="6" t="s">
        <v>751</v>
      </c>
      <c r="T251" s="7" t="s">
        <v>751</v>
      </c>
      <c r="U251" s="6"/>
    </row>
    <row r="252" spans="1:21" hidden="1" x14ac:dyDescent="0.3">
      <c r="A252" s="5" t="s">
        <v>2283</v>
      </c>
      <c r="B252" s="6" t="s">
        <v>2284</v>
      </c>
      <c r="C252" s="6" t="s">
        <v>751</v>
      </c>
      <c r="D252" s="6" t="s">
        <v>2027</v>
      </c>
      <c r="E252" s="6" t="s">
        <v>2285</v>
      </c>
      <c r="F252" s="6" t="s">
        <v>2286</v>
      </c>
      <c r="G252" s="6" t="s">
        <v>308</v>
      </c>
      <c r="H252" s="6" t="s">
        <v>308</v>
      </c>
      <c r="I252" s="6" t="s">
        <v>80</v>
      </c>
      <c r="J252" s="6" t="s">
        <v>29</v>
      </c>
      <c r="K252" s="6" t="s">
        <v>57</v>
      </c>
      <c r="L252" s="6" t="s">
        <v>57</v>
      </c>
      <c r="M252" s="6" t="s">
        <v>2287</v>
      </c>
      <c r="N252" s="6" t="s">
        <v>2288</v>
      </c>
      <c r="O252" s="6" t="s">
        <v>2289</v>
      </c>
      <c r="P252" s="6" t="s">
        <v>2290</v>
      </c>
      <c r="Q252" s="6" t="s">
        <v>2291</v>
      </c>
      <c r="R252" s="6" t="s">
        <v>2291</v>
      </c>
      <c r="S252" s="6" t="s">
        <v>751</v>
      </c>
      <c r="T252" s="7" t="s">
        <v>751</v>
      </c>
      <c r="U252" s="6"/>
    </row>
    <row r="253" spans="1:21" hidden="1" x14ac:dyDescent="0.3">
      <c r="A253" s="5" t="s">
        <v>2292</v>
      </c>
      <c r="B253" s="6" t="s">
        <v>2293</v>
      </c>
      <c r="C253" s="6" t="s">
        <v>90</v>
      </c>
      <c r="D253" s="6" t="s">
        <v>573</v>
      </c>
      <c r="E253" s="6" t="s">
        <v>1856</v>
      </c>
      <c r="F253" s="6" t="s">
        <v>92</v>
      </c>
      <c r="G253" s="6" t="s">
        <v>26</v>
      </c>
      <c r="H253" s="6" t="s">
        <v>93</v>
      </c>
      <c r="I253" s="6" t="s">
        <v>222</v>
      </c>
      <c r="J253" s="6" t="s">
        <v>29</v>
      </c>
      <c r="K253" s="6" t="s">
        <v>575</v>
      </c>
      <c r="L253" s="6" t="s">
        <v>2294</v>
      </c>
      <c r="M253" s="6" t="s">
        <v>2295</v>
      </c>
      <c r="N253" s="6"/>
      <c r="O253" s="6" t="s">
        <v>1146</v>
      </c>
      <c r="P253" s="6" t="s">
        <v>2296</v>
      </c>
      <c r="Q253" s="6" t="s">
        <v>2297</v>
      </c>
      <c r="R253" s="6" t="s">
        <v>2297</v>
      </c>
      <c r="S253" s="6" t="s">
        <v>90</v>
      </c>
      <c r="T253" s="7" t="s">
        <v>90</v>
      </c>
      <c r="U253" s="6"/>
    </row>
    <row r="254" spans="1:21" hidden="1" x14ac:dyDescent="0.3">
      <c r="A254" s="5" t="s">
        <v>2298</v>
      </c>
      <c r="B254" s="6" t="s">
        <v>2299</v>
      </c>
      <c r="C254" s="6" t="s">
        <v>62</v>
      </c>
      <c r="D254" s="6" t="s">
        <v>2300</v>
      </c>
      <c r="E254" s="6" t="s">
        <v>2301</v>
      </c>
      <c r="F254" s="6" t="s">
        <v>614</v>
      </c>
      <c r="G254" s="6"/>
      <c r="H254" s="6"/>
      <c r="I254" s="6" t="s">
        <v>28</v>
      </c>
      <c r="J254" s="6" t="s">
        <v>29</v>
      </c>
      <c r="K254" s="6" t="s">
        <v>2194</v>
      </c>
      <c r="L254" s="6" t="s">
        <v>288</v>
      </c>
      <c r="M254" s="6" t="s">
        <v>2302</v>
      </c>
      <c r="N254" s="6"/>
      <c r="O254" s="6" t="s">
        <v>2303</v>
      </c>
      <c r="P254" s="6" t="s">
        <v>2304</v>
      </c>
      <c r="Q254" s="6" t="s">
        <v>2305</v>
      </c>
      <c r="R254" s="6" t="s">
        <v>2305</v>
      </c>
      <c r="S254" s="6" t="s">
        <v>62</v>
      </c>
      <c r="T254" s="7" t="s">
        <v>62</v>
      </c>
      <c r="U254" s="6"/>
    </row>
    <row r="255" spans="1:21" hidden="1" x14ac:dyDescent="0.3">
      <c r="A255" s="5" t="s">
        <v>2306</v>
      </c>
      <c r="B255" s="6" t="s">
        <v>2307</v>
      </c>
      <c r="C255" s="6" t="s">
        <v>51</v>
      </c>
      <c r="D255" s="6" t="s">
        <v>2308</v>
      </c>
      <c r="E255" s="6" t="s">
        <v>2308</v>
      </c>
      <c r="F255" s="6" t="s">
        <v>274</v>
      </c>
      <c r="G255" s="6" t="s">
        <v>53</v>
      </c>
      <c r="H255" s="6" t="s">
        <v>288</v>
      </c>
      <c r="I255" s="6" t="s">
        <v>28</v>
      </c>
      <c r="J255" s="6" t="s">
        <v>29</v>
      </c>
      <c r="K255" s="6" t="s">
        <v>2309</v>
      </c>
      <c r="L255" s="6" t="s">
        <v>2310</v>
      </c>
      <c r="M255" s="6" t="s">
        <v>2311</v>
      </c>
      <c r="N255" s="6" t="s">
        <v>109</v>
      </c>
      <c r="O255" s="6" t="s">
        <v>57</v>
      </c>
      <c r="P255" s="6" t="s">
        <v>2312</v>
      </c>
      <c r="Q255" s="6" t="s">
        <v>2313</v>
      </c>
      <c r="R255" s="6" t="s">
        <v>2313</v>
      </c>
      <c r="S255" s="6" t="s">
        <v>51</v>
      </c>
      <c r="T255" s="7" t="s">
        <v>51</v>
      </c>
      <c r="U255" s="6"/>
    </row>
    <row r="256" spans="1:21" hidden="1" x14ac:dyDescent="0.3">
      <c r="A256" s="5" t="s">
        <v>2314</v>
      </c>
      <c r="B256" s="6" t="s">
        <v>2315</v>
      </c>
      <c r="C256" s="6" t="s">
        <v>330</v>
      </c>
      <c r="D256" s="6" t="s">
        <v>2316</v>
      </c>
      <c r="E256" s="6" t="s">
        <v>2317</v>
      </c>
      <c r="F256" s="6" t="s">
        <v>25</v>
      </c>
      <c r="G256" s="6" t="s">
        <v>143</v>
      </c>
      <c r="H256" s="6" t="s">
        <v>143</v>
      </c>
      <c r="I256" s="6" t="s">
        <v>28</v>
      </c>
      <c r="J256" s="6" t="s">
        <v>29</v>
      </c>
      <c r="K256" s="6" t="s">
        <v>615</v>
      </c>
      <c r="L256" s="6" t="s">
        <v>288</v>
      </c>
      <c r="M256" s="6" t="s">
        <v>2318</v>
      </c>
      <c r="N256" s="6"/>
      <c r="O256" s="6" t="s">
        <v>2319</v>
      </c>
      <c r="P256" s="6" t="s">
        <v>2320</v>
      </c>
      <c r="Q256" s="6" t="s">
        <v>2321</v>
      </c>
      <c r="R256" s="6" t="s">
        <v>2321</v>
      </c>
      <c r="S256" s="6" t="s">
        <v>330</v>
      </c>
      <c r="T256" s="7" t="s">
        <v>330</v>
      </c>
      <c r="U256" s="6"/>
    </row>
    <row r="257" spans="1:21" hidden="1" x14ac:dyDescent="0.3">
      <c r="A257" s="5" t="s">
        <v>2322</v>
      </c>
      <c r="B257" s="6" t="s">
        <v>2323</v>
      </c>
      <c r="C257" s="6" t="s">
        <v>1167</v>
      </c>
      <c r="D257" s="6" t="s">
        <v>1990</v>
      </c>
      <c r="E257" s="6" t="s">
        <v>2324</v>
      </c>
      <c r="F257" s="6" t="s">
        <v>868</v>
      </c>
      <c r="G257" s="6" t="s">
        <v>269</v>
      </c>
      <c r="H257" s="6" t="s">
        <v>2325</v>
      </c>
      <c r="I257" s="6" t="s">
        <v>28</v>
      </c>
      <c r="J257" s="6" t="s">
        <v>29</v>
      </c>
      <c r="K257" s="6" t="s">
        <v>1172</v>
      </c>
      <c r="L257" s="6" t="s">
        <v>2326</v>
      </c>
      <c r="M257" s="6" t="s">
        <v>2327</v>
      </c>
      <c r="N257" s="6" t="s">
        <v>2328</v>
      </c>
      <c r="O257" s="6" t="s">
        <v>2328</v>
      </c>
      <c r="P257" s="6" t="s">
        <v>2329</v>
      </c>
      <c r="Q257" s="6" t="s">
        <v>2330</v>
      </c>
      <c r="R257" s="6" t="s">
        <v>2330</v>
      </c>
      <c r="S257" s="6" t="s">
        <v>1167</v>
      </c>
      <c r="T257" s="7" t="s">
        <v>1167</v>
      </c>
      <c r="U257" s="6"/>
    </row>
    <row r="258" spans="1:21" hidden="1" x14ac:dyDescent="0.3">
      <c r="A258" s="5" t="s">
        <v>2331</v>
      </c>
      <c r="B258" s="6" t="s">
        <v>2332</v>
      </c>
      <c r="C258" s="6" t="s">
        <v>74</v>
      </c>
      <c r="D258" s="6" t="s">
        <v>2333</v>
      </c>
      <c r="E258" s="6" t="s">
        <v>2334</v>
      </c>
      <c r="F258" s="6" t="s">
        <v>344</v>
      </c>
      <c r="G258" s="6" t="s">
        <v>78</v>
      </c>
      <c r="H258" s="6" t="s">
        <v>2335</v>
      </c>
      <c r="I258" s="6" t="s">
        <v>80</v>
      </c>
      <c r="J258" s="6" t="s">
        <v>81</v>
      </c>
      <c r="K258" s="6" t="s">
        <v>82</v>
      </c>
      <c r="L258" s="6" t="s">
        <v>82</v>
      </c>
      <c r="M258" s="6" t="s">
        <v>2336</v>
      </c>
      <c r="N258" s="6"/>
      <c r="O258" s="6" t="s">
        <v>2337</v>
      </c>
      <c r="P258" s="6" t="s">
        <v>2338</v>
      </c>
      <c r="Q258" s="6" t="s">
        <v>2339</v>
      </c>
      <c r="R258" s="6" t="s">
        <v>2339</v>
      </c>
      <c r="S258" s="6" t="s">
        <v>74</v>
      </c>
      <c r="T258" s="7" t="s">
        <v>74</v>
      </c>
      <c r="U258" s="6"/>
    </row>
    <row r="259" spans="1:21" hidden="1" x14ac:dyDescent="0.3">
      <c r="A259" s="5" t="s">
        <v>2340</v>
      </c>
      <c r="B259" s="6" t="s">
        <v>2341</v>
      </c>
      <c r="C259" s="6" t="s">
        <v>229</v>
      </c>
      <c r="D259" s="6" t="s">
        <v>2342</v>
      </c>
      <c r="E259" s="6" t="s">
        <v>2343</v>
      </c>
      <c r="F259" s="6" t="s">
        <v>268</v>
      </c>
      <c r="G259" s="6" t="s">
        <v>269</v>
      </c>
      <c r="H259" s="6" t="s">
        <v>156</v>
      </c>
      <c r="I259" s="6" t="s">
        <v>28</v>
      </c>
      <c r="J259" s="6" t="s">
        <v>29</v>
      </c>
      <c r="K259" s="6" t="s">
        <v>2344</v>
      </c>
      <c r="L259" s="6" t="s">
        <v>1322</v>
      </c>
      <c r="M259" s="6" t="s">
        <v>2345</v>
      </c>
      <c r="N259" s="6" t="s">
        <v>1041</v>
      </c>
      <c r="O259" s="6" t="s">
        <v>1041</v>
      </c>
      <c r="P259" s="6" t="s">
        <v>2346</v>
      </c>
      <c r="Q259" s="6" t="s">
        <v>2347</v>
      </c>
      <c r="R259" s="6" t="s">
        <v>2347</v>
      </c>
      <c r="S259" s="6" t="s">
        <v>229</v>
      </c>
      <c r="T259" s="7" t="s">
        <v>229</v>
      </c>
      <c r="U259" s="6"/>
    </row>
    <row r="260" spans="1:21" hidden="1" x14ac:dyDescent="0.3">
      <c r="A260" s="5" t="s">
        <v>2348</v>
      </c>
      <c r="B260" s="6" t="s">
        <v>2349</v>
      </c>
      <c r="C260" s="6" t="s">
        <v>229</v>
      </c>
      <c r="D260" s="6" t="s">
        <v>2342</v>
      </c>
      <c r="E260" s="6" t="s">
        <v>2350</v>
      </c>
      <c r="F260" s="6" t="s">
        <v>2317</v>
      </c>
      <c r="G260" s="6" t="s">
        <v>269</v>
      </c>
      <c r="H260" s="6" t="s">
        <v>869</v>
      </c>
      <c r="I260" s="6" t="s">
        <v>28</v>
      </c>
      <c r="J260" s="6" t="s">
        <v>29</v>
      </c>
      <c r="K260" s="6" t="s">
        <v>2351</v>
      </c>
      <c r="L260" s="6" t="s">
        <v>2352</v>
      </c>
      <c r="M260" s="6" t="s">
        <v>2353</v>
      </c>
      <c r="N260" s="6" t="s">
        <v>1041</v>
      </c>
      <c r="O260" s="6" t="s">
        <v>1041</v>
      </c>
      <c r="P260" s="6" t="s">
        <v>2354</v>
      </c>
      <c r="Q260" s="6" t="s">
        <v>2355</v>
      </c>
      <c r="R260" s="6" t="s">
        <v>2355</v>
      </c>
      <c r="S260" s="6" t="s">
        <v>229</v>
      </c>
      <c r="T260" s="7" t="s">
        <v>229</v>
      </c>
      <c r="U260" s="6"/>
    </row>
    <row r="261" spans="1:21" hidden="1" x14ac:dyDescent="0.3">
      <c r="A261" s="5" t="s">
        <v>2356</v>
      </c>
      <c r="B261" s="6" t="s">
        <v>2357</v>
      </c>
      <c r="C261" s="6" t="s">
        <v>74</v>
      </c>
      <c r="D261" s="6" t="s">
        <v>2358</v>
      </c>
      <c r="E261" s="6" t="s">
        <v>2359</v>
      </c>
      <c r="F261" s="6" t="s">
        <v>344</v>
      </c>
      <c r="G261" s="6" t="s">
        <v>26</v>
      </c>
      <c r="H261" s="6" t="s">
        <v>93</v>
      </c>
      <c r="I261" s="6" t="s">
        <v>80</v>
      </c>
      <c r="J261" s="6" t="s">
        <v>81</v>
      </c>
      <c r="K261" s="6" t="s">
        <v>82</v>
      </c>
      <c r="L261" s="6" t="s">
        <v>82</v>
      </c>
      <c r="M261" s="6" t="s">
        <v>2360</v>
      </c>
      <c r="N261" s="6"/>
      <c r="O261" s="6" t="s">
        <v>2361</v>
      </c>
      <c r="P261" s="6" t="s">
        <v>2362</v>
      </c>
      <c r="Q261" s="6" t="s">
        <v>2363</v>
      </c>
      <c r="R261" s="6" t="s">
        <v>2363</v>
      </c>
      <c r="S261" s="6" t="s">
        <v>74</v>
      </c>
      <c r="T261" s="7" t="s">
        <v>74</v>
      </c>
      <c r="U261" s="6"/>
    </row>
    <row r="262" spans="1:21" hidden="1" x14ac:dyDescent="0.3">
      <c r="A262" s="5" t="s">
        <v>2364</v>
      </c>
      <c r="B262" s="6" t="s">
        <v>2365</v>
      </c>
      <c r="C262" s="6" t="s">
        <v>190</v>
      </c>
      <c r="D262" s="6" t="s">
        <v>2366</v>
      </c>
      <c r="E262" s="6" t="s">
        <v>2366</v>
      </c>
      <c r="F262" s="6" t="s">
        <v>2366</v>
      </c>
      <c r="G262" s="6" t="s">
        <v>192</v>
      </c>
      <c r="H262" s="6" t="s">
        <v>79</v>
      </c>
      <c r="I262" s="6" t="s">
        <v>132</v>
      </c>
      <c r="J262" s="6" t="s">
        <v>81</v>
      </c>
      <c r="K262" s="6" t="s">
        <v>2366</v>
      </c>
      <c r="L262" s="6" t="s">
        <v>2366</v>
      </c>
      <c r="M262" s="6" t="s">
        <v>2367</v>
      </c>
      <c r="N262" s="6" t="s">
        <v>2368</v>
      </c>
      <c r="O262" s="6" t="s">
        <v>2366</v>
      </c>
      <c r="P262" s="6" t="s">
        <v>2369</v>
      </c>
      <c r="Q262" s="6" t="s">
        <v>2370</v>
      </c>
      <c r="R262" s="6" t="s">
        <v>2370</v>
      </c>
      <c r="S262" s="6" t="s">
        <v>190</v>
      </c>
      <c r="T262" s="7" t="s">
        <v>190</v>
      </c>
      <c r="U262" s="6"/>
    </row>
    <row r="263" spans="1:21" hidden="1" x14ac:dyDescent="0.3">
      <c r="A263" s="5" t="s">
        <v>2371</v>
      </c>
      <c r="B263" s="6" t="s">
        <v>2372</v>
      </c>
      <c r="C263" s="6" t="s">
        <v>1833</v>
      </c>
      <c r="D263" s="6" t="s">
        <v>222</v>
      </c>
      <c r="E263" s="6" t="s">
        <v>92</v>
      </c>
      <c r="F263" s="6" t="s">
        <v>2373</v>
      </c>
      <c r="G263" s="6"/>
      <c r="H263" s="6" t="s">
        <v>2374</v>
      </c>
      <c r="I263" s="6" t="s">
        <v>222</v>
      </c>
      <c r="J263" s="6" t="s">
        <v>81</v>
      </c>
      <c r="K263" s="6" t="s">
        <v>2247</v>
      </c>
      <c r="L263" s="6" t="s">
        <v>2375</v>
      </c>
      <c r="M263" s="6" t="s">
        <v>2376</v>
      </c>
      <c r="N263" s="6" t="s">
        <v>1125</v>
      </c>
      <c r="O263" s="6" t="s">
        <v>1125</v>
      </c>
      <c r="P263" s="6" t="s">
        <v>2377</v>
      </c>
      <c r="Q263" s="6" t="s">
        <v>2378</v>
      </c>
      <c r="R263" s="6" t="s">
        <v>2378</v>
      </c>
      <c r="S263" s="6" t="s">
        <v>1833</v>
      </c>
      <c r="T263" s="7" t="s">
        <v>1833</v>
      </c>
      <c r="U263" s="6"/>
    </row>
    <row r="264" spans="1:21" hidden="1" x14ac:dyDescent="0.3">
      <c r="A264" s="5" t="s">
        <v>2379</v>
      </c>
      <c r="B264" s="6" t="s">
        <v>2380</v>
      </c>
      <c r="C264" s="6" t="s">
        <v>139</v>
      </c>
      <c r="D264" s="6" t="s">
        <v>2381</v>
      </c>
      <c r="E264" s="6" t="s">
        <v>2382</v>
      </c>
      <c r="F264" s="6" t="s">
        <v>42</v>
      </c>
      <c r="G264" s="6" t="s">
        <v>143</v>
      </c>
      <c r="H264" s="6" t="s">
        <v>143</v>
      </c>
      <c r="I264" s="6" t="s">
        <v>296</v>
      </c>
      <c r="J264" s="6" t="s">
        <v>81</v>
      </c>
      <c r="K264" s="6" t="s">
        <v>144</v>
      </c>
      <c r="L264" s="6" t="s">
        <v>2383</v>
      </c>
      <c r="M264" s="6" t="s">
        <v>2384</v>
      </c>
      <c r="N264" s="6" t="s">
        <v>147</v>
      </c>
      <c r="O264" s="6" t="s">
        <v>147</v>
      </c>
      <c r="P264" s="6" t="s">
        <v>2385</v>
      </c>
      <c r="Q264" s="6" t="s">
        <v>2386</v>
      </c>
      <c r="R264" s="6" t="s">
        <v>2386</v>
      </c>
      <c r="S264" s="6" t="s">
        <v>139</v>
      </c>
      <c r="T264" s="7" t="s">
        <v>139</v>
      </c>
      <c r="U264" s="6"/>
    </row>
    <row r="265" spans="1:21" x14ac:dyDescent="0.3">
      <c r="A265" s="5" t="s">
        <v>2905</v>
      </c>
      <c r="B265" s="6" t="s">
        <v>2906</v>
      </c>
      <c r="C265" s="6" t="s">
        <v>342</v>
      </c>
      <c r="D265" s="6" t="s">
        <v>805</v>
      </c>
      <c r="E265" s="6" t="s">
        <v>2055</v>
      </c>
      <c r="F265" s="6" t="s">
        <v>2055</v>
      </c>
      <c r="G265" s="6" t="s">
        <v>53</v>
      </c>
      <c r="H265" s="6" t="s">
        <v>53</v>
      </c>
      <c r="I265" s="6" t="s">
        <v>296</v>
      </c>
      <c r="J265" s="6" t="s">
        <v>81</v>
      </c>
      <c r="K265" s="6" t="s">
        <v>53</v>
      </c>
      <c r="L265" s="6" t="s">
        <v>53</v>
      </c>
      <c r="M265" s="6" t="s">
        <v>2907</v>
      </c>
      <c r="N265" s="6" t="s">
        <v>2908</v>
      </c>
      <c r="O265" s="6" t="s">
        <v>69</v>
      </c>
      <c r="P265" s="6" t="s">
        <v>2909</v>
      </c>
      <c r="Q265" s="6" t="s">
        <v>2910</v>
      </c>
      <c r="R265" s="6" t="s">
        <v>2910</v>
      </c>
      <c r="S265" s="6" t="s">
        <v>342</v>
      </c>
      <c r="T265" s="7" t="s">
        <v>342</v>
      </c>
      <c r="U265" s="6" t="s">
        <v>260</v>
      </c>
    </row>
    <row r="266" spans="1:21" x14ac:dyDescent="0.3">
      <c r="A266" s="5" t="s">
        <v>3422</v>
      </c>
      <c r="B266" s="6" t="s">
        <v>3423</v>
      </c>
      <c r="C266" s="6" t="s">
        <v>342</v>
      </c>
      <c r="D266" s="6" t="s">
        <v>3424</v>
      </c>
      <c r="E266" s="6" t="s">
        <v>979</v>
      </c>
      <c r="F266" s="6" t="s">
        <v>344</v>
      </c>
      <c r="G266" s="6" t="s">
        <v>53</v>
      </c>
      <c r="H266" s="6" t="s">
        <v>53</v>
      </c>
      <c r="I266" s="6" t="s">
        <v>80</v>
      </c>
      <c r="J266" s="6" t="s">
        <v>81</v>
      </c>
      <c r="K266" s="6" t="s">
        <v>143</v>
      </c>
      <c r="L266" s="6" t="s">
        <v>53</v>
      </c>
      <c r="M266" s="6" t="s">
        <v>3425</v>
      </c>
      <c r="N266" s="6" t="s">
        <v>3426</v>
      </c>
      <c r="O266" s="6" t="s">
        <v>69</v>
      </c>
      <c r="P266" s="6" t="s">
        <v>3427</v>
      </c>
      <c r="Q266" s="6" t="s">
        <v>3428</v>
      </c>
      <c r="R266" s="6" t="s">
        <v>3428</v>
      </c>
      <c r="S266" s="6" t="s">
        <v>342</v>
      </c>
      <c r="T266" s="7" t="s">
        <v>342</v>
      </c>
      <c r="U266" s="6" t="s">
        <v>260</v>
      </c>
    </row>
    <row r="267" spans="1:21" hidden="1" x14ac:dyDescent="0.3">
      <c r="A267" s="5" t="s">
        <v>2401</v>
      </c>
      <c r="B267" s="6" t="s">
        <v>2402</v>
      </c>
      <c r="C267" s="6" t="s">
        <v>22</v>
      </c>
      <c r="D267" s="6" t="s">
        <v>2403</v>
      </c>
      <c r="E267" s="6" t="s">
        <v>2404</v>
      </c>
      <c r="F267" s="6" t="s">
        <v>25</v>
      </c>
      <c r="G267" s="6" t="s">
        <v>26</v>
      </c>
      <c r="H267" s="6" t="s">
        <v>2405</v>
      </c>
      <c r="I267" s="6" t="s">
        <v>28</v>
      </c>
      <c r="J267" s="6" t="s">
        <v>29</v>
      </c>
      <c r="K267" s="6" t="s">
        <v>2406</v>
      </c>
      <c r="L267" s="6" t="s">
        <v>2407</v>
      </c>
      <c r="M267" s="6" t="s">
        <v>2408</v>
      </c>
      <c r="N267" s="6" t="s">
        <v>2403</v>
      </c>
      <c r="O267" s="6" t="s">
        <v>2409</v>
      </c>
      <c r="P267" s="6" t="s">
        <v>2410</v>
      </c>
      <c r="Q267" s="6" t="s">
        <v>2411</v>
      </c>
      <c r="R267" s="6" t="s">
        <v>2411</v>
      </c>
      <c r="S267" s="6" t="s">
        <v>22</v>
      </c>
      <c r="T267" s="7" t="s">
        <v>22</v>
      </c>
      <c r="U267" s="6"/>
    </row>
    <row r="268" spans="1:21" hidden="1" x14ac:dyDescent="0.3">
      <c r="A268" s="5" t="s">
        <v>2412</v>
      </c>
      <c r="B268" s="6" t="s">
        <v>2413</v>
      </c>
      <c r="C268" s="6" t="s">
        <v>560</v>
      </c>
      <c r="D268" s="6" t="s">
        <v>2414</v>
      </c>
      <c r="E268" s="6" t="s">
        <v>2415</v>
      </c>
      <c r="F268" s="6" t="s">
        <v>2416</v>
      </c>
      <c r="G268" s="6" t="s">
        <v>563</v>
      </c>
      <c r="H268" s="6" t="s">
        <v>2417</v>
      </c>
      <c r="I268" s="6" t="s">
        <v>80</v>
      </c>
      <c r="J268" s="6" t="s">
        <v>81</v>
      </c>
      <c r="K268" s="6" t="s">
        <v>309</v>
      </c>
      <c r="L268" s="6" t="s">
        <v>2418</v>
      </c>
      <c r="M268" s="6" t="s">
        <v>2419</v>
      </c>
      <c r="N268" s="6" t="s">
        <v>2420</v>
      </c>
      <c r="O268" s="6" t="s">
        <v>274</v>
      </c>
      <c r="P268" s="6" t="s">
        <v>2421</v>
      </c>
      <c r="Q268" s="6" t="s">
        <v>2422</v>
      </c>
      <c r="R268" s="6" t="s">
        <v>2422</v>
      </c>
      <c r="S268" s="6" t="s">
        <v>560</v>
      </c>
      <c r="T268" s="7" t="s">
        <v>560</v>
      </c>
      <c r="U268" s="6"/>
    </row>
    <row r="269" spans="1:21" hidden="1" x14ac:dyDescent="0.3">
      <c r="A269" s="5" t="s">
        <v>2423</v>
      </c>
      <c r="B269" s="6" t="s">
        <v>2424</v>
      </c>
      <c r="C269" s="6" t="s">
        <v>90</v>
      </c>
      <c r="D269" s="6" t="s">
        <v>573</v>
      </c>
      <c r="E269" s="6" t="s">
        <v>42</v>
      </c>
      <c r="F269" s="6" t="s">
        <v>92</v>
      </c>
      <c r="G269" s="6" t="s">
        <v>26</v>
      </c>
      <c r="H269" s="6" t="s">
        <v>93</v>
      </c>
      <c r="I269" s="6" t="s">
        <v>28</v>
      </c>
      <c r="J269" s="6" t="s">
        <v>29</v>
      </c>
      <c r="K269" s="6" t="s">
        <v>575</v>
      </c>
      <c r="L269" s="6" t="s">
        <v>2425</v>
      </c>
      <c r="M269" s="6" t="s">
        <v>2426</v>
      </c>
      <c r="N269" s="6"/>
      <c r="O269" s="6" t="s">
        <v>1146</v>
      </c>
      <c r="P269" s="6" t="s">
        <v>2250</v>
      </c>
      <c r="Q269" s="6" t="s">
        <v>2427</v>
      </c>
      <c r="R269" s="6" t="s">
        <v>2427</v>
      </c>
      <c r="S269" s="6" t="s">
        <v>90</v>
      </c>
      <c r="T269" s="7" t="s">
        <v>90</v>
      </c>
      <c r="U269" s="6"/>
    </row>
    <row r="270" spans="1:21" hidden="1" x14ac:dyDescent="0.3">
      <c r="A270" s="5" t="s">
        <v>2428</v>
      </c>
      <c r="B270" s="6" t="s">
        <v>2429</v>
      </c>
      <c r="C270" s="6" t="s">
        <v>139</v>
      </c>
      <c r="D270" s="6" t="s">
        <v>2430</v>
      </c>
      <c r="E270" s="6" t="s">
        <v>2431</v>
      </c>
      <c r="F270" s="6" t="s">
        <v>142</v>
      </c>
      <c r="G270" s="6" t="s">
        <v>143</v>
      </c>
      <c r="H270" s="6" t="s">
        <v>143</v>
      </c>
      <c r="I270" s="6" t="s">
        <v>296</v>
      </c>
      <c r="J270" s="6" t="s">
        <v>81</v>
      </c>
      <c r="K270" s="6" t="s">
        <v>144</v>
      </c>
      <c r="L270" s="6" t="s">
        <v>2432</v>
      </c>
      <c r="M270" s="6" t="s">
        <v>2433</v>
      </c>
      <c r="N270" s="6" t="s">
        <v>147</v>
      </c>
      <c r="O270" s="6" t="s">
        <v>147</v>
      </c>
      <c r="P270" s="6" t="s">
        <v>2434</v>
      </c>
      <c r="Q270" s="6" t="s">
        <v>2435</v>
      </c>
      <c r="R270" s="6" t="s">
        <v>2435</v>
      </c>
      <c r="S270" s="6" t="s">
        <v>139</v>
      </c>
      <c r="T270" s="7" t="s">
        <v>139</v>
      </c>
      <c r="U270" s="6"/>
    </row>
    <row r="271" spans="1:21" hidden="1" x14ac:dyDescent="0.3">
      <c r="A271" s="5" t="s">
        <v>2436</v>
      </c>
      <c r="B271" s="6" t="s">
        <v>2437</v>
      </c>
      <c r="C271" s="6" t="s">
        <v>165</v>
      </c>
      <c r="D271" s="6" t="s">
        <v>2438</v>
      </c>
      <c r="E271" s="6" t="s">
        <v>2439</v>
      </c>
      <c r="F271" s="6" t="s">
        <v>2440</v>
      </c>
      <c r="G271" s="6" t="s">
        <v>169</v>
      </c>
      <c r="H271" s="6"/>
      <c r="I271" s="6" t="s">
        <v>132</v>
      </c>
      <c r="J271" s="6" t="s">
        <v>171</v>
      </c>
      <c r="K271" s="6" t="s">
        <v>57</v>
      </c>
      <c r="L271" s="6" t="s">
        <v>2204</v>
      </c>
      <c r="M271" s="6" t="s">
        <v>2441</v>
      </c>
      <c r="N271" s="6"/>
      <c r="O271" s="6" t="s">
        <v>2442</v>
      </c>
      <c r="P271" s="6" t="s">
        <v>2443</v>
      </c>
      <c r="Q271" s="6" t="s">
        <v>2444</v>
      </c>
      <c r="R271" s="6" t="s">
        <v>2444</v>
      </c>
      <c r="S271" s="6" t="s">
        <v>165</v>
      </c>
      <c r="T271" s="7" t="s">
        <v>165</v>
      </c>
      <c r="U271" s="6"/>
    </row>
    <row r="272" spans="1:21" hidden="1" x14ac:dyDescent="0.3">
      <c r="A272" s="5" t="s">
        <v>2445</v>
      </c>
      <c r="B272" s="6" t="s">
        <v>2446</v>
      </c>
      <c r="C272" s="6" t="s">
        <v>1943</v>
      </c>
      <c r="D272" s="6" t="s">
        <v>2447</v>
      </c>
      <c r="E272" s="6" t="s">
        <v>25</v>
      </c>
      <c r="F272" s="6" t="s">
        <v>25</v>
      </c>
      <c r="G272" s="6" t="s">
        <v>308</v>
      </c>
      <c r="H272" s="6" t="s">
        <v>2448</v>
      </c>
      <c r="I272" s="6" t="s">
        <v>28</v>
      </c>
      <c r="J272" s="6" t="s">
        <v>29</v>
      </c>
      <c r="K272" s="6" t="s">
        <v>2449</v>
      </c>
      <c r="L272" s="6" t="s">
        <v>2450</v>
      </c>
      <c r="M272" s="6" t="s">
        <v>2451</v>
      </c>
      <c r="N272" s="6"/>
      <c r="O272" s="6" t="s">
        <v>1125</v>
      </c>
      <c r="P272" s="6" t="s">
        <v>2452</v>
      </c>
      <c r="Q272" s="6" t="s">
        <v>2453</v>
      </c>
      <c r="R272" s="6" t="s">
        <v>2453</v>
      </c>
      <c r="S272" s="6" t="s">
        <v>1943</v>
      </c>
      <c r="T272" s="7" t="s">
        <v>1943</v>
      </c>
      <c r="U272" s="6"/>
    </row>
    <row r="273" spans="1:21" hidden="1" x14ac:dyDescent="0.3">
      <c r="A273" s="5" t="s">
        <v>2454</v>
      </c>
      <c r="B273" s="6" t="s">
        <v>2455</v>
      </c>
      <c r="C273" s="6" t="s">
        <v>39</v>
      </c>
      <c r="D273" s="6" t="s">
        <v>2456</v>
      </c>
      <c r="E273" s="6" t="s">
        <v>2457</v>
      </c>
      <c r="F273" s="6" t="s">
        <v>2458</v>
      </c>
      <c r="G273" s="6"/>
      <c r="H273" s="6" t="s">
        <v>2459</v>
      </c>
      <c r="I273" s="6" t="s">
        <v>80</v>
      </c>
      <c r="J273" s="6" t="s">
        <v>29</v>
      </c>
      <c r="K273" s="6" t="s">
        <v>120</v>
      </c>
      <c r="L273" s="6" t="s">
        <v>2460</v>
      </c>
      <c r="M273" s="6" t="s">
        <v>2461</v>
      </c>
      <c r="N273" s="6"/>
      <c r="O273" s="6" t="s">
        <v>2462</v>
      </c>
      <c r="P273" s="6" t="s">
        <v>2463</v>
      </c>
      <c r="Q273" s="6" t="s">
        <v>2464</v>
      </c>
      <c r="R273" s="6" t="s">
        <v>2464</v>
      </c>
      <c r="S273" s="6" t="s">
        <v>39</v>
      </c>
      <c r="T273" s="7" t="s">
        <v>39</v>
      </c>
      <c r="U273" s="6"/>
    </row>
    <row r="274" spans="1:21" hidden="1" x14ac:dyDescent="0.3">
      <c r="A274" s="5" t="s">
        <v>2465</v>
      </c>
      <c r="B274" s="6" t="s">
        <v>2466</v>
      </c>
      <c r="C274" s="6" t="s">
        <v>303</v>
      </c>
      <c r="D274" s="6" t="s">
        <v>2467</v>
      </c>
      <c r="E274" s="6" t="s">
        <v>2468</v>
      </c>
      <c r="F274" s="6" t="s">
        <v>415</v>
      </c>
      <c r="G274" s="6" t="s">
        <v>307</v>
      </c>
      <c r="H274" s="6" t="s">
        <v>308</v>
      </c>
      <c r="I274" s="6" t="s">
        <v>80</v>
      </c>
      <c r="J274" s="6" t="s">
        <v>81</v>
      </c>
      <c r="K274" s="6" t="s">
        <v>309</v>
      </c>
      <c r="L274" s="6" t="s">
        <v>2469</v>
      </c>
      <c r="M274" s="6" t="s">
        <v>2470</v>
      </c>
      <c r="N274" s="6" t="s">
        <v>2471</v>
      </c>
      <c r="O274" s="6" t="s">
        <v>2471</v>
      </c>
      <c r="P274" s="6" t="s">
        <v>2472</v>
      </c>
      <c r="Q274" s="6" t="s">
        <v>2473</v>
      </c>
      <c r="R274" s="6" t="s">
        <v>2473</v>
      </c>
      <c r="S274" s="6" t="s">
        <v>303</v>
      </c>
      <c r="T274" s="7" t="s">
        <v>303</v>
      </c>
      <c r="U274" s="6"/>
    </row>
    <row r="275" spans="1:21" x14ac:dyDescent="0.3">
      <c r="A275" s="5" t="s">
        <v>3518</v>
      </c>
      <c r="B275" s="6" t="s">
        <v>3519</v>
      </c>
      <c r="C275" s="6" t="s">
        <v>342</v>
      </c>
      <c r="D275" s="6" t="s">
        <v>805</v>
      </c>
      <c r="E275" s="6" t="s">
        <v>806</v>
      </c>
      <c r="F275" s="6" t="s">
        <v>3520</v>
      </c>
      <c r="G275" s="6" t="s">
        <v>53</v>
      </c>
      <c r="H275" s="6" t="s">
        <v>53</v>
      </c>
      <c r="I275" s="6" t="s">
        <v>296</v>
      </c>
      <c r="J275" s="6" t="s">
        <v>81</v>
      </c>
      <c r="K275" s="6" t="s">
        <v>53</v>
      </c>
      <c r="L275" s="6" t="s">
        <v>53</v>
      </c>
      <c r="M275" s="6" t="s">
        <v>3521</v>
      </c>
      <c r="N275" s="6" t="s">
        <v>3522</v>
      </c>
      <c r="O275" s="6" t="s">
        <v>69</v>
      </c>
      <c r="P275" s="6" t="s">
        <v>3523</v>
      </c>
      <c r="Q275" s="6" t="s">
        <v>3524</v>
      </c>
      <c r="R275" s="6" t="s">
        <v>3524</v>
      </c>
      <c r="S275" s="6" t="s">
        <v>342</v>
      </c>
      <c r="T275" s="7" t="s">
        <v>342</v>
      </c>
      <c r="U275" s="6" t="s">
        <v>260</v>
      </c>
    </row>
    <row r="276" spans="1:21" hidden="1" x14ac:dyDescent="0.3">
      <c r="A276" s="5" t="s">
        <v>2482</v>
      </c>
      <c r="B276" s="6" t="s">
        <v>2483</v>
      </c>
      <c r="C276" s="6" t="s">
        <v>90</v>
      </c>
      <c r="D276" s="6" t="s">
        <v>573</v>
      </c>
      <c r="E276" s="6" t="s">
        <v>42</v>
      </c>
      <c r="F276" s="6" t="s">
        <v>92</v>
      </c>
      <c r="G276" s="6" t="s">
        <v>26</v>
      </c>
      <c r="H276" s="6" t="s">
        <v>93</v>
      </c>
      <c r="I276" s="6" t="s">
        <v>28</v>
      </c>
      <c r="J276" s="6" t="s">
        <v>29</v>
      </c>
      <c r="K276" s="6" t="s">
        <v>575</v>
      </c>
      <c r="L276" s="6" t="s">
        <v>2484</v>
      </c>
      <c r="M276" s="6" t="s">
        <v>2485</v>
      </c>
      <c r="N276" s="6"/>
      <c r="O276" s="6" t="s">
        <v>1146</v>
      </c>
      <c r="P276" s="6" t="s">
        <v>2486</v>
      </c>
      <c r="Q276" s="6" t="s">
        <v>2487</v>
      </c>
      <c r="R276" s="6" t="s">
        <v>2487</v>
      </c>
      <c r="S276" s="6" t="s">
        <v>90</v>
      </c>
      <c r="T276" s="7" t="s">
        <v>90</v>
      </c>
      <c r="U276" s="6"/>
    </row>
    <row r="277" spans="1:21" hidden="1" x14ac:dyDescent="0.3">
      <c r="A277" s="5" t="s">
        <v>2488</v>
      </c>
      <c r="B277" s="6" t="s">
        <v>2489</v>
      </c>
      <c r="C277" s="6" t="s">
        <v>90</v>
      </c>
      <c r="D277" s="6" t="s">
        <v>573</v>
      </c>
      <c r="E277" s="6" t="s">
        <v>42</v>
      </c>
      <c r="F277" s="6" t="s">
        <v>92</v>
      </c>
      <c r="G277" s="6" t="s">
        <v>26</v>
      </c>
      <c r="H277" s="6" t="s">
        <v>93</v>
      </c>
      <c r="I277" s="6" t="s">
        <v>28</v>
      </c>
      <c r="J277" s="6" t="s">
        <v>29</v>
      </c>
      <c r="K277" s="6" t="s">
        <v>575</v>
      </c>
      <c r="L277" s="6" t="s">
        <v>2484</v>
      </c>
      <c r="M277" s="6" t="s">
        <v>2490</v>
      </c>
      <c r="N277" s="6"/>
      <c r="O277" s="6" t="s">
        <v>1146</v>
      </c>
      <c r="P277" s="6" t="s">
        <v>2491</v>
      </c>
      <c r="Q277" s="6" t="s">
        <v>2492</v>
      </c>
      <c r="R277" s="6" t="s">
        <v>2492</v>
      </c>
      <c r="S277" s="6" t="s">
        <v>90</v>
      </c>
      <c r="T277" s="7" t="s">
        <v>90</v>
      </c>
      <c r="U277" s="6"/>
    </row>
    <row r="278" spans="1:21" hidden="1" x14ac:dyDescent="0.3">
      <c r="A278" s="5" t="s">
        <v>2493</v>
      </c>
      <c r="B278" s="6" t="s">
        <v>2494</v>
      </c>
      <c r="C278" s="6" t="s">
        <v>139</v>
      </c>
      <c r="D278" s="6" t="s">
        <v>2495</v>
      </c>
      <c r="E278" s="6" t="s">
        <v>2496</v>
      </c>
      <c r="F278" s="6" t="s">
        <v>142</v>
      </c>
      <c r="G278" s="6" t="s">
        <v>143</v>
      </c>
      <c r="H278" s="6" t="s">
        <v>143</v>
      </c>
      <c r="I278" s="6" t="s">
        <v>132</v>
      </c>
      <c r="J278" s="6" t="s">
        <v>81</v>
      </c>
      <c r="K278" s="6" t="s">
        <v>144</v>
      </c>
      <c r="L278" s="6" t="s">
        <v>543</v>
      </c>
      <c r="M278" s="6" t="s">
        <v>2497</v>
      </c>
      <c r="N278" s="6" t="s">
        <v>147</v>
      </c>
      <c r="O278" s="6" t="s">
        <v>147</v>
      </c>
      <c r="P278" s="6" t="s">
        <v>2498</v>
      </c>
      <c r="Q278" s="6" t="s">
        <v>2499</v>
      </c>
      <c r="R278" s="6" t="s">
        <v>2499</v>
      </c>
      <c r="S278" s="6" t="s">
        <v>139</v>
      </c>
      <c r="T278" s="7" t="s">
        <v>139</v>
      </c>
      <c r="U278" s="6"/>
    </row>
    <row r="279" spans="1:21" hidden="1" x14ac:dyDescent="0.3">
      <c r="A279" s="5" t="s">
        <v>2500</v>
      </c>
      <c r="B279" s="6" t="s">
        <v>2501</v>
      </c>
      <c r="C279" s="6" t="s">
        <v>190</v>
      </c>
      <c r="D279" s="6" t="s">
        <v>2502</v>
      </c>
      <c r="E279" s="6" t="s">
        <v>2502</v>
      </c>
      <c r="F279" s="6" t="s">
        <v>2502</v>
      </c>
      <c r="G279" s="6" t="s">
        <v>192</v>
      </c>
      <c r="H279" s="6" t="s">
        <v>79</v>
      </c>
      <c r="I279" s="6" t="s">
        <v>28</v>
      </c>
      <c r="J279" s="6" t="s">
        <v>29</v>
      </c>
      <c r="K279" s="6" t="s">
        <v>2502</v>
      </c>
      <c r="L279" s="6" t="s">
        <v>2502</v>
      </c>
      <c r="M279" s="6" t="s">
        <v>2503</v>
      </c>
      <c r="N279" s="6" t="s">
        <v>2502</v>
      </c>
      <c r="O279" s="6" t="s">
        <v>2502</v>
      </c>
      <c r="P279" s="6" t="s">
        <v>2504</v>
      </c>
      <c r="Q279" s="6" t="s">
        <v>2505</v>
      </c>
      <c r="R279" s="6" t="s">
        <v>2505</v>
      </c>
      <c r="S279" s="6" t="s">
        <v>190</v>
      </c>
      <c r="T279" s="7" t="s">
        <v>190</v>
      </c>
      <c r="U279" s="6"/>
    </row>
    <row r="280" spans="1:21" hidden="1" x14ac:dyDescent="0.3">
      <c r="A280" s="5" t="s">
        <v>2506</v>
      </c>
      <c r="B280" s="6" t="s">
        <v>2507</v>
      </c>
      <c r="C280" s="6" t="s">
        <v>74</v>
      </c>
      <c r="D280" s="6" t="s">
        <v>2508</v>
      </c>
      <c r="E280" s="6" t="s">
        <v>832</v>
      </c>
      <c r="F280" s="6" t="s">
        <v>344</v>
      </c>
      <c r="G280" s="6" t="s">
        <v>78</v>
      </c>
      <c r="H280" s="6" t="s">
        <v>2335</v>
      </c>
      <c r="I280" s="6" t="s">
        <v>28</v>
      </c>
      <c r="J280" s="6" t="s">
        <v>29</v>
      </c>
      <c r="K280" s="6" t="s">
        <v>82</v>
      </c>
      <c r="L280" s="6" t="s">
        <v>82</v>
      </c>
      <c r="M280" s="6" t="s">
        <v>2509</v>
      </c>
      <c r="N280" s="6"/>
      <c r="O280" s="6" t="s">
        <v>2510</v>
      </c>
      <c r="P280" s="6" t="s">
        <v>2511</v>
      </c>
      <c r="Q280" s="6" t="s">
        <v>2512</v>
      </c>
      <c r="R280" s="6" t="s">
        <v>2512</v>
      </c>
      <c r="S280" s="6" t="s">
        <v>74</v>
      </c>
      <c r="T280" s="7" t="s">
        <v>74</v>
      </c>
      <c r="U280" s="6"/>
    </row>
    <row r="281" spans="1:21" hidden="1" x14ac:dyDescent="0.3">
      <c r="A281" s="5" t="s">
        <v>2513</v>
      </c>
      <c r="B281" s="6" t="s">
        <v>2514</v>
      </c>
      <c r="C281" s="6" t="s">
        <v>560</v>
      </c>
      <c r="D281" s="6" t="s">
        <v>2515</v>
      </c>
      <c r="E281" s="6" t="s">
        <v>2516</v>
      </c>
      <c r="F281" s="6" t="s">
        <v>743</v>
      </c>
      <c r="G281" s="6" t="s">
        <v>563</v>
      </c>
      <c r="H281" s="6" t="s">
        <v>2517</v>
      </c>
      <c r="I281" s="6" t="s">
        <v>80</v>
      </c>
      <c r="J281" s="6" t="s">
        <v>81</v>
      </c>
      <c r="K281" s="6" t="s">
        <v>309</v>
      </c>
      <c r="L281" s="6" t="s">
        <v>2518</v>
      </c>
      <c r="M281" s="6" t="s">
        <v>2519</v>
      </c>
      <c r="N281" s="6" t="s">
        <v>2520</v>
      </c>
      <c r="O281" s="6" t="s">
        <v>846</v>
      </c>
      <c r="P281" s="6" t="s">
        <v>2521</v>
      </c>
      <c r="Q281" s="6" t="s">
        <v>2522</v>
      </c>
      <c r="R281" s="6" t="s">
        <v>2522</v>
      </c>
      <c r="S281" s="6" t="s">
        <v>560</v>
      </c>
      <c r="T281" s="7" t="s">
        <v>560</v>
      </c>
      <c r="U281" s="6"/>
    </row>
    <row r="282" spans="1:21" hidden="1" x14ac:dyDescent="0.3">
      <c r="A282" s="5" t="s">
        <v>2523</v>
      </c>
      <c r="B282" s="6" t="s">
        <v>2524</v>
      </c>
      <c r="C282" s="6" t="s">
        <v>1167</v>
      </c>
      <c r="D282" s="6" t="s">
        <v>2525</v>
      </c>
      <c r="E282" s="6" t="s">
        <v>2526</v>
      </c>
      <c r="F282" s="6" t="s">
        <v>25</v>
      </c>
      <c r="G282" s="6" t="s">
        <v>269</v>
      </c>
      <c r="H282" s="6" t="s">
        <v>2527</v>
      </c>
      <c r="I282" s="6" t="s">
        <v>28</v>
      </c>
      <c r="J282" s="6" t="s">
        <v>29</v>
      </c>
      <c r="K282" s="6" t="s">
        <v>1172</v>
      </c>
      <c r="L282" s="6" t="s">
        <v>2528</v>
      </c>
      <c r="M282" s="6" t="s">
        <v>2529</v>
      </c>
      <c r="N282" s="6" t="s">
        <v>2530</v>
      </c>
      <c r="O282" s="6" t="s">
        <v>1938</v>
      </c>
      <c r="P282" s="6" t="s">
        <v>2531</v>
      </c>
      <c r="Q282" s="6" t="s">
        <v>2532</v>
      </c>
      <c r="R282" s="6" t="s">
        <v>2532</v>
      </c>
      <c r="S282" s="6" t="s">
        <v>1167</v>
      </c>
      <c r="T282" s="7" t="s">
        <v>1167</v>
      </c>
      <c r="U282" s="6"/>
    </row>
    <row r="283" spans="1:21" hidden="1" x14ac:dyDescent="0.3">
      <c r="A283" s="5" t="s">
        <v>2533</v>
      </c>
      <c r="B283" s="6" t="s">
        <v>2534</v>
      </c>
      <c r="C283" s="6" t="s">
        <v>190</v>
      </c>
      <c r="D283" s="6" t="s">
        <v>2535</v>
      </c>
      <c r="E283" s="6" t="s">
        <v>2535</v>
      </c>
      <c r="F283" s="6" t="s">
        <v>2535</v>
      </c>
      <c r="G283" s="6" t="s">
        <v>192</v>
      </c>
      <c r="H283" s="6" t="s">
        <v>79</v>
      </c>
      <c r="I283" s="6" t="s">
        <v>28</v>
      </c>
      <c r="J283" s="6" t="s">
        <v>29</v>
      </c>
      <c r="K283" s="6" t="s">
        <v>2535</v>
      </c>
      <c r="L283" s="6" t="s">
        <v>2535</v>
      </c>
      <c r="M283" s="6" t="s">
        <v>2536</v>
      </c>
      <c r="N283" s="6" t="s">
        <v>2537</v>
      </c>
      <c r="O283" s="6" t="s">
        <v>2535</v>
      </c>
      <c r="P283" s="6" t="s">
        <v>2538</v>
      </c>
      <c r="Q283" s="6" t="s">
        <v>2539</v>
      </c>
      <c r="R283" s="6" t="s">
        <v>2539</v>
      </c>
      <c r="S283" s="6" t="s">
        <v>190</v>
      </c>
      <c r="T283" s="7" t="s">
        <v>190</v>
      </c>
      <c r="U283" s="6"/>
    </row>
    <row r="284" spans="1:21" hidden="1" x14ac:dyDescent="0.3">
      <c r="A284" s="5" t="s">
        <v>2540</v>
      </c>
      <c r="B284" s="6" t="s">
        <v>2541</v>
      </c>
      <c r="C284" s="6" t="s">
        <v>139</v>
      </c>
      <c r="D284" s="6" t="s">
        <v>2542</v>
      </c>
      <c r="E284" s="6" t="s">
        <v>2543</v>
      </c>
      <c r="F284" s="6" t="s">
        <v>1132</v>
      </c>
      <c r="G284" s="6" t="s">
        <v>143</v>
      </c>
      <c r="H284" s="6" t="s">
        <v>143</v>
      </c>
      <c r="I284" s="6" t="s">
        <v>296</v>
      </c>
      <c r="J284" s="6" t="s">
        <v>81</v>
      </c>
      <c r="K284" s="6" t="s">
        <v>144</v>
      </c>
      <c r="L284" s="6" t="s">
        <v>543</v>
      </c>
      <c r="M284" s="6" t="s">
        <v>2544</v>
      </c>
      <c r="N284" s="6" t="s">
        <v>147</v>
      </c>
      <c r="O284" s="6" t="s">
        <v>147</v>
      </c>
      <c r="P284" s="6" t="s">
        <v>2545</v>
      </c>
      <c r="Q284" s="6" t="s">
        <v>2546</v>
      </c>
      <c r="R284" s="6" t="s">
        <v>2546</v>
      </c>
      <c r="S284" s="6" t="s">
        <v>139</v>
      </c>
      <c r="T284" s="7" t="s">
        <v>139</v>
      </c>
      <c r="U284" s="6"/>
    </row>
    <row r="285" spans="1:21" hidden="1" x14ac:dyDescent="0.3">
      <c r="A285" s="5" t="s">
        <v>2547</v>
      </c>
      <c r="B285" s="6" t="s">
        <v>2548</v>
      </c>
      <c r="C285" s="6" t="s">
        <v>90</v>
      </c>
      <c r="D285" s="6" t="s">
        <v>573</v>
      </c>
      <c r="E285" s="6" t="s">
        <v>42</v>
      </c>
      <c r="F285" s="6" t="s">
        <v>92</v>
      </c>
      <c r="G285" s="6" t="s">
        <v>26</v>
      </c>
      <c r="H285" s="6" t="s">
        <v>93</v>
      </c>
      <c r="I285" s="6" t="s">
        <v>28</v>
      </c>
      <c r="J285" s="6" t="s">
        <v>29</v>
      </c>
      <c r="K285" s="6" t="s">
        <v>575</v>
      </c>
      <c r="L285" s="6" t="s">
        <v>2549</v>
      </c>
      <c r="M285" s="6" t="s">
        <v>2550</v>
      </c>
      <c r="N285" s="6"/>
      <c r="O285" s="6" t="s">
        <v>1146</v>
      </c>
      <c r="P285" s="6" t="s">
        <v>2551</v>
      </c>
      <c r="Q285" s="6" t="s">
        <v>2552</v>
      </c>
      <c r="R285" s="6" t="s">
        <v>2552</v>
      </c>
      <c r="S285" s="6" t="s">
        <v>90</v>
      </c>
      <c r="T285" s="7" t="s">
        <v>90</v>
      </c>
      <c r="U285" s="6"/>
    </row>
    <row r="286" spans="1:21" hidden="1" x14ac:dyDescent="0.3">
      <c r="A286" s="5" t="s">
        <v>2553</v>
      </c>
      <c r="B286" s="6" t="s">
        <v>2554</v>
      </c>
      <c r="C286" s="6" t="s">
        <v>90</v>
      </c>
      <c r="D286" s="6" t="s">
        <v>573</v>
      </c>
      <c r="E286" s="6" t="s">
        <v>42</v>
      </c>
      <c r="F286" s="6" t="s">
        <v>92</v>
      </c>
      <c r="G286" s="6" t="s">
        <v>26</v>
      </c>
      <c r="H286" s="6" t="s">
        <v>93</v>
      </c>
      <c r="I286" s="6" t="s">
        <v>28</v>
      </c>
      <c r="J286" s="6" t="s">
        <v>29</v>
      </c>
      <c r="K286" s="6" t="s">
        <v>575</v>
      </c>
      <c r="L286" s="6" t="s">
        <v>2549</v>
      </c>
      <c r="M286" s="6" t="s">
        <v>2555</v>
      </c>
      <c r="N286" s="6"/>
      <c r="O286" s="6" t="s">
        <v>1146</v>
      </c>
      <c r="P286" s="6" t="s">
        <v>2556</v>
      </c>
      <c r="Q286" s="6" t="s">
        <v>2557</v>
      </c>
      <c r="R286" s="6" t="s">
        <v>2557</v>
      </c>
      <c r="S286" s="6" t="s">
        <v>90</v>
      </c>
      <c r="T286" s="7" t="s">
        <v>90</v>
      </c>
      <c r="U286" s="6"/>
    </row>
    <row r="287" spans="1:21" hidden="1" x14ac:dyDescent="0.3">
      <c r="A287" s="5" t="s">
        <v>2558</v>
      </c>
      <c r="B287" s="6" t="s">
        <v>2559</v>
      </c>
      <c r="C287" s="6" t="s">
        <v>22</v>
      </c>
      <c r="D287" s="6" t="s">
        <v>2560</v>
      </c>
      <c r="E287" s="6" t="s">
        <v>2561</v>
      </c>
      <c r="F287" s="6" t="s">
        <v>25</v>
      </c>
      <c r="G287" s="6" t="s">
        <v>26</v>
      </c>
      <c r="H287" s="6" t="s">
        <v>2562</v>
      </c>
      <c r="I287" s="6" t="s">
        <v>28</v>
      </c>
      <c r="J287" s="6" t="s">
        <v>29</v>
      </c>
      <c r="K287" s="6" t="s">
        <v>2563</v>
      </c>
      <c r="L287" s="6" t="s">
        <v>2564</v>
      </c>
      <c r="M287" s="6" t="s">
        <v>2565</v>
      </c>
      <c r="N287" s="6" t="s">
        <v>2566</v>
      </c>
      <c r="O287" s="6" t="s">
        <v>2560</v>
      </c>
      <c r="P287" s="6" t="s">
        <v>2567</v>
      </c>
      <c r="Q287" s="6" t="s">
        <v>2568</v>
      </c>
      <c r="R287" s="6" t="s">
        <v>2568</v>
      </c>
      <c r="S287" s="6" t="s">
        <v>22</v>
      </c>
      <c r="T287" s="7" t="s">
        <v>22</v>
      </c>
      <c r="U287" s="6"/>
    </row>
    <row r="288" spans="1:21" x14ac:dyDescent="0.3">
      <c r="A288" s="5" t="s">
        <v>3766</v>
      </c>
      <c r="B288" s="6" t="s">
        <v>3767</v>
      </c>
      <c r="C288" s="6" t="s">
        <v>342</v>
      </c>
      <c r="D288" s="6" t="s">
        <v>1093</v>
      </c>
      <c r="E288" s="6" t="s">
        <v>3768</v>
      </c>
      <c r="F288" s="6" t="s">
        <v>980</v>
      </c>
      <c r="G288" s="6" t="s">
        <v>53</v>
      </c>
      <c r="H288" s="6" t="s">
        <v>53</v>
      </c>
      <c r="I288" s="6" t="s">
        <v>296</v>
      </c>
      <c r="J288" s="6" t="s">
        <v>81</v>
      </c>
      <c r="K288" s="6" t="s">
        <v>53</v>
      </c>
      <c r="L288" s="6" t="s">
        <v>53</v>
      </c>
      <c r="M288" s="6" t="s">
        <v>3769</v>
      </c>
      <c r="N288" s="6" t="s">
        <v>3770</v>
      </c>
      <c r="O288" s="6" t="s">
        <v>69</v>
      </c>
      <c r="P288" s="6" t="s">
        <v>3771</v>
      </c>
      <c r="Q288" s="6" t="s">
        <v>3772</v>
      </c>
      <c r="R288" s="6" t="s">
        <v>3772</v>
      </c>
      <c r="S288" s="6" t="s">
        <v>342</v>
      </c>
      <c r="T288" s="7" t="s">
        <v>342</v>
      </c>
      <c r="U288" s="6" t="s">
        <v>260</v>
      </c>
    </row>
    <row r="289" spans="1:21" hidden="1" x14ac:dyDescent="0.3">
      <c r="A289" s="5" t="s">
        <v>2577</v>
      </c>
      <c r="B289" s="6" t="s">
        <v>2578</v>
      </c>
      <c r="C289" s="6" t="s">
        <v>317</v>
      </c>
      <c r="D289" s="6" t="s">
        <v>2579</v>
      </c>
      <c r="E289" s="6" t="s">
        <v>2580</v>
      </c>
      <c r="F289" s="6" t="s">
        <v>2581</v>
      </c>
      <c r="G289" s="6" t="s">
        <v>321</v>
      </c>
      <c r="H289" s="6" t="s">
        <v>816</v>
      </c>
      <c r="I289" s="6" t="s">
        <v>222</v>
      </c>
      <c r="J289" s="6" t="s">
        <v>476</v>
      </c>
      <c r="K289" s="6" t="s">
        <v>2582</v>
      </c>
      <c r="L289" s="6" t="s">
        <v>2582</v>
      </c>
      <c r="M289" s="6" t="s">
        <v>2583</v>
      </c>
      <c r="N289" s="6"/>
      <c r="O289" s="6" t="s">
        <v>2584</v>
      </c>
      <c r="P289" s="6" t="s">
        <v>2585</v>
      </c>
      <c r="Q289" s="6" t="s">
        <v>2586</v>
      </c>
      <c r="R289" s="6" t="s">
        <v>2586</v>
      </c>
      <c r="S289" s="6" t="s">
        <v>317</v>
      </c>
      <c r="T289" s="7" t="s">
        <v>317</v>
      </c>
      <c r="U289" s="6"/>
    </row>
    <row r="290" spans="1:21" hidden="1" x14ac:dyDescent="0.3">
      <c r="A290" s="5" t="s">
        <v>2587</v>
      </c>
      <c r="B290" s="6" t="s">
        <v>2588</v>
      </c>
      <c r="C290" s="6" t="s">
        <v>139</v>
      </c>
      <c r="D290" s="6" t="s">
        <v>2589</v>
      </c>
      <c r="E290" s="6" t="s">
        <v>2590</v>
      </c>
      <c r="F290" s="6" t="s">
        <v>1132</v>
      </c>
      <c r="G290" s="6" t="s">
        <v>143</v>
      </c>
      <c r="H290" s="6" t="s">
        <v>143</v>
      </c>
      <c r="I290" s="6" t="s">
        <v>132</v>
      </c>
      <c r="J290" s="6" t="s">
        <v>81</v>
      </c>
      <c r="K290" s="6" t="s">
        <v>144</v>
      </c>
      <c r="L290" s="6" t="s">
        <v>202</v>
      </c>
      <c r="M290" s="6" t="s">
        <v>2591</v>
      </c>
      <c r="N290" s="6" t="s">
        <v>147</v>
      </c>
      <c r="O290" s="6" t="s">
        <v>147</v>
      </c>
      <c r="P290" s="6" t="s">
        <v>2592</v>
      </c>
      <c r="Q290" s="6" t="s">
        <v>2593</v>
      </c>
      <c r="R290" s="6" t="s">
        <v>2593</v>
      </c>
      <c r="S290" s="6" t="s">
        <v>139</v>
      </c>
      <c r="T290" s="7" t="s">
        <v>139</v>
      </c>
      <c r="U290" s="6"/>
    </row>
    <row r="291" spans="1:21" hidden="1" x14ac:dyDescent="0.3">
      <c r="A291" s="5" t="s">
        <v>2594</v>
      </c>
      <c r="B291" s="6" t="s">
        <v>2595</v>
      </c>
      <c r="C291" s="6" t="s">
        <v>1833</v>
      </c>
      <c r="D291" s="6" t="s">
        <v>2596</v>
      </c>
      <c r="E291" s="6" t="s">
        <v>2597</v>
      </c>
      <c r="F291" s="6" t="s">
        <v>2598</v>
      </c>
      <c r="G291" s="6"/>
      <c r="H291" s="6" t="s">
        <v>2599</v>
      </c>
      <c r="I291" s="6" t="s">
        <v>28</v>
      </c>
      <c r="J291" s="6" t="s">
        <v>29</v>
      </c>
      <c r="K291" s="6" t="s">
        <v>29</v>
      </c>
      <c r="L291" s="6" t="s">
        <v>2600</v>
      </c>
      <c r="M291" s="6" t="s">
        <v>2601</v>
      </c>
      <c r="N291" s="6" t="s">
        <v>2602</v>
      </c>
      <c r="O291" s="6" t="s">
        <v>260</v>
      </c>
      <c r="P291" s="6" t="s">
        <v>2603</v>
      </c>
      <c r="Q291" s="6" t="s">
        <v>2604</v>
      </c>
      <c r="R291" s="6" t="s">
        <v>2604</v>
      </c>
      <c r="S291" s="6" t="s">
        <v>1833</v>
      </c>
      <c r="T291" s="7" t="s">
        <v>1833</v>
      </c>
      <c r="U291" s="6"/>
    </row>
    <row r="292" spans="1:21" hidden="1" x14ac:dyDescent="0.3">
      <c r="A292" s="5" t="s">
        <v>2605</v>
      </c>
      <c r="B292" s="6" t="s">
        <v>2606</v>
      </c>
      <c r="C292" s="6" t="s">
        <v>1788</v>
      </c>
      <c r="D292" s="6" t="s">
        <v>1789</v>
      </c>
      <c r="E292" s="6" t="s">
        <v>2607</v>
      </c>
      <c r="F292" s="6" t="s">
        <v>2211</v>
      </c>
      <c r="G292" s="6" t="s">
        <v>1791</v>
      </c>
      <c r="H292" s="6" t="s">
        <v>247</v>
      </c>
      <c r="I292" s="6" t="s">
        <v>28</v>
      </c>
      <c r="J292" s="6" t="s">
        <v>29</v>
      </c>
      <c r="K292" s="6" t="s">
        <v>2237</v>
      </c>
      <c r="L292" s="6" t="s">
        <v>2237</v>
      </c>
      <c r="M292" s="6" t="s">
        <v>2608</v>
      </c>
      <c r="N292" s="6" t="s">
        <v>1795</v>
      </c>
      <c r="O292" s="6" t="s">
        <v>1795</v>
      </c>
      <c r="P292" s="6" t="s">
        <v>2609</v>
      </c>
      <c r="Q292" s="6" t="s">
        <v>2610</v>
      </c>
      <c r="R292" s="6" t="s">
        <v>2610</v>
      </c>
      <c r="S292" s="6" t="s">
        <v>1788</v>
      </c>
      <c r="T292" s="7" t="s">
        <v>1788</v>
      </c>
      <c r="U292" s="6"/>
    </row>
    <row r="293" spans="1:21" hidden="1" x14ac:dyDescent="0.3">
      <c r="A293" s="5" t="s">
        <v>2611</v>
      </c>
      <c r="B293" s="6" t="s">
        <v>2612</v>
      </c>
      <c r="C293" s="6" t="s">
        <v>303</v>
      </c>
      <c r="D293" s="6" t="s">
        <v>304</v>
      </c>
      <c r="E293" s="6" t="s">
        <v>2613</v>
      </c>
      <c r="F293" s="6" t="s">
        <v>1779</v>
      </c>
      <c r="G293" s="6" t="s">
        <v>307</v>
      </c>
      <c r="H293" s="6" t="s">
        <v>308</v>
      </c>
      <c r="I293" s="6" t="s">
        <v>80</v>
      </c>
      <c r="J293" s="6" t="s">
        <v>81</v>
      </c>
      <c r="K293" s="6" t="s">
        <v>309</v>
      </c>
      <c r="L293" s="6" t="s">
        <v>2614</v>
      </c>
      <c r="M293" s="6" t="s">
        <v>2615</v>
      </c>
      <c r="N293" s="6" t="s">
        <v>2616</v>
      </c>
      <c r="O293" s="6" t="s">
        <v>2616</v>
      </c>
      <c r="P293" s="6" t="s">
        <v>2617</v>
      </c>
      <c r="Q293" s="6" t="s">
        <v>2618</v>
      </c>
      <c r="R293" s="6" t="s">
        <v>2618</v>
      </c>
      <c r="S293" s="6" t="s">
        <v>303</v>
      </c>
      <c r="T293" s="7" t="s">
        <v>303</v>
      </c>
      <c r="U293" s="6"/>
    </row>
    <row r="294" spans="1:21" hidden="1" x14ac:dyDescent="0.3">
      <c r="A294" s="5" t="s">
        <v>2619</v>
      </c>
      <c r="B294" s="6" t="s">
        <v>2620</v>
      </c>
      <c r="C294" s="6" t="s">
        <v>303</v>
      </c>
      <c r="D294" s="6" t="s">
        <v>2621</v>
      </c>
      <c r="E294" s="6" t="s">
        <v>2622</v>
      </c>
      <c r="F294" s="6" t="s">
        <v>2055</v>
      </c>
      <c r="G294" s="6" t="s">
        <v>307</v>
      </c>
      <c r="H294" s="6" t="s">
        <v>308</v>
      </c>
      <c r="I294" s="6" t="s">
        <v>80</v>
      </c>
      <c r="J294" s="6" t="s">
        <v>81</v>
      </c>
      <c r="K294" s="6" t="s">
        <v>309</v>
      </c>
      <c r="L294" s="6" t="s">
        <v>2614</v>
      </c>
      <c r="M294" s="6" t="s">
        <v>2623</v>
      </c>
      <c r="N294" s="6" t="s">
        <v>2624</v>
      </c>
      <c r="O294" s="6" t="s">
        <v>2624</v>
      </c>
      <c r="P294" s="6" t="s">
        <v>2625</v>
      </c>
      <c r="Q294" s="6" t="s">
        <v>2626</v>
      </c>
      <c r="R294" s="6" t="s">
        <v>2626</v>
      </c>
      <c r="S294" s="6" t="s">
        <v>303</v>
      </c>
      <c r="T294" s="7" t="s">
        <v>303</v>
      </c>
      <c r="U294" s="6"/>
    </row>
    <row r="295" spans="1:21" hidden="1" x14ac:dyDescent="0.3">
      <c r="A295" s="5" t="s">
        <v>2627</v>
      </c>
      <c r="B295" s="6" t="s">
        <v>2628</v>
      </c>
      <c r="C295" s="6" t="s">
        <v>560</v>
      </c>
      <c r="D295" s="6" t="s">
        <v>2414</v>
      </c>
      <c r="E295" s="6" t="s">
        <v>2629</v>
      </c>
      <c r="F295" s="6" t="s">
        <v>2630</v>
      </c>
      <c r="G295" s="6" t="s">
        <v>563</v>
      </c>
      <c r="H295" s="6" t="s">
        <v>2631</v>
      </c>
      <c r="I295" s="6" t="s">
        <v>80</v>
      </c>
      <c r="J295" s="6" t="s">
        <v>81</v>
      </c>
      <c r="K295" s="6" t="s">
        <v>309</v>
      </c>
      <c r="L295" s="6" t="s">
        <v>2632</v>
      </c>
      <c r="M295" s="6" t="s">
        <v>2633</v>
      </c>
      <c r="N295" s="6" t="s">
        <v>1867</v>
      </c>
      <c r="O295" s="6" t="s">
        <v>274</v>
      </c>
      <c r="P295" s="6" t="s">
        <v>2634</v>
      </c>
      <c r="Q295" s="6" t="s">
        <v>2635</v>
      </c>
      <c r="R295" s="6" t="s">
        <v>2635</v>
      </c>
      <c r="S295" s="6" t="s">
        <v>560</v>
      </c>
      <c r="T295" s="7" t="s">
        <v>560</v>
      </c>
      <c r="U295" s="6"/>
    </row>
    <row r="296" spans="1:21" hidden="1" x14ac:dyDescent="0.3">
      <c r="A296" s="5" t="s">
        <v>2636</v>
      </c>
      <c r="B296" s="6" t="s">
        <v>2637</v>
      </c>
      <c r="C296" s="6" t="s">
        <v>303</v>
      </c>
      <c r="D296" s="6" t="s">
        <v>296</v>
      </c>
      <c r="E296" s="6" t="s">
        <v>2638</v>
      </c>
      <c r="F296" s="6" t="s">
        <v>980</v>
      </c>
      <c r="G296" s="6" t="s">
        <v>321</v>
      </c>
      <c r="H296" s="6" t="s">
        <v>246</v>
      </c>
      <c r="I296" s="6" t="s">
        <v>296</v>
      </c>
      <c r="J296" s="6" t="s">
        <v>81</v>
      </c>
      <c r="K296" s="6" t="s">
        <v>309</v>
      </c>
      <c r="L296" s="6" t="s">
        <v>2639</v>
      </c>
      <c r="M296" s="6" t="s">
        <v>2640</v>
      </c>
      <c r="N296" s="6" t="s">
        <v>2641</v>
      </c>
      <c r="O296" s="6" t="s">
        <v>2641</v>
      </c>
      <c r="P296" s="6" t="s">
        <v>2642</v>
      </c>
      <c r="Q296" s="6" t="s">
        <v>2643</v>
      </c>
      <c r="R296" s="6" t="s">
        <v>2643</v>
      </c>
      <c r="S296" s="6" t="s">
        <v>303</v>
      </c>
      <c r="T296" s="7" t="s">
        <v>303</v>
      </c>
      <c r="U296" s="6"/>
    </row>
    <row r="297" spans="1:21" hidden="1" x14ac:dyDescent="0.3">
      <c r="A297" s="5" t="s">
        <v>2644</v>
      </c>
      <c r="B297" s="6" t="s">
        <v>2645</v>
      </c>
      <c r="C297" s="6" t="s">
        <v>1833</v>
      </c>
      <c r="D297" s="6" t="s">
        <v>2646</v>
      </c>
      <c r="E297" s="6" t="s">
        <v>2647</v>
      </c>
      <c r="F297" s="6" t="s">
        <v>77</v>
      </c>
      <c r="G297" s="6" t="s">
        <v>2600</v>
      </c>
      <c r="H297" s="6" t="s">
        <v>1928</v>
      </c>
      <c r="I297" s="6" t="s">
        <v>28</v>
      </c>
      <c r="J297" s="6" t="s">
        <v>476</v>
      </c>
      <c r="K297" s="6" t="s">
        <v>2648</v>
      </c>
      <c r="L297" s="6" t="s">
        <v>1929</v>
      </c>
      <c r="M297" s="6" t="s">
        <v>2649</v>
      </c>
      <c r="N297" s="6"/>
      <c r="O297" s="6" t="s">
        <v>2650</v>
      </c>
      <c r="P297" s="6" t="s">
        <v>2651</v>
      </c>
      <c r="Q297" s="6" t="s">
        <v>2652</v>
      </c>
      <c r="R297" s="6" t="s">
        <v>2652</v>
      </c>
      <c r="S297" s="6" t="s">
        <v>1833</v>
      </c>
      <c r="T297" s="7" t="s">
        <v>1833</v>
      </c>
      <c r="U297" s="6"/>
    </row>
    <row r="298" spans="1:21" x14ac:dyDescent="0.3">
      <c r="A298" s="5" t="s">
        <v>4022</v>
      </c>
      <c r="B298" s="6" t="s">
        <v>4023</v>
      </c>
      <c r="C298" s="6" t="s">
        <v>342</v>
      </c>
      <c r="D298" s="6" t="s">
        <v>4024</v>
      </c>
      <c r="E298" s="6" t="s">
        <v>1848</v>
      </c>
      <c r="F298" s="6" t="s">
        <v>2657</v>
      </c>
      <c r="G298" s="6" t="s">
        <v>53</v>
      </c>
      <c r="H298" s="6" t="s">
        <v>53</v>
      </c>
      <c r="I298" s="6" t="s">
        <v>132</v>
      </c>
      <c r="J298" s="6" t="s">
        <v>81</v>
      </c>
      <c r="K298" s="6" t="s">
        <v>53</v>
      </c>
      <c r="L298" s="6" t="s">
        <v>53</v>
      </c>
      <c r="M298" s="6" t="s">
        <v>4025</v>
      </c>
      <c r="N298" s="6" t="s">
        <v>4026</v>
      </c>
      <c r="O298" s="6" t="s">
        <v>69</v>
      </c>
      <c r="P298" s="6" t="s">
        <v>4027</v>
      </c>
      <c r="Q298" s="6" t="s">
        <v>4028</v>
      </c>
      <c r="R298" s="6" t="s">
        <v>4028</v>
      </c>
      <c r="S298" s="6" t="s">
        <v>342</v>
      </c>
      <c r="T298" s="7" t="s">
        <v>342</v>
      </c>
      <c r="U298" s="6" t="s">
        <v>260</v>
      </c>
    </row>
    <row r="299" spans="1:21" hidden="1" x14ac:dyDescent="0.3">
      <c r="A299" s="5" t="s">
        <v>2662</v>
      </c>
      <c r="B299" s="6" t="s">
        <v>2663</v>
      </c>
      <c r="C299" s="6" t="s">
        <v>139</v>
      </c>
      <c r="D299" s="6" t="s">
        <v>2664</v>
      </c>
      <c r="E299" s="6" t="s">
        <v>2665</v>
      </c>
      <c r="F299" s="6" t="s">
        <v>1132</v>
      </c>
      <c r="G299" s="6" t="s">
        <v>143</v>
      </c>
      <c r="H299" s="6" t="s">
        <v>143</v>
      </c>
      <c r="I299" s="6" t="s">
        <v>296</v>
      </c>
      <c r="J299" s="6" t="s">
        <v>81</v>
      </c>
      <c r="K299" s="6" t="s">
        <v>144</v>
      </c>
      <c r="L299" s="6" t="s">
        <v>202</v>
      </c>
      <c r="M299" s="6" t="s">
        <v>2666</v>
      </c>
      <c r="N299" s="6" t="s">
        <v>147</v>
      </c>
      <c r="O299" s="6" t="s">
        <v>147</v>
      </c>
      <c r="P299" s="6" t="s">
        <v>2667</v>
      </c>
      <c r="Q299" s="6" t="s">
        <v>2668</v>
      </c>
      <c r="R299" s="6" t="s">
        <v>2668</v>
      </c>
      <c r="S299" s="6" t="s">
        <v>139</v>
      </c>
      <c r="T299" s="7" t="s">
        <v>139</v>
      </c>
      <c r="U299" s="6"/>
    </row>
    <row r="300" spans="1:21" hidden="1" x14ac:dyDescent="0.3">
      <c r="A300" s="5" t="s">
        <v>2669</v>
      </c>
      <c r="B300" s="6" t="s">
        <v>2670</v>
      </c>
      <c r="C300" s="6" t="s">
        <v>330</v>
      </c>
      <c r="D300" s="6" t="s">
        <v>336</v>
      </c>
      <c r="E300" s="6" t="s">
        <v>25</v>
      </c>
      <c r="F300" s="6" t="s">
        <v>25</v>
      </c>
      <c r="G300" s="6" t="s">
        <v>143</v>
      </c>
      <c r="H300" s="6" t="s">
        <v>143</v>
      </c>
      <c r="I300" s="6" t="s">
        <v>80</v>
      </c>
      <c r="J300" s="6" t="s">
        <v>29</v>
      </c>
      <c r="K300" s="6" t="s">
        <v>288</v>
      </c>
      <c r="L300" s="6" t="s">
        <v>288</v>
      </c>
      <c r="M300" s="6" t="s">
        <v>2671</v>
      </c>
      <c r="N300" s="6"/>
      <c r="O300" s="6" t="s">
        <v>697</v>
      </c>
      <c r="P300" s="6" t="s">
        <v>2672</v>
      </c>
      <c r="Q300" s="6" t="s">
        <v>2673</v>
      </c>
      <c r="R300" s="6" t="s">
        <v>2673</v>
      </c>
      <c r="S300" s="6" t="s">
        <v>330</v>
      </c>
      <c r="T300" s="7" t="s">
        <v>330</v>
      </c>
      <c r="U300" s="6"/>
    </row>
    <row r="301" spans="1:21" hidden="1" x14ac:dyDescent="0.3">
      <c r="A301" s="5" t="s">
        <v>2674</v>
      </c>
      <c r="B301" s="6" t="s">
        <v>2675</v>
      </c>
      <c r="C301" s="6" t="s">
        <v>165</v>
      </c>
      <c r="D301" s="6" t="s">
        <v>2676</v>
      </c>
      <c r="E301" s="6" t="s">
        <v>2677</v>
      </c>
      <c r="F301" s="6" t="s">
        <v>2678</v>
      </c>
      <c r="G301" s="6" t="s">
        <v>169</v>
      </c>
      <c r="H301" s="6"/>
      <c r="I301" s="6" t="s">
        <v>132</v>
      </c>
      <c r="J301" s="6" t="s">
        <v>171</v>
      </c>
      <c r="K301" s="6" t="s">
        <v>57</v>
      </c>
      <c r="L301" s="6" t="s">
        <v>2204</v>
      </c>
      <c r="M301" s="6" t="s">
        <v>2679</v>
      </c>
      <c r="N301" s="6"/>
      <c r="O301" s="6" t="s">
        <v>2680</v>
      </c>
      <c r="P301" s="6" t="s">
        <v>2681</v>
      </c>
      <c r="Q301" s="6" t="s">
        <v>2682</v>
      </c>
      <c r="R301" s="6" t="s">
        <v>2682</v>
      </c>
      <c r="S301" s="6" t="s">
        <v>165</v>
      </c>
      <c r="T301" s="7" t="s">
        <v>165</v>
      </c>
      <c r="U301" s="6"/>
    </row>
    <row r="302" spans="1:21" hidden="1" x14ac:dyDescent="0.3">
      <c r="A302" s="5" t="s">
        <v>2683</v>
      </c>
      <c r="B302" s="6" t="s">
        <v>2684</v>
      </c>
      <c r="C302" s="6" t="s">
        <v>90</v>
      </c>
      <c r="D302" s="6" t="s">
        <v>573</v>
      </c>
      <c r="E302" s="6" t="s">
        <v>1856</v>
      </c>
      <c r="F302" s="6" t="s">
        <v>92</v>
      </c>
      <c r="G302" s="6" t="s">
        <v>26</v>
      </c>
      <c r="H302" s="6" t="s">
        <v>93</v>
      </c>
      <c r="I302" s="6" t="s">
        <v>28</v>
      </c>
      <c r="J302" s="6" t="s">
        <v>29</v>
      </c>
      <c r="K302" s="6" t="s">
        <v>575</v>
      </c>
      <c r="L302" s="6" t="s">
        <v>575</v>
      </c>
      <c r="M302" s="6" t="s">
        <v>2685</v>
      </c>
      <c r="N302" s="6"/>
      <c r="O302" s="6" t="s">
        <v>1146</v>
      </c>
      <c r="P302" s="6" t="s">
        <v>2686</v>
      </c>
      <c r="Q302" s="6" t="s">
        <v>2687</v>
      </c>
      <c r="R302" s="6" t="s">
        <v>2687</v>
      </c>
      <c r="S302" s="6" t="s">
        <v>90</v>
      </c>
      <c r="T302" s="7" t="s">
        <v>90</v>
      </c>
      <c r="U302" s="6"/>
    </row>
    <row r="303" spans="1:21" hidden="1" x14ac:dyDescent="0.3">
      <c r="A303" s="5" t="s">
        <v>2688</v>
      </c>
      <c r="B303" s="6" t="s">
        <v>2689</v>
      </c>
      <c r="C303" s="6" t="s">
        <v>1788</v>
      </c>
      <c r="D303" s="6" t="s">
        <v>2690</v>
      </c>
      <c r="E303" s="6" t="s">
        <v>2691</v>
      </c>
      <c r="F303" s="6" t="s">
        <v>2690</v>
      </c>
      <c r="G303" s="6" t="s">
        <v>1791</v>
      </c>
      <c r="H303" s="6" t="s">
        <v>1792</v>
      </c>
      <c r="I303" s="6" t="s">
        <v>28</v>
      </c>
      <c r="J303" s="6" t="s">
        <v>29</v>
      </c>
      <c r="K303" s="6" t="s">
        <v>2237</v>
      </c>
      <c r="L303" s="6" t="s">
        <v>2237</v>
      </c>
      <c r="M303" s="6" t="s">
        <v>2692</v>
      </c>
      <c r="N303" s="6" t="s">
        <v>1795</v>
      </c>
      <c r="O303" s="6" t="s">
        <v>1795</v>
      </c>
      <c r="P303" s="6" t="s">
        <v>2693</v>
      </c>
      <c r="Q303" s="6" t="s">
        <v>2694</v>
      </c>
      <c r="R303" s="6" t="s">
        <v>2694</v>
      </c>
      <c r="S303" s="6" t="s">
        <v>1788</v>
      </c>
      <c r="T303" s="7" t="s">
        <v>1788</v>
      </c>
      <c r="U303" s="6"/>
    </row>
    <row r="304" spans="1:21" hidden="1" x14ac:dyDescent="0.3">
      <c r="A304" s="5" t="s">
        <v>10506</v>
      </c>
      <c r="B304" s="6" t="s">
        <v>10507</v>
      </c>
      <c r="C304" s="6" t="s">
        <v>114</v>
      </c>
      <c r="D304" s="6" t="s">
        <v>7732</v>
      </c>
      <c r="E304" s="6" t="s">
        <v>4571</v>
      </c>
      <c r="F304" s="6" t="s">
        <v>10508</v>
      </c>
      <c r="G304" s="6" t="s">
        <v>1076</v>
      </c>
      <c r="H304" s="6" t="s">
        <v>1076</v>
      </c>
      <c r="I304" s="6" t="s">
        <v>28</v>
      </c>
      <c r="J304" s="6" t="s">
        <v>29</v>
      </c>
      <c r="K304" s="6" t="s">
        <v>7734</v>
      </c>
      <c r="L304" s="6" t="s">
        <v>7734</v>
      </c>
      <c r="M304" s="6" t="s">
        <v>10509</v>
      </c>
      <c r="N304" s="6"/>
      <c r="O304" s="6" t="s">
        <v>10510</v>
      </c>
      <c r="P304" s="6" t="s">
        <v>10511</v>
      </c>
      <c r="Q304" s="6" t="s">
        <v>10512</v>
      </c>
      <c r="R304" s="6" t="s">
        <v>10512</v>
      </c>
      <c r="S304" s="6" t="s">
        <v>114</v>
      </c>
      <c r="T304" s="7" t="s">
        <v>114</v>
      </c>
      <c r="U304" s="6" t="s">
        <v>260</v>
      </c>
    </row>
    <row r="305" spans="1:21" hidden="1" x14ac:dyDescent="0.3">
      <c r="A305" s="5" t="s">
        <v>16839</v>
      </c>
      <c r="B305" s="6" t="s">
        <v>16840</v>
      </c>
      <c r="C305" s="6" t="s">
        <v>114</v>
      </c>
      <c r="D305" s="6" t="s">
        <v>16841</v>
      </c>
      <c r="E305" s="6" t="s">
        <v>16842</v>
      </c>
      <c r="F305" s="6" t="s">
        <v>2317</v>
      </c>
      <c r="G305" s="6" t="s">
        <v>16843</v>
      </c>
      <c r="H305" s="6" t="s">
        <v>118</v>
      </c>
      <c r="I305" s="6" t="s">
        <v>28</v>
      </c>
      <c r="J305" s="6" t="s">
        <v>29</v>
      </c>
      <c r="K305" s="6" t="s">
        <v>120</v>
      </c>
      <c r="L305" s="6" t="s">
        <v>16844</v>
      </c>
      <c r="M305" s="6" t="s">
        <v>16845</v>
      </c>
      <c r="N305" s="6"/>
      <c r="O305" s="6" t="s">
        <v>16846</v>
      </c>
      <c r="P305" s="6" t="s">
        <v>16847</v>
      </c>
      <c r="Q305" s="6" t="s">
        <v>16848</v>
      </c>
      <c r="R305" s="6" t="s">
        <v>16848</v>
      </c>
      <c r="S305" s="6" t="s">
        <v>114</v>
      </c>
      <c r="T305" s="7" t="s">
        <v>114</v>
      </c>
      <c r="U305" s="6" t="s">
        <v>260</v>
      </c>
    </row>
    <row r="306" spans="1:21" hidden="1" x14ac:dyDescent="0.3">
      <c r="A306" s="5" t="s">
        <v>2717</v>
      </c>
      <c r="B306" s="6" t="s">
        <v>2718</v>
      </c>
      <c r="C306" s="6" t="s">
        <v>90</v>
      </c>
      <c r="D306" s="6" t="s">
        <v>573</v>
      </c>
      <c r="E306" s="6" t="s">
        <v>42</v>
      </c>
      <c r="F306" s="6" t="s">
        <v>92</v>
      </c>
      <c r="G306" s="6" t="s">
        <v>26</v>
      </c>
      <c r="H306" s="6" t="s">
        <v>93</v>
      </c>
      <c r="I306" s="6" t="s">
        <v>28</v>
      </c>
      <c r="J306" s="6" t="s">
        <v>29</v>
      </c>
      <c r="K306" s="6" t="s">
        <v>575</v>
      </c>
      <c r="L306" s="6" t="s">
        <v>2719</v>
      </c>
      <c r="M306" s="6" t="s">
        <v>2720</v>
      </c>
      <c r="N306" s="6"/>
      <c r="O306" s="6" t="s">
        <v>1146</v>
      </c>
      <c r="P306" s="6" t="s">
        <v>2721</v>
      </c>
      <c r="Q306" s="6" t="s">
        <v>2722</v>
      </c>
      <c r="R306" s="6" t="s">
        <v>2722</v>
      </c>
      <c r="S306" s="6" t="s">
        <v>90</v>
      </c>
      <c r="T306" s="7" t="s">
        <v>90</v>
      </c>
      <c r="U306" s="6"/>
    </row>
    <row r="307" spans="1:21" hidden="1" x14ac:dyDescent="0.3">
      <c r="A307" s="5" t="s">
        <v>15992</v>
      </c>
      <c r="B307" s="6" t="s">
        <v>15993</v>
      </c>
      <c r="C307" s="6" t="s">
        <v>114</v>
      </c>
      <c r="D307" s="6" t="s">
        <v>15994</v>
      </c>
      <c r="E307" s="6" t="s">
        <v>15995</v>
      </c>
      <c r="F307" s="6" t="s">
        <v>15996</v>
      </c>
      <c r="G307" s="6" t="s">
        <v>1076</v>
      </c>
      <c r="H307" s="6" t="s">
        <v>1076</v>
      </c>
      <c r="I307" s="6" t="s">
        <v>28</v>
      </c>
      <c r="J307" s="6" t="s">
        <v>29</v>
      </c>
      <c r="K307" s="6" t="s">
        <v>15997</v>
      </c>
      <c r="L307" s="6" t="s">
        <v>57</v>
      </c>
      <c r="M307" s="6" t="s">
        <v>15998</v>
      </c>
      <c r="N307" s="6"/>
      <c r="O307" s="6" t="s">
        <v>15999</v>
      </c>
      <c r="P307" s="6" t="s">
        <v>16000</v>
      </c>
      <c r="Q307" s="6" t="s">
        <v>16001</v>
      </c>
      <c r="R307" s="6" t="s">
        <v>16001</v>
      </c>
      <c r="S307" s="6" t="s">
        <v>114</v>
      </c>
      <c r="T307" s="7" t="s">
        <v>114</v>
      </c>
      <c r="U307" s="6" t="s">
        <v>260</v>
      </c>
    </row>
    <row r="308" spans="1:21" hidden="1" x14ac:dyDescent="0.3">
      <c r="A308" s="5" t="s">
        <v>3144</v>
      </c>
      <c r="B308" s="6" t="s">
        <v>3145</v>
      </c>
      <c r="C308" s="6" t="s">
        <v>114</v>
      </c>
      <c r="D308" s="6" t="s">
        <v>2736</v>
      </c>
      <c r="E308" s="6" t="s">
        <v>454</v>
      </c>
      <c r="F308" s="6" t="s">
        <v>57</v>
      </c>
      <c r="G308" s="6" t="s">
        <v>118</v>
      </c>
      <c r="H308" s="6" t="s">
        <v>3066</v>
      </c>
      <c r="I308" s="6" t="s">
        <v>28</v>
      </c>
      <c r="J308" s="6" t="s">
        <v>29</v>
      </c>
      <c r="K308" s="6" t="s">
        <v>3146</v>
      </c>
      <c r="L308" s="6" t="s">
        <v>454</v>
      </c>
      <c r="M308" s="6" t="s">
        <v>3147</v>
      </c>
      <c r="N308" s="6"/>
      <c r="O308" s="6" t="s">
        <v>3148</v>
      </c>
      <c r="P308" s="6" t="s">
        <v>3149</v>
      </c>
      <c r="Q308" s="6" t="s">
        <v>3150</v>
      </c>
      <c r="R308" s="6" t="s">
        <v>3150</v>
      </c>
      <c r="S308" s="6" t="s">
        <v>114</v>
      </c>
      <c r="T308" s="7" t="s">
        <v>114</v>
      </c>
      <c r="U308" s="6" t="s">
        <v>260</v>
      </c>
    </row>
    <row r="309" spans="1:21" hidden="1" x14ac:dyDescent="0.3">
      <c r="A309" s="5" t="s">
        <v>2744</v>
      </c>
      <c r="B309" s="6" t="s">
        <v>2745</v>
      </c>
      <c r="C309" s="6" t="s">
        <v>190</v>
      </c>
      <c r="D309" s="6" t="s">
        <v>2746</v>
      </c>
      <c r="E309" s="6" t="s">
        <v>2746</v>
      </c>
      <c r="F309" s="6" t="s">
        <v>2746</v>
      </c>
      <c r="G309" s="6" t="s">
        <v>192</v>
      </c>
      <c r="H309" s="6" t="s">
        <v>79</v>
      </c>
      <c r="I309" s="6" t="s">
        <v>28</v>
      </c>
      <c r="J309" s="6" t="s">
        <v>29</v>
      </c>
      <c r="K309" s="6" t="s">
        <v>2746</v>
      </c>
      <c r="L309" s="6" t="s">
        <v>2746</v>
      </c>
      <c r="M309" s="6" t="s">
        <v>2747</v>
      </c>
      <c r="N309" s="6" t="s">
        <v>2748</v>
      </c>
      <c r="O309" s="6" t="s">
        <v>2746</v>
      </c>
      <c r="P309" s="6" t="s">
        <v>2749</v>
      </c>
      <c r="Q309" s="6" t="s">
        <v>2750</v>
      </c>
      <c r="R309" s="6" t="s">
        <v>2750</v>
      </c>
      <c r="S309" s="6" t="s">
        <v>190</v>
      </c>
      <c r="T309" s="7" t="s">
        <v>190</v>
      </c>
      <c r="U309" s="6"/>
    </row>
    <row r="310" spans="1:21" hidden="1" x14ac:dyDescent="0.3">
      <c r="A310" s="5" t="s">
        <v>2751</v>
      </c>
      <c r="B310" s="6" t="s">
        <v>2752</v>
      </c>
      <c r="C310" s="6" t="s">
        <v>22</v>
      </c>
      <c r="D310" s="6" t="s">
        <v>2403</v>
      </c>
      <c r="E310" s="6" t="s">
        <v>2753</v>
      </c>
      <c r="F310" s="6" t="s">
        <v>25</v>
      </c>
      <c r="G310" s="6" t="s">
        <v>26</v>
      </c>
      <c r="H310" s="6" t="s">
        <v>93</v>
      </c>
      <c r="I310" s="6" t="s">
        <v>28</v>
      </c>
      <c r="J310" s="6" t="s">
        <v>29</v>
      </c>
      <c r="K310" s="6" t="s">
        <v>2563</v>
      </c>
      <c r="L310" s="6" t="s">
        <v>2564</v>
      </c>
      <c r="M310" s="6" t="s">
        <v>2754</v>
      </c>
      <c r="N310" s="6" t="s">
        <v>2755</v>
      </c>
      <c r="O310" s="6" t="s">
        <v>1998</v>
      </c>
      <c r="P310" s="6" t="s">
        <v>2756</v>
      </c>
      <c r="Q310" s="6" t="s">
        <v>2757</v>
      </c>
      <c r="R310" s="6" t="s">
        <v>2757</v>
      </c>
      <c r="S310" s="6" t="s">
        <v>22</v>
      </c>
      <c r="T310" s="7" t="s">
        <v>22</v>
      </c>
      <c r="U310" s="6"/>
    </row>
    <row r="311" spans="1:21" hidden="1" x14ac:dyDescent="0.3">
      <c r="A311" s="5" t="s">
        <v>2758</v>
      </c>
      <c r="B311" s="6" t="s">
        <v>2759</v>
      </c>
      <c r="C311" s="6" t="s">
        <v>1943</v>
      </c>
      <c r="D311" s="6" t="s">
        <v>2760</v>
      </c>
      <c r="E311" s="6" t="s">
        <v>2761</v>
      </c>
      <c r="F311" s="6" t="s">
        <v>2762</v>
      </c>
      <c r="G311" s="6" t="s">
        <v>308</v>
      </c>
      <c r="H311" s="6" t="s">
        <v>2763</v>
      </c>
      <c r="I311" s="6" t="s">
        <v>28</v>
      </c>
      <c r="J311" s="6" t="s">
        <v>29</v>
      </c>
      <c r="K311" s="6" t="s">
        <v>2764</v>
      </c>
      <c r="L311" s="6" t="s">
        <v>2765</v>
      </c>
      <c r="M311" s="6" t="s">
        <v>2766</v>
      </c>
      <c r="N311" s="6" t="s">
        <v>2767</v>
      </c>
      <c r="O311" s="6" t="s">
        <v>2768</v>
      </c>
      <c r="P311" s="6" t="s">
        <v>2769</v>
      </c>
      <c r="Q311" s="6" t="s">
        <v>2770</v>
      </c>
      <c r="R311" s="6" t="s">
        <v>2770</v>
      </c>
      <c r="S311" s="6" t="s">
        <v>1943</v>
      </c>
      <c r="T311" s="7" t="s">
        <v>1943</v>
      </c>
      <c r="U311" s="6"/>
    </row>
    <row r="312" spans="1:21" hidden="1" x14ac:dyDescent="0.3">
      <c r="A312" s="5" t="s">
        <v>2771</v>
      </c>
      <c r="B312" s="6" t="s">
        <v>2772</v>
      </c>
      <c r="C312" s="6" t="s">
        <v>139</v>
      </c>
      <c r="D312" s="6" t="s">
        <v>1302</v>
      </c>
      <c r="E312" s="6" t="s">
        <v>2773</v>
      </c>
      <c r="F312" s="6" t="s">
        <v>743</v>
      </c>
      <c r="G312" s="6" t="s">
        <v>143</v>
      </c>
      <c r="H312" s="6" t="s">
        <v>143</v>
      </c>
      <c r="I312" s="6" t="s">
        <v>80</v>
      </c>
      <c r="J312" s="6" t="s">
        <v>81</v>
      </c>
      <c r="K312" s="6" t="s">
        <v>144</v>
      </c>
      <c r="L312" s="6" t="s">
        <v>543</v>
      </c>
      <c r="M312" s="6" t="s">
        <v>2774</v>
      </c>
      <c r="N312" s="6" t="s">
        <v>204</v>
      </c>
      <c r="O312" s="6" t="s">
        <v>2775</v>
      </c>
      <c r="P312" s="6" t="s">
        <v>2776</v>
      </c>
      <c r="Q312" s="6" t="s">
        <v>2777</v>
      </c>
      <c r="R312" s="6" t="s">
        <v>2777</v>
      </c>
      <c r="S312" s="6" t="s">
        <v>139</v>
      </c>
      <c r="T312" s="7" t="s">
        <v>139</v>
      </c>
      <c r="U312" s="6"/>
    </row>
    <row r="313" spans="1:21" hidden="1" x14ac:dyDescent="0.3">
      <c r="A313" s="5" t="s">
        <v>2778</v>
      </c>
      <c r="B313" s="6" t="s">
        <v>2779</v>
      </c>
      <c r="C313" s="6" t="s">
        <v>74</v>
      </c>
      <c r="D313" s="6" t="s">
        <v>2780</v>
      </c>
      <c r="E313" s="6" t="s">
        <v>77</v>
      </c>
      <c r="F313" s="6" t="s">
        <v>77</v>
      </c>
      <c r="G313" s="6" t="s">
        <v>78</v>
      </c>
      <c r="H313" s="6" t="s">
        <v>2781</v>
      </c>
      <c r="I313" s="6" t="s">
        <v>80</v>
      </c>
      <c r="J313" s="6" t="s">
        <v>81</v>
      </c>
      <c r="K313" s="6" t="s">
        <v>82</v>
      </c>
      <c r="L313" s="6" t="s">
        <v>82</v>
      </c>
      <c r="M313" s="6" t="s">
        <v>2782</v>
      </c>
      <c r="N313" s="6" t="s">
        <v>2783</v>
      </c>
      <c r="O313" s="6" t="s">
        <v>2784</v>
      </c>
      <c r="P313" s="6" t="s">
        <v>2785</v>
      </c>
      <c r="Q313" s="6" t="s">
        <v>2786</v>
      </c>
      <c r="R313" s="6" t="s">
        <v>2786</v>
      </c>
      <c r="S313" s="6" t="s">
        <v>74</v>
      </c>
      <c r="T313" s="7" t="s">
        <v>74</v>
      </c>
      <c r="U313" s="6"/>
    </row>
    <row r="314" spans="1:21" hidden="1" x14ac:dyDescent="0.3">
      <c r="A314" s="5" t="s">
        <v>2787</v>
      </c>
      <c r="B314" s="6" t="s">
        <v>2788</v>
      </c>
      <c r="C314" s="6" t="s">
        <v>90</v>
      </c>
      <c r="D314" s="6" t="s">
        <v>132</v>
      </c>
      <c r="E314" s="6" t="s">
        <v>996</v>
      </c>
      <c r="F314" s="6" t="s">
        <v>92</v>
      </c>
      <c r="G314" s="6" t="s">
        <v>26</v>
      </c>
      <c r="H314" s="6" t="s">
        <v>93</v>
      </c>
      <c r="I314" s="6" t="s">
        <v>132</v>
      </c>
      <c r="J314" s="6" t="s">
        <v>81</v>
      </c>
      <c r="K314" s="6" t="s">
        <v>132</v>
      </c>
      <c r="L314" s="6" t="s">
        <v>132</v>
      </c>
      <c r="M314" s="6" t="s">
        <v>2789</v>
      </c>
      <c r="N314" s="6"/>
      <c r="O314" s="6" t="s">
        <v>1146</v>
      </c>
      <c r="P314" s="6" t="s">
        <v>2790</v>
      </c>
      <c r="Q314" s="6" t="s">
        <v>2791</v>
      </c>
      <c r="R314" s="6" t="s">
        <v>2791</v>
      </c>
      <c r="S314" s="6" t="s">
        <v>90</v>
      </c>
      <c r="T314" s="7" t="s">
        <v>90</v>
      </c>
      <c r="U314" s="6"/>
    </row>
    <row r="315" spans="1:21" hidden="1" x14ac:dyDescent="0.3">
      <c r="A315" s="5" t="s">
        <v>2792</v>
      </c>
      <c r="B315" s="6" t="s">
        <v>2793</v>
      </c>
      <c r="C315" s="6" t="s">
        <v>62</v>
      </c>
      <c r="D315" s="6" t="s">
        <v>2794</v>
      </c>
      <c r="E315" s="6" t="s">
        <v>2795</v>
      </c>
      <c r="F315" s="6" t="s">
        <v>2796</v>
      </c>
      <c r="G315" s="6"/>
      <c r="H315" s="6"/>
      <c r="I315" s="6" t="s">
        <v>28</v>
      </c>
      <c r="J315" s="6" t="s">
        <v>29</v>
      </c>
      <c r="K315" s="6" t="s">
        <v>2797</v>
      </c>
      <c r="L315" s="6" t="s">
        <v>1430</v>
      </c>
      <c r="M315" s="6" t="s">
        <v>2798</v>
      </c>
      <c r="N315" s="6"/>
      <c r="O315" s="6" t="s">
        <v>2799</v>
      </c>
      <c r="P315" s="6" t="s">
        <v>2800</v>
      </c>
      <c r="Q315" s="6" t="s">
        <v>2801</v>
      </c>
      <c r="R315" s="6" t="s">
        <v>2801</v>
      </c>
      <c r="S315" s="6" t="s">
        <v>62</v>
      </c>
      <c r="T315" s="7" t="s">
        <v>62</v>
      </c>
      <c r="U315" s="6"/>
    </row>
    <row r="316" spans="1:21" hidden="1" x14ac:dyDescent="0.3">
      <c r="A316" s="5" t="s">
        <v>2802</v>
      </c>
      <c r="B316" s="6" t="s">
        <v>2803</v>
      </c>
      <c r="C316" s="6" t="s">
        <v>330</v>
      </c>
      <c r="D316" s="6" t="s">
        <v>2804</v>
      </c>
      <c r="E316" s="6" t="s">
        <v>2805</v>
      </c>
      <c r="F316" s="6" t="s">
        <v>2806</v>
      </c>
      <c r="G316" s="6" t="s">
        <v>143</v>
      </c>
      <c r="H316" s="6" t="s">
        <v>143</v>
      </c>
      <c r="I316" s="6" t="s">
        <v>28</v>
      </c>
      <c r="J316" s="6" t="s">
        <v>29</v>
      </c>
      <c r="K316" s="6" t="s">
        <v>2807</v>
      </c>
      <c r="L316" s="6" t="s">
        <v>2808</v>
      </c>
      <c r="M316" s="6" t="s">
        <v>2809</v>
      </c>
      <c r="N316" s="6"/>
      <c r="O316" s="6" t="s">
        <v>697</v>
      </c>
      <c r="P316" s="6" t="s">
        <v>2810</v>
      </c>
      <c r="Q316" s="6" t="s">
        <v>2811</v>
      </c>
      <c r="R316" s="6" t="s">
        <v>2811</v>
      </c>
      <c r="S316" s="6" t="s">
        <v>330</v>
      </c>
      <c r="T316" s="7" t="s">
        <v>330</v>
      </c>
      <c r="U316" s="6"/>
    </row>
    <row r="317" spans="1:21" hidden="1" x14ac:dyDescent="0.3">
      <c r="A317" s="5" t="s">
        <v>2812</v>
      </c>
      <c r="B317" s="6" t="s">
        <v>2813</v>
      </c>
      <c r="C317" s="6" t="s">
        <v>303</v>
      </c>
      <c r="D317" s="6" t="s">
        <v>2814</v>
      </c>
      <c r="E317" s="6" t="s">
        <v>594</v>
      </c>
      <c r="F317" s="6" t="s">
        <v>595</v>
      </c>
      <c r="G317" s="6" t="s">
        <v>321</v>
      </c>
      <c r="H317" s="6" t="s">
        <v>246</v>
      </c>
      <c r="I317" s="6" t="s">
        <v>80</v>
      </c>
      <c r="J317" s="6" t="s">
        <v>81</v>
      </c>
      <c r="K317" s="6" t="s">
        <v>309</v>
      </c>
      <c r="L317" s="6" t="s">
        <v>2815</v>
      </c>
      <c r="M317" s="6" t="s">
        <v>2816</v>
      </c>
      <c r="N317" s="6" t="s">
        <v>2817</v>
      </c>
      <c r="O317" s="6" t="s">
        <v>2818</v>
      </c>
      <c r="P317" s="6" t="s">
        <v>2819</v>
      </c>
      <c r="Q317" s="6" t="s">
        <v>2820</v>
      </c>
      <c r="R317" s="6" t="s">
        <v>2820</v>
      </c>
      <c r="S317" s="6" t="s">
        <v>303</v>
      </c>
      <c r="T317" s="7" t="s">
        <v>303</v>
      </c>
      <c r="U317" s="6"/>
    </row>
    <row r="318" spans="1:21" hidden="1" x14ac:dyDescent="0.3">
      <c r="A318" s="5" t="s">
        <v>2821</v>
      </c>
      <c r="B318" s="6" t="s">
        <v>2822</v>
      </c>
      <c r="C318" s="6" t="s">
        <v>51</v>
      </c>
      <c r="D318" s="6" t="s">
        <v>2823</v>
      </c>
      <c r="E318" s="6" t="s">
        <v>2823</v>
      </c>
      <c r="F318" s="6" t="s">
        <v>109</v>
      </c>
      <c r="G318" s="6" t="s">
        <v>53</v>
      </c>
      <c r="H318" s="6" t="s">
        <v>2824</v>
      </c>
      <c r="I318" s="6" t="s">
        <v>28</v>
      </c>
      <c r="J318" s="6" t="s">
        <v>29</v>
      </c>
      <c r="K318" s="6" t="s">
        <v>2825</v>
      </c>
      <c r="L318" s="6" t="s">
        <v>2826</v>
      </c>
      <c r="M318" s="6" t="s">
        <v>2827</v>
      </c>
      <c r="N318" s="6" t="s">
        <v>109</v>
      </c>
      <c r="O318" s="6" t="s">
        <v>109</v>
      </c>
      <c r="P318" s="6" t="s">
        <v>2828</v>
      </c>
      <c r="Q318" s="6" t="s">
        <v>2829</v>
      </c>
      <c r="R318" s="6" t="s">
        <v>2829</v>
      </c>
      <c r="S318" s="6" t="s">
        <v>51</v>
      </c>
      <c r="T318" s="7" t="s">
        <v>51</v>
      </c>
      <c r="U318" s="6"/>
    </row>
    <row r="319" spans="1:21" hidden="1" x14ac:dyDescent="0.3">
      <c r="A319" s="5" t="s">
        <v>2830</v>
      </c>
      <c r="B319" s="6" t="s">
        <v>2831</v>
      </c>
      <c r="C319" s="6" t="s">
        <v>560</v>
      </c>
      <c r="D319" s="6" t="s">
        <v>2832</v>
      </c>
      <c r="E319" s="6" t="s">
        <v>2833</v>
      </c>
      <c r="F319" s="6" t="s">
        <v>2834</v>
      </c>
      <c r="G319" s="6" t="s">
        <v>563</v>
      </c>
      <c r="H319" s="6" t="s">
        <v>2631</v>
      </c>
      <c r="I319" s="6" t="s">
        <v>80</v>
      </c>
      <c r="J319" s="6" t="s">
        <v>81</v>
      </c>
      <c r="K319" s="6" t="s">
        <v>309</v>
      </c>
      <c r="L319" s="6" t="s">
        <v>2835</v>
      </c>
      <c r="M319" s="6" t="s">
        <v>2836</v>
      </c>
      <c r="N319" s="6" t="s">
        <v>274</v>
      </c>
      <c r="O319" s="6" t="s">
        <v>2837</v>
      </c>
      <c r="P319" s="6" t="s">
        <v>2838</v>
      </c>
      <c r="Q319" s="6" t="s">
        <v>2839</v>
      </c>
      <c r="R319" s="6" t="s">
        <v>2839</v>
      </c>
      <c r="S319" s="6" t="s">
        <v>560</v>
      </c>
      <c r="T319" s="7" t="s">
        <v>560</v>
      </c>
      <c r="U319" s="6"/>
    </row>
    <row r="320" spans="1:21" hidden="1" x14ac:dyDescent="0.3">
      <c r="A320" s="5" t="s">
        <v>2840</v>
      </c>
      <c r="B320" s="6" t="s">
        <v>2841</v>
      </c>
      <c r="C320" s="6" t="s">
        <v>74</v>
      </c>
      <c r="D320" s="6" t="s">
        <v>2842</v>
      </c>
      <c r="E320" s="6" t="s">
        <v>42</v>
      </c>
      <c r="F320" s="6" t="s">
        <v>25</v>
      </c>
      <c r="G320" s="6" t="s">
        <v>78</v>
      </c>
      <c r="H320" s="6" t="s">
        <v>2843</v>
      </c>
      <c r="I320" s="6" t="s">
        <v>28</v>
      </c>
      <c r="J320" s="6" t="s">
        <v>29</v>
      </c>
      <c r="K320" s="6" t="s">
        <v>82</v>
      </c>
      <c r="L320" s="6" t="s">
        <v>82</v>
      </c>
      <c r="M320" s="6" t="s">
        <v>2844</v>
      </c>
      <c r="N320" s="6" t="s">
        <v>2845</v>
      </c>
      <c r="O320" s="6" t="s">
        <v>2846</v>
      </c>
      <c r="P320" s="6" t="s">
        <v>2847</v>
      </c>
      <c r="Q320" s="6" t="s">
        <v>2848</v>
      </c>
      <c r="R320" s="6" t="s">
        <v>2848</v>
      </c>
      <c r="S320" s="6" t="s">
        <v>74</v>
      </c>
      <c r="T320" s="7" t="s">
        <v>74</v>
      </c>
      <c r="U320" s="6"/>
    </row>
    <row r="321" spans="1:21" hidden="1" x14ac:dyDescent="0.3">
      <c r="A321" s="5" t="s">
        <v>2849</v>
      </c>
      <c r="B321" s="6" t="s">
        <v>2850</v>
      </c>
      <c r="C321" s="6" t="s">
        <v>90</v>
      </c>
      <c r="D321" s="6" t="s">
        <v>573</v>
      </c>
      <c r="E321" s="6" t="s">
        <v>2851</v>
      </c>
      <c r="F321" s="6" t="s">
        <v>92</v>
      </c>
      <c r="G321" s="6" t="s">
        <v>26</v>
      </c>
      <c r="H321" s="6" t="s">
        <v>93</v>
      </c>
      <c r="I321" s="6" t="s">
        <v>28</v>
      </c>
      <c r="J321" s="6" t="s">
        <v>29</v>
      </c>
      <c r="K321" s="6" t="s">
        <v>2852</v>
      </c>
      <c r="L321" s="6" t="s">
        <v>2853</v>
      </c>
      <c r="M321" s="6" t="s">
        <v>2854</v>
      </c>
      <c r="N321" s="6"/>
      <c r="O321" s="6" t="s">
        <v>2855</v>
      </c>
      <c r="P321" s="6" t="s">
        <v>2856</v>
      </c>
      <c r="Q321" s="6" t="s">
        <v>2857</v>
      </c>
      <c r="R321" s="6" t="s">
        <v>2857</v>
      </c>
      <c r="S321" s="6" t="s">
        <v>90</v>
      </c>
      <c r="T321" s="7" t="s">
        <v>90</v>
      </c>
      <c r="U321" s="6"/>
    </row>
    <row r="322" spans="1:21" hidden="1" x14ac:dyDescent="0.3">
      <c r="A322" s="5" t="s">
        <v>2858</v>
      </c>
      <c r="B322" s="6" t="s">
        <v>2859</v>
      </c>
      <c r="C322" s="6" t="s">
        <v>303</v>
      </c>
      <c r="D322" s="6" t="s">
        <v>2860</v>
      </c>
      <c r="E322" s="6" t="s">
        <v>2861</v>
      </c>
      <c r="F322" s="6" t="s">
        <v>2862</v>
      </c>
      <c r="G322" s="6" t="s">
        <v>307</v>
      </c>
      <c r="H322" s="6" t="s">
        <v>308</v>
      </c>
      <c r="I322" s="6" t="s">
        <v>80</v>
      </c>
      <c r="J322" s="6" t="s">
        <v>81</v>
      </c>
      <c r="K322" s="6" t="s">
        <v>309</v>
      </c>
      <c r="L322" s="6" t="s">
        <v>1780</v>
      </c>
      <c r="M322" s="6" t="s">
        <v>2863</v>
      </c>
      <c r="N322" s="6" t="s">
        <v>2864</v>
      </c>
      <c r="O322" s="6" t="s">
        <v>2864</v>
      </c>
      <c r="P322" s="6" t="s">
        <v>2865</v>
      </c>
      <c r="Q322" s="6" t="s">
        <v>2866</v>
      </c>
      <c r="R322" s="6" t="s">
        <v>2866</v>
      </c>
      <c r="S322" s="6" t="s">
        <v>303</v>
      </c>
      <c r="T322" s="7" t="s">
        <v>303</v>
      </c>
      <c r="U322" s="6"/>
    </row>
    <row r="323" spans="1:21" hidden="1" x14ac:dyDescent="0.3">
      <c r="A323" s="5" t="s">
        <v>2867</v>
      </c>
      <c r="B323" s="6" t="s">
        <v>2868</v>
      </c>
      <c r="C323" s="6" t="s">
        <v>1943</v>
      </c>
      <c r="D323" s="6" t="s">
        <v>2150</v>
      </c>
      <c r="E323" s="6" t="s">
        <v>2869</v>
      </c>
      <c r="F323" s="6" t="s">
        <v>2870</v>
      </c>
      <c r="G323" s="6" t="s">
        <v>308</v>
      </c>
      <c r="H323" s="6" t="s">
        <v>2871</v>
      </c>
      <c r="I323" s="6" t="s">
        <v>28</v>
      </c>
      <c r="J323" s="6" t="s">
        <v>29</v>
      </c>
      <c r="K323" s="6" t="s">
        <v>2872</v>
      </c>
      <c r="L323" s="6" t="s">
        <v>2873</v>
      </c>
      <c r="M323" s="6" t="s">
        <v>2874</v>
      </c>
      <c r="N323" s="6"/>
      <c r="O323" s="6" t="s">
        <v>69</v>
      </c>
      <c r="P323" s="6" t="s">
        <v>2875</v>
      </c>
      <c r="Q323" s="6" t="s">
        <v>2876</v>
      </c>
      <c r="R323" s="6" t="s">
        <v>2876</v>
      </c>
      <c r="S323" s="6" t="s">
        <v>1943</v>
      </c>
      <c r="T323" s="7" t="s">
        <v>1943</v>
      </c>
      <c r="U323" s="6"/>
    </row>
    <row r="324" spans="1:21" hidden="1" x14ac:dyDescent="0.3">
      <c r="A324" s="5" t="s">
        <v>2877</v>
      </c>
      <c r="B324" s="6" t="s">
        <v>2878</v>
      </c>
      <c r="C324" s="6" t="s">
        <v>74</v>
      </c>
      <c r="D324" s="6" t="s">
        <v>2879</v>
      </c>
      <c r="E324" s="6" t="s">
        <v>2880</v>
      </c>
      <c r="F324" s="6" t="s">
        <v>2881</v>
      </c>
      <c r="G324" s="6" t="s">
        <v>78</v>
      </c>
      <c r="H324" s="6" t="s">
        <v>2882</v>
      </c>
      <c r="I324" s="6" t="s">
        <v>296</v>
      </c>
      <c r="J324" s="6" t="s">
        <v>81</v>
      </c>
      <c r="K324" s="6" t="s">
        <v>82</v>
      </c>
      <c r="L324" s="6" t="s">
        <v>82</v>
      </c>
      <c r="M324" s="6" t="s">
        <v>2883</v>
      </c>
      <c r="N324" s="6"/>
      <c r="O324" s="6" t="s">
        <v>2884</v>
      </c>
      <c r="P324" s="6" t="s">
        <v>2885</v>
      </c>
      <c r="Q324" s="6" t="s">
        <v>2886</v>
      </c>
      <c r="R324" s="6" t="s">
        <v>2886</v>
      </c>
      <c r="S324" s="6" t="s">
        <v>74</v>
      </c>
      <c r="T324" s="7" t="s">
        <v>74</v>
      </c>
      <c r="U324" s="6"/>
    </row>
    <row r="325" spans="1:21" hidden="1" x14ac:dyDescent="0.3">
      <c r="A325" s="5" t="s">
        <v>2887</v>
      </c>
      <c r="B325" s="6" t="s">
        <v>2888</v>
      </c>
      <c r="C325" s="6" t="s">
        <v>74</v>
      </c>
      <c r="D325" s="6" t="s">
        <v>2889</v>
      </c>
      <c r="E325" s="6" t="s">
        <v>2890</v>
      </c>
      <c r="F325" s="6" t="s">
        <v>344</v>
      </c>
      <c r="G325" s="6" t="s">
        <v>78</v>
      </c>
      <c r="H325" s="6" t="s">
        <v>79</v>
      </c>
      <c r="I325" s="6" t="s">
        <v>80</v>
      </c>
      <c r="J325" s="6" t="s">
        <v>81</v>
      </c>
      <c r="K325" s="6" t="s">
        <v>82</v>
      </c>
      <c r="L325" s="6" t="s">
        <v>82</v>
      </c>
      <c r="M325" s="6" t="s">
        <v>2891</v>
      </c>
      <c r="N325" s="6" t="s">
        <v>2892</v>
      </c>
      <c r="O325" s="6" t="s">
        <v>2893</v>
      </c>
      <c r="P325" s="6" t="s">
        <v>2894</v>
      </c>
      <c r="Q325" s="6" t="s">
        <v>2895</v>
      </c>
      <c r="R325" s="6" t="s">
        <v>2895</v>
      </c>
      <c r="S325" s="6" t="s">
        <v>74</v>
      </c>
      <c r="T325" s="7" t="s">
        <v>74</v>
      </c>
      <c r="U325" s="6"/>
    </row>
    <row r="326" spans="1:21" hidden="1" x14ac:dyDescent="0.3">
      <c r="A326" s="5" t="s">
        <v>2896</v>
      </c>
      <c r="B326" s="6" t="s">
        <v>2897</v>
      </c>
      <c r="C326" s="6" t="s">
        <v>74</v>
      </c>
      <c r="D326" s="6" t="s">
        <v>2898</v>
      </c>
      <c r="E326" s="6" t="s">
        <v>2899</v>
      </c>
      <c r="F326" s="6" t="s">
        <v>344</v>
      </c>
      <c r="G326" s="6" t="s">
        <v>78</v>
      </c>
      <c r="H326" s="6" t="s">
        <v>79</v>
      </c>
      <c r="I326" s="6" t="s">
        <v>80</v>
      </c>
      <c r="J326" s="6" t="s">
        <v>81</v>
      </c>
      <c r="K326" s="6" t="s">
        <v>82</v>
      </c>
      <c r="L326" s="6" t="s">
        <v>82</v>
      </c>
      <c r="M326" s="6" t="s">
        <v>2900</v>
      </c>
      <c r="N326" s="6" t="s">
        <v>2901</v>
      </c>
      <c r="O326" s="6" t="s">
        <v>2902</v>
      </c>
      <c r="P326" s="6" t="s">
        <v>2903</v>
      </c>
      <c r="Q326" s="6" t="s">
        <v>2904</v>
      </c>
      <c r="R326" s="6" t="s">
        <v>2904</v>
      </c>
      <c r="S326" s="6" t="s">
        <v>74</v>
      </c>
      <c r="T326" s="7" t="s">
        <v>74</v>
      </c>
      <c r="U326" s="6"/>
    </row>
    <row r="327" spans="1:21" x14ac:dyDescent="0.3">
      <c r="A327" s="5" t="s">
        <v>4123</v>
      </c>
      <c r="B327" s="6" t="s">
        <v>4124</v>
      </c>
      <c r="C327" s="6" t="s">
        <v>342</v>
      </c>
      <c r="D327" s="6" t="s">
        <v>2054</v>
      </c>
      <c r="E327" s="6" t="s">
        <v>4125</v>
      </c>
      <c r="F327" s="6" t="s">
        <v>2571</v>
      </c>
      <c r="G327" s="6" t="s">
        <v>53</v>
      </c>
      <c r="H327" s="6" t="s">
        <v>53</v>
      </c>
      <c r="I327" s="6" t="s">
        <v>80</v>
      </c>
      <c r="J327" s="6" t="s">
        <v>81</v>
      </c>
      <c r="K327" s="6" t="s">
        <v>53</v>
      </c>
      <c r="L327" s="6" t="s">
        <v>53</v>
      </c>
      <c r="M327" s="6" t="s">
        <v>4126</v>
      </c>
      <c r="N327" s="6" t="s">
        <v>4127</v>
      </c>
      <c r="O327" s="6" t="s">
        <v>69</v>
      </c>
      <c r="P327" s="6" t="s">
        <v>4128</v>
      </c>
      <c r="Q327" s="6" t="s">
        <v>4129</v>
      </c>
      <c r="R327" s="6" t="s">
        <v>4129</v>
      </c>
      <c r="S327" s="6" t="s">
        <v>342</v>
      </c>
      <c r="T327" s="7" t="s">
        <v>342</v>
      </c>
      <c r="U327" s="6" t="s">
        <v>260</v>
      </c>
    </row>
    <row r="328" spans="1:21" hidden="1" x14ac:dyDescent="0.3">
      <c r="A328" s="5" t="s">
        <v>2911</v>
      </c>
      <c r="B328" s="6" t="s">
        <v>2912</v>
      </c>
      <c r="C328" s="6" t="s">
        <v>303</v>
      </c>
      <c r="D328" s="6" t="s">
        <v>2913</v>
      </c>
      <c r="E328" s="6" t="s">
        <v>2914</v>
      </c>
      <c r="F328" s="6" t="s">
        <v>2055</v>
      </c>
      <c r="G328" s="6" t="s">
        <v>307</v>
      </c>
      <c r="H328" s="6" t="s">
        <v>308</v>
      </c>
      <c r="I328" s="6" t="s">
        <v>80</v>
      </c>
      <c r="J328" s="6" t="s">
        <v>81</v>
      </c>
      <c r="K328" s="6" t="s">
        <v>309</v>
      </c>
      <c r="L328" s="6" t="s">
        <v>2915</v>
      </c>
      <c r="M328" s="6" t="s">
        <v>2916</v>
      </c>
      <c r="N328" s="6" t="s">
        <v>2917</v>
      </c>
      <c r="O328" s="6" t="s">
        <v>2918</v>
      </c>
      <c r="P328" s="6" t="s">
        <v>2919</v>
      </c>
      <c r="Q328" s="6" t="s">
        <v>2920</v>
      </c>
      <c r="R328" s="6" t="s">
        <v>2920</v>
      </c>
      <c r="S328" s="6" t="s">
        <v>303</v>
      </c>
      <c r="T328" s="7" t="s">
        <v>303</v>
      </c>
      <c r="U328" s="6"/>
    </row>
    <row r="329" spans="1:21" hidden="1" x14ac:dyDescent="0.3">
      <c r="A329" s="5" t="s">
        <v>2921</v>
      </c>
      <c r="B329" s="6" t="s">
        <v>2922</v>
      </c>
      <c r="C329" s="6" t="s">
        <v>242</v>
      </c>
      <c r="D329" s="6" t="s">
        <v>243</v>
      </c>
      <c r="E329" s="6" t="s">
        <v>2923</v>
      </c>
      <c r="F329" s="6" t="s">
        <v>1848</v>
      </c>
      <c r="G329" s="6" t="s">
        <v>246</v>
      </c>
      <c r="H329" s="6" t="s">
        <v>247</v>
      </c>
      <c r="I329" s="6" t="s">
        <v>132</v>
      </c>
      <c r="J329" s="6" t="s">
        <v>81</v>
      </c>
      <c r="K329" s="6" t="s">
        <v>248</v>
      </c>
      <c r="L329" s="6" t="s">
        <v>2924</v>
      </c>
      <c r="M329" s="6" t="s">
        <v>2925</v>
      </c>
      <c r="N329" s="6"/>
      <c r="O329" s="6" t="s">
        <v>46</v>
      </c>
      <c r="P329" s="6" t="s">
        <v>2926</v>
      </c>
      <c r="Q329" s="6" t="s">
        <v>2927</v>
      </c>
      <c r="R329" s="6" t="s">
        <v>2927</v>
      </c>
      <c r="S329" s="6" t="s">
        <v>242</v>
      </c>
      <c r="T329" s="7" t="s">
        <v>242</v>
      </c>
      <c r="U329" s="6"/>
    </row>
    <row r="330" spans="1:21" hidden="1" x14ac:dyDescent="0.3">
      <c r="A330" s="5" t="s">
        <v>2928</v>
      </c>
      <c r="B330" s="6" t="s">
        <v>2929</v>
      </c>
      <c r="C330" s="6" t="s">
        <v>152</v>
      </c>
      <c r="D330" s="6" t="s">
        <v>2930</v>
      </c>
      <c r="E330" s="6" t="s">
        <v>2931</v>
      </c>
      <c r="F330" s="6" t="s">
        <v>2932</v>
      </c>
      <c r="G330" s="6" t="s">
        <v>247</v>
      </c>
      <c r="H330" s="6" t="s">
        <v>308</v>
      </c>
      <c r="I330" s="6" t="s">
        <v>28</v>
      </c>
      <c r="J330" s="6" t="s">
        <v>81</v>
      </c>
      <c r="K330" s="6" t="s">
        <v>157</v>
      </c>
      <c r="L330" s="6" t="s">
        <v>2933</v>
      </c>
      <c r="M330" s="6" t="s">
        <v>2934</v>
      </c>
      <c r="N330" s="6" t="s">
        <v>2935</v>
      </c>
      <c r="O330" s="6" t="s">
        <v>2936</v>
      </c>
      <c r="P330" s="6" t="s">
        <v>2937</v>
      </c>
      <c r="Q330" s="6" t="s">
        <v>2938</v>
      </c>
      <c r="R330" s="6" t="s">
        <v>2938</v>
      </c>
      <c r="S330" s="6" t="s">
        <v>152</v>
      </c>
      <c r="T330" s="7" t="s">
        <v>152</v>
      </c>
      <c r="U330" s="6"/>
    </row>
    <row r="331" spans="1:21" hidden="1" x14ac:dyDescent="0.3">
      <c r="A331" s="5" t="s">
        <v>2939</v>
      </c>
      <c r="B331" s="6" t="s">
        <v>2940</v>
      </c>
      <c r="C331" s="6" t="s">
        <v>90</v>
      </c>
      <c r="D331" s="6" t="s">
        <v>81</v>
      </c>
      <c r="E331" s="6" t="s">
        <v>1732</v>
      </c>
      <c r="F331" s="6" t="s">
        <v>92</v>
      </c>
      <c r="G331" s="6" t="s">
        <v>26</v>
      </c>
      <c r="H331" s="6" t="s">
        <v>93</v>
      </c>
      <c r="I331" s="6" t="s">
        <v>28</v>
      </c>
      <c r="J331" s="6" t="s">
        <v>81</v>
      </c>
      <c r="K331" s="6" t="s">
        <v>81</v>
      </c>
      <c r="L331" s="6" t="s">
        <v>81</v>
      </c>
      <c r="M331" s="6" t="s">
        <v>2941</v>
      </c>
      <c r="N331" s="6"/>
      <c r="O331" s="6" t="s">
        <v>1144</v>
      </c>
      <c r="P331" s="6" t="s">
        <v>2942</v>
      </c>
      <c r="Q331" s="6" t="s">
        <v>2943</v>
      </c>
      <c r="R331" s="6" t="s">
        <v>2943</v>
      </c>
      <c r="S331" s="6" t="s">
        <v>90</v>
      </c>
      <c r="T331" s="7" t="s">
        <v>90</v>
      </c>
      <c r="U331" s="6"/>
    </row>
    <row r="332" spans="1:21" hidden="1" x14ac:dyDescent="0.3">
      <c r="A332" s="5" t="s">
        <v>2944</v>
      </c>
      <c r="B332" s="6" t="s">
        <v>2945</v>
      </c>
      <c r="C332" s="6" t="s">
        <v>190</v>
      </c>
      <c r="D332" s="6" t="s">
        <v>2946</v>
      </c>
      <c r="E332" s="6" t="s">
        <v>2946</v>
      </c>
      <c r="F332" s="6" t="s">
        <v>2946</v>
      </c>
      <c r="G332" s="6" t="s">
        <v>192</v>
      </c>
      <c r="H332" s="6" t="s">
        <v>79</v>
      </c>
      <c r="I332" s="6" t="s">
        <v>28</v>
      </c>
      <c r="J332" s="6" t="s">
        <v>29</v>
      </c>
      <c r="K332" s="6" t="s">
        <v>2946</v>
      </c>
      <c r="L332" s="6" t="s">
        <v>2946</v>
      </c>
      <c r="M332" s="6" t="s">
        <v>2947</v>
      </c>
      <c r="N332" s="6" t="s">
        <v>2948</v>
      </c>
      <c r="O332" s="6" t="s">
        <v>2946</v>
      </c>
      <c r="P332" s="6" t="s">
        <v>2949</v>
      </c>
      <c r="Q332" s="6" t="s">
        <v>2950</v>
      </c>
      <c r="R332" s="6" t="s">
        <v>2950</v>
      </c>
      <c r="S332" s="6" t="s">
        <v>190</v>
      </c>
      <c r="T332" s="7" t="s">
        <v>190</v>
      </c>
      <c r="U332" s="6"/>
    </row>
    <row r="333" spans="1:21" hidden="1" x14ac:dyDescent="0.3">
      <c r="A333" s="5" t="s">
        <v>2951</v>
      </c>
      <c r="B333" s="6" t="s">
        <v>2952</v>
      </c>
      <c r="C333" s="6" t="s">
        <v>1167</v>
      </c>
      <c r="D333" s="6" t="s">
        <v>2953</v>
      </c>
      <c r="E333" s="6" t="s">
        <v>2954</v>
      </c>
      <c r="F333" s="6" t="s">
        <v>2955</v>
      </c>
      <c r="G333" s="6" t="s">
        <v>269</v>
      </c>
      <c r="H333" s="6" t="s">
        <v>2956</v>
      </c>
      <c r="I333" s="6" t="s">
        <v>132</v>
      </c>
      <c r="J333" s="6" t="s">
        <v>29</v>
      </c>
      <c r="K333" s="6" t="s">
        <v>1172</v>
      </c>
      <c r="L333" s="6" t="s">
        <v>2957</v>
      </c>
      <c r="M333" s="6" t="s">
        <v>2958</v>
      </c>
      <c r="N333" s="6" t="s">
        <v>2959</v>
      </c>
      <c r="O333" s="6" t="s">
        <v>2960</v>
      </c>
      <c r="P333" s="6" t="s">
        <v>2961</v>
      </c>
      <c r="Q333" s="6" t="s">
        <v>2962</v>
      </c>
      <c r="R333" s="6" t="s">
        <v>2962</v>
      </c>
      <c r="S333" s="6" t="s">
        <v>1167</v>
      </c>
      <c r="T333" s="7" t="s">
        <v>1167</v>
      </c>
      <c r="U333" s="6"/>
    </row>
    <row r="334" spans="1:21" hidden="1" x14ac:dyDescent="0.3">
      <c r="A334" s="5" t="s">
        <v>2963</v>
      </c>
      <c r="B334" s="6" t="s">
        <v>2964</v>
      </c>
      <c r="C334" s="6" t="s">
        <v>229</v>
      </c>
      <c r="D334" s="6" t="s">
        <v>2965</v>
      </c>
      <c r="E334" s="6" t="s">
        <v>2966</v>
      </c>
      <c r="F334" s="6" t="s">
        <v>2967</v>
      </c>
      <c r="G334" s="6" t="s">
        <v>269</v>
      </c>
      <c r="H334" s="6" t="s">
        <v>869</v>
      </c>
      <c r="I334" s="6" t="s">
        <v>28</v>
      </c>
      <c r="J334" s="6" t="s">
        <v>29</v>
      </c>
      <c r="K334" s="6" t="s">
        <v>2968</v>
      </c>
      <c r="L334" s="6" t="s">
        <v>2969</v>
      </c>
      <c r="M334" s="6" t="s">
        <v>2970</v>
      </c>
      <c r="N334" s="6" t="s">
        <v>1319</v>
      </c>
      <c r="O334" s="6" t="s">
        <v>120</v>
      </c>
      <c r="P334" s="6" t="s">
        <v>2971</v>
      </c>
      <c r="Q334" s="6" t="s">
        <v>2972</v>
      </c>
      <c r="R334" s="6" t="s">
        <v>2972</v>
      </c>
      <c r="S334" s="6" t="s">
        <v>229</v>
      </c>
      <c r="T334" s="7" t="s">
        <v>229</v>
      </c>
      <c r="U334" s="6"/>
    </row>
    <row r="335" spans="1:21" hidden="1" x14ac:dyDescent="0.3">
      <c r="A335" s="5" t="s">
        <v>2973</v>
      </c>
      <c r="B335" s="6" t="s">
        <v>2974</v>
      </c>
      <c r="C335" s="6" t="s">
        <v>139</v>
      </c>
      <c r="D335" s="6" t="s">
        <v>2975</v>
      </c>
      <c r="E335" s="6" t="s">
        <v>2976</v>
      </c>
      <c r="F335" s="6" t="s">
        <v>344</v>
      </c>
      <c r="G335" s="6" t="s">
        <v>143</v>
      </c>
      <c r="H335" s="6" t="s">
        <v>143</v>
      </c>
      <c r="I335" s="6" t="s">
        <v>132</v>
      </c>
      <c r="J335" s="6" t="s">
        <v>81</v>
      </c>
      <c r="K335" s="6" t="s">
        <v>144</v>
      </c>
      <c r="L335" s="6" t="s">
        <v>2977</v>
      </c>
      <c r="M335" s="6" t="s">
        <v>2978</v>
      </c>
      <c r="N335" s="6" t="s">
        <v>147</v>
      </c>
      <c r="O335" s="6" t="s">
        <v>147</v>
      </c>
      <c r="P335" s="6" t="s">
        <v>2979</v>
      </c>
      <c r="Q335" s="6" t="s">
        <v>2980</v>
      </c>
      <c r="R335" s="6" t="s">
        <v>2980</v>
      </c>
      <c r="S335" s="6" t="s">
        <v>139</v>
      </c>
      <c r="T335" s="7" t="s">
        <v>139</v>
      </c>
      <c r="U335" s="6"/>
    </row>
    <row r="336" spans="1:21" hidden="1" x14ac:dyDescent="0.3">
      <c r="A336" s="5" t="s">
        <v>2981</v>
      </c>
      <c r="B336" s="6" t="s">
        <v>2982</v>
      </c>
      <c r="C336" s="6" t="s">
        <v>39</v>
      </c>
      <c r="D336" s="6" t="s">
        <v>2983</v>
      </c>
      <c r="E336" s="6" t="s">
        <v>2984</v>
      </c>
      <c r="F336" s="6" t="s">
        <v>2985</v>
      </c>
      <c r="G336" s="6" t="s">
        <v>246</v>
      </c>
      <c r="H336" s="6" t="s">
        <v>754</v>
      </c>
      <c r="I336" s="6" t="s">
        <v>80</v>
      </c>
      <c r="J336" s="6" t="s">
        <v>29</v>
      </c>
      <c r="K336" s="6" t="s">
        <v>2986</v>
      </c>
      <c r="L336" s="6" t="s">
        <v>2873</v>
      </c>
      <c r="M336" s="6" t="s">
        <v>2987</v>
      </c>
      <c r="N336" s="6"/>
      <c r="O336" s="6" t="s">
        <v>662</v>
      </c>
      <c r="P336" s="6" t="s">
        <v>2988</v>
      </c>
      <c r="Q336" s="6" t="s">
        <v>2989</v>
      </c>
      <c r="R336" s="6" t="s">
        <v>2989</v>
      </c>
      <c r="S336" s="6" t="s">
        <v>39</v>
      </c>
      <c r="T336" s="7" t="s">
        <v>39</v>
      </c>
      <c r="U336" s="6"/>
    </row>
    <row r="337" spans="1:21" hidden="1" x14ac:dyDescent="0.3">
      <c r="A337" s="5" t="s">
        <v>2990</v>
      </c>
      <c r="B337" s="6" t="s">
        <v>2991</v>
      </c>
      <c r="C337" s="6" t="s">
        <v>139</v>
      </c>
      <c r="D337" s="6" t="s">
        <v>2992</v>
      </c>
      <c r="E337" s="6" t="s">
        <v>2993</v>
      </c>
      <c r="F337" s="6" t="s">
        <v>344</v>
      </c>
      <c r="G337" s="6" t="s">
        <v>143</v>
      </c>
      <c r="H337" s="6" t="s">
        <v>143</v>
      </c>
      <c r="I337" s="6" t="s">
        <v>132</v>
      </c>
      <c r="J337" s="6" t="s">
        <v>81</v>
      </c>
      <c r="K337" s="6" t="s">
        <v>144</v>
      </c>
      <c r="L337" s="6" t="s">
        <v>1754</v>
      </c>
      <c r="M337" s="6" t="s">
        <v>2994</v>
      </c>
      <c r="N337" s="6" t="s">
        <v>147</v>
      </c>
      <c r="O337" s="6" t="s">
        <v>147</v>
      </c>
      <c r="P337" s="6" t="s">
        <v>2995</v>
      </c>
      <c r="Q337" s="6" t="s">
        <v>2996</v>
      </c>
      <c r="R337" s="6" t="s">
        <v>2996</v>
      </c>
      <c r="S337" s="6" t="s">
        <v>139</v>
      </c>
      <c r="T337" s="7" t="s">
        <v>139</v>
      </c>
      <c r="U337" s="6"/>
    </row>
    <row r="338" spans="1:21" hidden="1" x14ac:dyDescent="0.3">
      <c r="A338" s="5" t="s">
        <v>2997</v>
      </c>
      <c r="B338" s="6" t="s">
        <v>2998</v>
      </c>
      <c r="C338" s="6" t="s">
        <v>22</v>
      </c>
      <c r="D338" s="6" t="s">
        <v>2999</v>
      </c>
      <c r="E338" s="6" t="s">
        <v>1011</v>
      </c>
      <c r="F338" s="6" t="s">
        <v>355</v>
      </c>
      <c r="G338" s="6" t="s">
        <v>26</v>
      </c>
      <c r="H338" s="6" t="s">
        <v>27</v>
      </c>
      <c r="I338" s="6" t="s">
        <v>28</v>
      </c>
      <c r="J338" s="6" t="s">
        <v>29</v>
      </c>
      <c r="K338" s="6" t="s">
        <v>356</v>
      </c>
      <c r="L338" s="6" t="s">
        <v>356</v>
      </c>
      <c r="M338" s="6" t="s">
        <v>3000</v>
      </c>
      <c r="N338" s="6" t="s">
        <v>3001</v>
      </c>
      <c r="O338" s="6" t="s">
        <v>3002</v>
      </c>
      <c r="P338" s="6" t="s">
        <v>3003</v>
      </c>
      <c r="Q338" s="6" t="s">
        <v>3004</v>
      </c>
      <c r="R338" s="6" t="s">
        <v>3004</v>
      </c>
      <c r="S338" s="6" t="s">
        <v>22</v>
      </c>
      <c r="T338" s="7" t="s">
        <v>22</v>
      </c>
      <c r="U338" s="6"/>
    </row>
    <row r="339" spans="1:21" hidden="1" x14ac:dyDescent="0.3">
      <c r="A339" s="5" t="s">
        <v>3005</v>
      </c>
      <c r="B339" s="6" t="s">
        <v>3006</v>
      </c>
      <c r="C339" s="6" t="s">
        <v>190</v>
      </c>
      <c r="D339" s="6" t="s">
        <v>3007</v>
      </c>
      <c r="E339" s="6" t="s">
        <v>3007</v>
      </c>
      <c r="F339" s="6" t="s">
        <v>3007</v>
      </c>
      <c r="G339" s="6" t="s">
        <v>192</v>
      </c>
      <c r="H339" s="6" t="s">
        <v>79</v>
      </c>
      <c r="I339" s="6" t="s">
        <v>28</v>
      </c>
      <c r="J339" s="6" t="s">
        <v>29</v>
      </c>
      <c r="K339" s="6" t="s">
        <v>3007</v>
      </c>
      <c r="L339" s="6" t="s">
        <v>3007</v>
      </c>
      <c r="M339" s="6" t="s">
        <v>3008</v>
      </c>
      <c r="N339" s="6" t="s">
        <v>3009</v>
      </c>
      <c r="O339" s="6" t="s">
        <v>3007</v>
      </c>
      <c r="P339" s="6" t="s">
        <v>3010</v>
      </c>
      <c r="Q339" s="6" t="s">
        <v>3011</v>
      </c>
      <c r="R339" s="6" t="s">
        <v>3011</v>
      </c>
      <c r="S339" s="6" t="s">
        <v>190</v>
      </c>
      <c r="T339" s="7" t="s">
        <v>190</v>
      </c>
      <c r="U339" s="6"/>
    </row>
    <row r="340" spans="1:21" hidden="1" x14ac:dyDescent="0.3">
      <c r="A340" s="5" t="s">
        <v>3012</v>
      </c>
      <c r="B340" s="6" t="s">
        <v>3013</v>
      </c>
      <c r="C340" s="6" t="s">
        <v>1833</v>
      </c>
      <c r="D340" s="6" t="s">
        <v>3014</v>
      </c>
      <c r="E340" s="6" t="s">
        <v>454</v>
      </c>
      <c r="F340" s="6" t="s">
        <v>120</v>
      </c>
      <c r="G340" s="6" t="s">
        <v>120</v>
      </c>
      <c r="H340" s="6" t="s">
        <v>120</v>
      </c>
      <c r="I340" s="6" t="s">
        <v>28</v>
      </c>
      <c r="J340" s="6" t="s">
        <v>29</v>
      </c>
      <c r="K340" s="6" t="s">
        <v>29</v>
      </c>
      <c r="L340" s="6" t="s">
        <v>1930</v>
      </c>
      <c r="M340" s="6" t="s">
        <v>3015</v>
      </c>
      <c r="N340" s="6" t="s">
        <v>3016</v>
      </c>
      <c r="O340" s="6" t="s">
        <v>3017</v>
      </c>
      <c r="P340" s="6" t="s">
        <v>3018</v>
      </c>
      <c r="Q340" s="6" t="s">
        <v>3019</v>
      </c>
      <c r="R340" s="6" t="s">
        <v>3019</v>
      </c>
      <c r="S340" s="6" t="s">
        <v>1833</v>
      </c>
      <c r="T340" s="7" t="s">
        <v>1833</v>
      </c>
      <c r="U340" s="6"/>
    </row>
    <row r="341" spans="1:21" hidden="1" x14ac:dyDescent="0.3">
      <c r="A341" s="5" t="s">
        <v>3020</v>
      </c>
      <c r="B341" s="6" t="s">
        <v>3021</v>
      </c>
      <c r="C341" s="6" t="s">
        <v>317</v>
      </c>
      <c r="D341" s="6" t="s">
        <v>3022</v>
      </c>
      <c r="E341" s="6" t="s">
        <v>3023</v>
      </c>
      <c r="F341" s="6" t="s">
        <v>320</v>
      </c>
      <c r="G341" s="6" t="s">
        <v>321</v>
      </c>
      <c r="H341" s="6" t="s">
        <v>1294</v>
      </c>
      <c r="I341" s="6" t="s">
        <v>222</v>
      </c>
      <c r="J341" s="6" t="s">
        <v>476</v>
      </c>
      <c r="K341" s="6" t="s">
        <v>309</v>
      </c>
      <c r="L341" s="6" t="s">
        <v>3024</v>
      </c>
      <c r="M341" s="6" t="s">
        <v>3025</v>
      </c>
      <c r="N341" s="6"/>
      <c r="O341" s="6" t="s">
        <v>3026</v>
      </c>
      <c r="P341" s="6" t="s">
        <v>3027</v>
      </c>
      <c r="Q341" s="6" t="s">
        <v>3028</v>
      </c>
      <c r="R341" s="6" t="s">
        <v>3028</v>
      </c>
      <c r="S341" s="6" t="s">
        <v>317</v>
      </c>
      <c r="T341" s="7" t="s">
        <v>317</v>
      </c>
      <c r="U341" s="6"/>
    </row>
    <row r="342" spans="1:21" hidden="1" x14ac:dyDescent="0.3">
      <c r="A342" s="5" t="s">
        <v>3029</v>
      </c>
      <c r="B342" s="6" t="s">
        <v>3030</v>
      </c>
      <c r="C342" s="6" t="s">
        <v>303</v>
      </c>
      <c r="D342" s="6" t="s">
        <v>3031</v>
      </c>
      <c r="E342" s="6" t="s">
        <v>3032</v>
      </c>
      <c r="F342" s="6" t="s">
        <v>2055</v>
      </c>
      <c r="G342" s="6" t="s">
        <v>1374</v>
      </c>
      <c r="H342" s="6" t="s">
        <v>307</v>
      </c>
      <c r="I342" s="6" t="s">
        <v>80</v>
      </c>
      <c r="J342" s="6" t="s">
        <v>81</v>
      </c>
      <c r="K342" s="6" t="s">
        <v>309</v>
      </c>
      <c r="L342" s="6" t="s">
        <v>2212</v>
      </c>
      <c r="M342" s="6" t="s">
        <v>3033</v>
      </c>
      <c r="N342" s="6" t="s">
        <v>3034</v>
      </c>
      <c r="O342" s="6" t="s">
        <v>3034</v>
      </c>
      <c r="P342" s="6" t="s">
        <v>3035</v>
      </c>
      <c r="Q342" s="6" t="s">
        <v>3036</v>
      </c>
      <c r="R342" s="6" t="s">
        <v>3036</v>
      </c>
      <c r="S342" s="6" t="s">
        <v>303</v>
      </c>
      <c r="T342" s="7" t="s">
        <v>303</v>
      </c>
      <c r="U342" s="6"/>
    </row>
    <row r="343" spans="1:21" hidden="1" x14ac:dyDescent="0.3">
      <c r="A343" s="5" t="s">
        <v>3037</v>
      </c>
      <c r="B343" s="6" t="s">
        <v>3038</v>
      </c>
      <c r="C343" s="6" t="s">
        <v>90</v>
      </c>
      <c r="D343" s="6" t="s">
        <v>3039</v>
      </c>
      <c r="E343" s="6" t="s">
        <v>3040</v>
      </c>
      <c r="F343" s="6" t="s">
        <v>92</v>
      </c>
      <c r="G343" s="6" t="s">
        <v>26</v>
      </c>
      <c r="H343" s="6" t="s">
        <v>93</v>
      </c>
      <c r="I343" s="6" t="s">
        <v>28</v>
      </c>
      <c r="J343" s="6" t="s">
        <v>29</v>
      </c>
      <c r="K343" s="6" t="s">
        <v>575</v>
      </c>
      <c r="L343" s="6" t="s">
        <v>376</v>
      </c>
      <c r="M343" s="6" t="s">
        <v>3041</v>
      </c>
      <c r="N343" s="6"/>
      <c r="O343" s="6" t="s">
        <v>1125</v>
      </c>
      <c r="P343" s="6" t="s">
        <v>3042</v>
      </c>
      <c r="Q343" s="6" t="s">
        <v>3043</v>
      </c>
      <c r="R343" s="6" t="s">
        <v>3043</v>
      </c>
      <c r="S343" s="6" t="s">
        <v>90</v>
      </c>
      <c r="T343" s="7" t="s">
        <v>90</v>
      </c>
      <c r="U343" s="6"/>
    </row>
    <row r="344" spans="1:21" hidden="1" x14ac:dyDescent="0.3">
      <c r="A344" s="5" t="s">
        <v>3044</v>
      </c>
      <c r="B344" s="6" t="s">
        <v>3045</v>
      </c>
      <c r="C344" s="6" t="s">
        <v>51</v>
      </c>
      <c r="D344" s="6" t="s">
        <v>3046</v>
      </c>
      <c r="E344" s="6" t="s">
        <v>3047</v>
      </c>
      <c r="F344" s="6" t="s">
        <v>274</v>
      </c>
      <c r="G344" s="6" t="s">
        <v>53</v>
      </c>
      <c r="H344" s="6" t="s">
        <v>288</v>
      </c>
      <c r="I344" s="6" t="s">
        <v>28</v>
      </c>
      <c r="J344" s="6" t="s">
        <v>29</v>
      </c>
      <c r="K344" s="6" t="s">
        <v>3048</v>
      </c>
      <c r="L344" s="6" t="s">
        <v>3049</v>
      </c>
      <c r="M344" s="6" t="s">
        <v>3050</v>
      </c>
      <c r="N344" s="6" t="s">
        <v>109</v>
      </c>
      <c r="O344" s="6" t="s">
        <v>57</v>
      </c>
      <c r="P344" s="6" t="s">
        <v>3051</v>
      </c>
      <c r="Q344" s="6" t="s">
        <v>3052</v>
      </c>
      <c r="R344" s="6" t="s">
        <v>3052</v>
      </c>
      <c r="S344" s="6" t="s">
        <v>51</v>
      </c>
      <c r="T344" s="7" t="s">
        <v>51</v>
      </c>
      <c r="U344" s="6"/>
    </row>
    <row r="345" spans="1:21" hidden="1" x14ac:dyDescent="0.3">
      <c r="A345" s="5" t="s">
        <v>3053</v>
      </c>
      <c r="B345" s="6" t="s">
        <v>3054</v>
      </c>
      <c r="C345" s="6" t="s">
        <v>139</v>
      </c>
      <c r="D345" s="6" t="s">
        <v>3055</v>
      </c>
      <c r="E345" s="6" t="s">
        <v>1560</v>
      </c>
      <c r="F345" s="6" t="s">
        <v>3056</v>
      </c>
      <c r="G345" s="6" t="s">
        <v>143</v>
      </c>
      <c r="H345" s="6" t="s">
        <v>143</v>
      </c>
      <c r="I345" s="6" t="s">
        <v>132</v>
      </c>
      <c r="J345" s="6" t="s">
        <v>81</v>
      </c>
      <c r="K345" s="6" t="s">
        <v>144</v>
      </c>
      <c r="L345" s="6" t="s">
        <v>202</v>
      </c>
      <c r="M345" s="6" t="s">
        <v>3057</v>
      </c>
      <c r="N345" s="6" t="s">
        <v>3058</v>
      </c>
      <c r="O345" s="6" t="s">
        <v>3059</v>
      </c>
      <c r="P345" s="6" t="s">
        <v>3060</v>
      </c>
      <c r="Q345" s="6" t="s">
        <v>3061</v>
      </c>
      <c r="R345" s="6" t="s">
        <v>3061</v>
      </c>
      <c r="S345" s="6" t="s">
        <v>139</v>
      </c>
      <c r="T345" s="7" t="s">
        <v>139</v>
      </c>
      <c r="U345" s="6"/>
    </row>
    <row r="346" spans="1:21" hidden="1" x14ac:dyDescent="0.3">
      <c r="A346" s="5" t="s">
        <v>10834</v>
      </c>
      <c r="B346" s="6" t="s">
        <v>10835</v>
      </c>
      <c r="C346" s="6" t="s">
        <v>114</v>
      </c>
      <c r="D346" s="6" t="s">
        <v>179</v>
      </c>
      <c r="E346" s="6" t="s">
        <v>10836</v>
      </c>
      <c r="F346" s="6" t="s">
        <v>10837</v>
      </c>
      <c r="G346" s="6" t="s">
        <v>1076</v>
      </c>
      <c r="H346" s="6" t="s">
        <v>1076</v>
      </c>
      <c r="I346" s="6" t="s">
        <v>28</v>
      </c>
      <c r="J346" s="6" t="s">
        <v>29</v>
      </c>
      <c r="K346" s="6" t="s">
        <v>10838</v>
      </c>
      <c r="L346" s="6" t="s">
        <v>10839</v>
      </c>
      <c r="M346" s="6" t="s">
        <v>10840</v>
      </c>
      <c r="N346" s="6"/>
      <c r="O346" s="6" t="s">
        <v>10841</v>
      </c>
      <c r="P346" s="6" t="s">
        <v>10842</v>
      </c>
      <c r="Q346" s="6" t="s">
        <v>10843</v>
      </c>
      <c r="R346" s="6" t="s">
        <v>10843</v>
      </c>
      <c r="S346" s="6" t="s">
        <v>114</v>
      </c>
      <c r="T346" s="7" t="s">
        <v>114</v>
      </c>
      <c r="U346" s="6"/>
    </row>
    <row r="347" spans="1:21" hidden="1" x14ac:dyDescent="0.3">
      <c r="A347" s="5" t="s">
        <v>3072</v>
      </c>
      <c r="B347" s="6" t="s">
        <v>3073</v>
      </c>
      <c r="C347" s="6" t="s">
        <v>62</v>
      </c>
      <c r="D347" s="6" t="s">
        <v>3074</v>
      </c>
      <c r="E347" s="6" t="s">
        <v>1392</v>
      </c>
      <c r="F347" s="6" t="s">
        <v>868</v>
      </c>
      <c r="G347" s="6"/>
      <c r="H347" s="6"/>
      <c r="I347" s="6" t="s">
        <v>28</v>
      </c>
      <c r="J347" s="6" t="s">
        <v>29</v>
      </c>
      <c r="K347" s="6" t="s">
        <v>605</v>
      </c>
      <c r="L347" s="6" t="s">
        <v>1202</v>
      </c>
      <c r="M347" s="6" t="s">
        <v>3075</v>
      </c>
      <c r="N347" s="6"/>
      <c r="O347" s="6" t="s">
        <v>3076</v>
      </c>
      <c r="P347" s="6" t="s">
        <v>3077</v>
      </c>
      <c r="Q347" s="6" t="s">
        <v>3078</v>
      </c>
      <c r="R347" s="6" t="s">
        <v>3078</v>
      </c>
      <c r="S347" s="6" t="s">
        <v>62</v>
      </c>
      <c r="T347" s="7" t="s">
        <v>62</v>
      </c>
      <c r="U347" s="6"/>
    </row>
    <row r="348" spans="1:21" hidden="1" x14ac:dyDescent="0.3">
      <c r="A348" s="5" t="s">
        <v>3079</v>
      </c>
      <c r="B348" s="6" t="s">
        <v>3080</v>
      </c>
      <c r="C348" s="6" t="s">
        <v>330</v>
      </c>
      <c r="D348" s="6" t="s">
        <v>331</v>
      </c>
      <c r="E348" s="6" t="s">
        <v>332</v>
      </c>
      <c r="F348" s="6" t="s">
        <v>332</v>
      </c>
      <c r="G348" s="6" t="s">
        <v>989</v>
      </c>
      <c r="H348" s="6" t="s">
        <v>143</v>
      </c>
      <c r="I348" s="6" t="s">
        <v>28</v>
      </c>
      <c r="J348" s="6" t="s">
        <v>29</v>
      </c>
      <c r="K348" s="6" t="s">
        <v>3081</v>
      </c>
      <c r="L348" s="6" t="s">
        <v>3082</v>
      </c>
      <c r="M348" s="6" t="s">
        <v>3083</v>
      </c>
      <c r="N348" s="6"/>
      <c r="O348" s="6" t="s">
        <v>1938</v>
      </c>
      <c r="P348" s="6" t="s">
        <v>3084</v>
      </c>
      <c r="Q348" s="6" t="s">
        <v>3085</v>
      </c>
      <c r="R348" s="6" t="s">
        <v>3085</v>
      </c>
      <c r="S348" s="6" t="s">
        <v>330</v>
      </c>
      <c r="T348" s="7" t="s">
        <v>330</v>
      </c>
      <c r="U348" s="6"/>
    </row>
    <row r="349" spans="1:21" hidden="1" x14ac:dyDescent="0.3">
      <c r="A349" s="5" t="s">
        <v>3086</v>
      </c>
      <c r="B349" s="6" t="s">
        <v>3087</v>
      </c>
      <c r="C349" s="6" t="s">
        <v>139</v>
      </c>
      <c r="D349" s="6" t="s">
        <v>3088</v>
      </c>
      <c r="E349" s="6" t="s">
        <v>3089</v>
      </c>
      <c r="F349" s="6" t="s">
        <v>3090</v>
      </c>
      <c r="G349" s="6" t="s">
        <v>143</v>
      </c>
      <c r="H349" s="6" t="s">
        <v>143</v>
      </c>
      <c r="I349" s="6" t="s">
        <v>132</v>
      </c>
      <c r="J349" s="6" t="s">
        <v>81</v>
      </c>
      <c r="K349" s="6" t="s">
        <v>3091</v>
      </c>
      <c r="L349" s="6" t="s">
        <v>202</v>
      </c>
      <c r="M349" s="6" t="s">
        <v>3092</v>
      </c>
      <c r="N349" s="6" t="s">
        <v>147</v>
      </c>
      <c r="O349" s="6" t="s">
        <v>147</v>
      </c>
      <c r="P349" s="6" t="s">
        <v>3093</v>
      </c>
      <c r="Q349" s="6" t="s">
        <v>3094</v>
      </c>
      <c r="R349" s="6" t="s">
        <v>3094</v>
      </c>
      <c r="S349" s="6" t="s">
        <v>139</v>
      </c>
      <c r="T349" s="7" t="s">
        <v>139</v>
      </c>
      <c r="U349" s="6"/>
    </row>
    <row r="350" spans="1:21" x14ac:dyDescent="0.3">
      <c r="A350" s="5" t="s">
        <v>4147</v>
      </c>
      <c r="B350" s="6" t="s">
        <v>4148</v>
      </c>
      <c r="C350" s="6" t="s">
        <v>342</v>
      </c>
      <c r="D350" s="6" t="s">
        <v>3522</v>
      </c>
      <c r="E350" s="6" t="s">
        <v>4149</v>
      </c>
      <c r="F350" s="6" t="s">
        <v>1138</v>
      </c>
      <c r="G350" s="6" t="s">
        <v>53</v>
      </c>
      <c r="H350" s="6" t="s">
        <v>53</v>
      </c>
      <c r="I350" s="6" t="s">
        <v>80</v>
      </c>
      <c r="J350" s="6" t="s">
        <v>81</v>
      </c>
      <c r="K350" s="6" t="s">
        <v>53</v>
      </c>
      <c r="L350" s="6" t="s">
        <v>53</v>
      </c>
      <c r="M350" s="6" t="s">
        <v>4150</v>
      </c>
      <c r="N350" s="6" t="s">
        <v>4151</v>
      </c>
      <c r="O350" s="6" t="s">
        <v>69</v>
      </c>
      <c r="P350" s="6" t="s">
        <v>4152</v>
      </c>
      <c r="Q350" s="6" t="s">
        <v>4153</v>
      </c>
      <c r="R350" s="6" t="s">
        <v>4153</v>
      </c>
      <c r="S350" s="6" t="s">
        <v>342</v>
      </c>
      <c r="T350" s="7" t="s">
        <v>342</v>
      </c>
      <c r="U350" s="6" t="s">
        <v>260</v>
      </c>
    </row>
    <row r="351" spans="1:21" hidden="1" x14ac:dyDescent="0.3">
      <c r="A351" s="5" t="s">
        <v>3103</v>
      </c>
      <c r="B351" s="6" t="s">
        <v>3104</v>
      </c>
      <c r="C351" s="6" t="s">
        <v>242</v>
      </c>
      <c r="D351" s="6" t="s">
        <v>3105</v>
      </c>
      <c r="E351" s="6" t="s">
        <v>3106</v>
      </c>
      <c r="F351" s="6" t="s">
        <v>3107</v>
      </c>
      <c r="G351" s="6" t="s">
        <v>246</v>
      </c>
      <c r="H351" s="6" t="s">
        <v>247</v>
      </c>
      <c r="I351" s="6" t="s">
        <v>132</v>
      </c>
      <c r="J351" s="6" t="s">
        <v>81</v>
      </c>
      <c r="K351" s="6" t="s">
        <v>248</v>
      </c>
      <c r="L351" s="6" t="s">
        <v>3108</v>
      </c>
      <c r="M351" s="6" t="s">
        <v>3109</v>
      </c>
      <c r="N351" s="6"/>
      <c r="O351" s="6" t="s">
        <v>46</v>
      </c>
      <c r="P351" s="6" t="s">
        <v>3110</v>
      </c>
      <c r="Q351" s="6" t="s">
        <v>3111</v>
      </c>
      <c r="R351" s="6" t="s">
        <v>3111</v>
      </c>
      <c r="S351" s="6" t="s">
        <v>242</v>
      </c>
      <c r="T351" s="7" t="s">
        <v>242</v>
      </c>
      <c r="U351" s="6"/>
    </row>
    <row r="352" spans="1:21" hidden="1" x14ac:dyDescent="0.3">
      <c r="A352" s="5" t="s">
        <v>5613</v>
      </c>
      <c r="B352" s="6" t="s">
        <v>5614</v>
      </c>
      <c r="C352" s="6" t="s">
        <v>114</v>
      </c>
      <c r="D352" s="6" t="s">
        <v>5615</v>
      </c>
      <c r="E352" s="6" t="s">
        <v>5616</v>
      </c>
      <c r="F352" s="6" t="s">
        <v>5617</v>
      </c>
      <c r="G352" s="6" t="s">
        <v>5618</v>
      </c>
      <c r="H352" s="6" t="s">
        <v>869</v>
      </c>
      <c r="I352" s="6" t="s">
        <v>28</v>
      </c>
      <c r="J352" s="6" t="s">
        <v>29</v>
      </c>
      <c r="K352" s="6" t="s">
        <v>57</v>
      </c>
      <c r="L352" s="6" t="s">
        <v>57</v>
      </c>
      <c r="M352" s="6" t="s">
        <v>5619</v>
      </c>
      <c r="N352" s="6"/>
      <c r="O352" s="6" t="s">
        <v>5620</v>
      </c>
      <c r="P352" s="6" t="s">
        <v>5621</v>
      </c>
      <c r="Q352" s="6" t="s">
        <v>5622</v>
      </c>
      <c r="R352" s="6" t="s">
        <v>5622</v>
      </c>
      <c r="S352" s="6" t="s">
        <v>114</v>
      </c>
      <c r="T352" s="7" t="s">
        <v>114</v>
      </c>
      <c r="U352" s="6" t="s">
        <v>260</v>
      </c>
    </row>
    <row r="353" spans="1:21" hidden="1" x14ac:dyDescent="0.3">
      <c r="A353" s="5" t="s">
        <v>3121</v>
      </c>
      <c r="B353" s="6" t="s">
        <v>3122</v>
      </c>
      <c r="C353" s="6" t="s">
        <v>62</v>
      </c>
      <c r="D353" s="6" t="s">
        <v>667</v>
      </c>
      <c r="E353" s="6" t="s">
        <v>658</v>
      </c>
      <c r="F353" s="6" t="s">
        <v>658</v>
      </c>
      <c r="G353" s="6"/>
      <c r="H353" s="6"/>
      <c r="I353" s="6" t="s">
        <v>28</v>
      </c>
      <c r="J353" s="6" t="s">
        <v>29</v>
      </c>
      <c r="K353" s="6" t="s">
        <v>605</v>
      </c>
      <c r="L353" s="6" t="s">
        <v>1202</v>
      </c>
      <c r="M353" s="6" t="s">
        <v>3123</v>
      </c>
      <c r="N353" s="6"/>
      <c r="O353" s="6" t="s">
        <v>3124</v>
      </c>
      <c r="P353" s="6" t="s">
        <v>3125</v>
      </c>
      <c r="Q353" s="6" t="s">
        <v>3126</v>
      </c>
      <c r="R353" s="6" t="s">
        <v>3126</v>
      </c>
      <c r="S353" s="6" t="s">
        <v>62</v>
      </c>
      <c r="T353" s="7" t="s">
        <v>62</v>
      </c>
      <c r="U353" s="6"/>
    </row>
    <row r="354" spans="1:21" hidden="1" x14ac:dyDescent="0.3">
      <c r="A354" s="5" t="s">
        <v>3127</v>
      </c>
      <c r="B354" s="6" t="s">
        <v>3128</v>
      </c>
      <c r="C354" s="6" t="s">
        <v>229</v>
      </c>
      <c r="D354" s="6" t="s">
        <v>3129</v>
      </c>
      <c r="E354" s="6" t="s">
        <v>3130</v>
      </c>
      <c r="F354" s="6" t="s">
        <v>1038</v>
      </c>
      <c r="G354" s="6" t="s">
        <v>269</v>
      </c>
      <c r="H354" s="6" t="s">
        <v>156</v>
      </c>
      <c r="I354" s="6" t="s">
        <v>28</v>
      </c>
      <c r="J354" s="6" t="s">
        <v>29</v>
      </c>
      <c r="K354" s="6" t="s">
        <v>705</v>
      </c>
      <c r="L354" s="6" t="s">
        <v>3131</v>
      </c>
      <c r="M354" s="6" t="s">
        <v>3132</v>
      </c>
      <c r="N354" s="6" t="s">
        <v>2409</v>
      </c>
      <c r="O354" s="6" t="s">
        <v>2409</v>
      </c>
      <c r="P354" s="6" t="s">
        <v>3133</v>
      </c>
      <c r="Q354" s="6" t="s">
        <v>3134</v>
      </c>
      <c r="R354" s="6" t="s">
        <v>3134</v>
      </c>
      <c r="S354" s="6" t="s">
        <v>229</v>
      </c>
      <c r="T354" s="7" t="s">
        <v>229</v>
      </c>
      <c r="U354" s="6"/>
    </row>
    <row r="355" spans="1:21" hidden="1" x14ac:dyDescent="0.3">
      <c r="A355" s="5" t="s">
        <v>3135</v>
      </c>
      <c r="B355" s="6" t="s">
        <v>3136</v>
      </c>
      <c r="C355" s="6" t="s">
        <v>39</v>
      </c>
      <c r="D355" s="6" t="s">
        <v>2983</v>
      </c>
      <c r="E355" s="6" t="s">
        <v>3137</v>
      </c>
      <c r="F355" s="6" t="s">
        <v>3138</v>
      </c>
      <c r="G355" s="6" t="s">
        <v>246</v>
      </c>
      <c r="H355" s="6" t="s">
        <v>3139</v>
      </c>
      <c r="I355" s="6" t="s">
        <v>80</v>
      </c>
      <c r="J355" s="6" t="s">
        <v>29</v>
      </c>
      <c r="K355" s="6" t="s">
        <v>2986</v>
      </c>
      <c r="L355" s="6" t="s">
        <v>3140</v>
      </c>
      <c r="M355" s="6" t="s">
        <v>3141</v>
      </c>
      <c r="N355" s="6"/>
      <c r="O355" s="6" t="s">
        <v>46</v>
      </c>
      <c r="P355" s="6" t="s">
        <v>3142</v>
      </c>
      <c r="Q355" s="6" t="s">
        <v>3143</v>
      </c>
      <c r="R355" s="6" t="s">
        <v>3143</v>
      </c>
      <c r="S355" s="6" t="s">
        <v>39</v>
      </c>
      <c r="T355" s="7" t="s">
        <v>39</v>
      </c>
      <c r="U355" s="6"/>
    </row>
    <row r="356" spans="1:21" hidden="1" x14ac:dyDescent="0.3">
      <c r="A356" s="5" t="s">
        <v>18983</v>
      </c>
      <c r="B356" s="6" t="s">
        <v>18984</v>
      </c>
      <c r="C356" s="6" t="s">
        <v>114</v>
      </c>
      <c r="D356" s="6" t="s">
        <v>18985</v>
      </c>
      <c r="E356" s="6" t="s">
        <v>18986</v>
      </c>
      <c r="F356" s="6" t="s">
        <v>3056</v>
      </c>
      <c r="G356" s="6" t="s">
        <v>118</v>
      </c>
      <c r="H356" s="6" t="s">
        <v>118</v>
      </c>
      <c r="I356" s="6" t="s">
        <v>28</v>
      </c>
      <c r="J356" s="6" t="s">
        <v>29</v>
      </c>
      <c r="K356" s="6" t="s">
        <v>18956</v>
      </c>
      <c r="L356" s="6" t="s">
        <v>18987</v>
      </c>
      <c r="M356" s="6" t="s">
        <v>18988</v>
      </c>
      <c r="N356" s="6" t="s">
        <v>18989</v>
      </c>
      <c r="O356" s="6" t="s">
        <v>18990</v>
      </c>
      <c r="P356" s="6" t="s">
        <v>18991</v>
      </c>
      <c r="Q356" s="6" t="s">
        <v>18992</v>
      </c>
      <c r="R356" s="6" t="s">
        <v>18992</v>
      </c>
      <c r="S356" s="6" t="s">
        <v>114</v>
      </c>
      <c r="T356" s="7" t="s">
        <v>114</v>
      </c>
      <c r="U356" s="6" t="s">
        <v>260</v>
      </c>
    </row>
    <row r="357" spans="1:21" hidden="1" x14ac:dyDescent="0.3">
      <c r="A357" s="5" t="s">
        <v>6969</v>
      </c>
      <c r="B357" s="6" t="s">
        <v>6970</v>
      </c>
      <c r="C357" s="6" t="s">
        <v>114</v>
      </c>
      <c r="D357" s="6" t="s">
        <v>6971</v>
      </c>
      <c r="E357" s="6" t="s">
        <v>6972</v>
      </c>
      <c r="F357" s="6" t="s">
        <v>6973</v>
      </c>
      <c r="G357" s="6" t="s">
        <v>1076</v>
      </c>
      <c r="H357" s="6" t="s">
        <v>118</v>
      </c>
      <c r="I357" s="6" t="s">
        <v>28</v>
      </c>
      <c r="J357" s="6" t="s">
        <v>29</v>
      </c>
      <c r="K357" s="6" t="s">
        <v>5844</v>
      </c>
      <c r="L357" s="6" t="s">
        <v>6320</v>
      </c>
      <c r="M357" s="6" t="s">
        <v>6974</v>
      </c>
      <c r="N357" s="6" t="s">
        <v>6975</v>
      </c>
      <c r="O357" s="6" t="s">
        <v>6976</v>
      </c>
      <c r="P357" s="6" t="s">
        <v>6977</v>
      </c>
      <c r="Q357" s="6" t="s">
        <v>6978</v>
      </c>
      <c r="R357" s="6" t="s">
        <v>6978</v>
      </c>
      <c r="S357" s="6" t="s">
        <v>114</v>
      </c>
      <c r="T357" s="7" t="s">
        <v>114</v>
      </c>
      <c r="U357" s="6" t="s">
        <v>260</v>
      </c>
    </row>
    <row r="358" spans="1:21" hidden="1" x14ac:dyDescent="0.3">
      <c r="A358" s="5" t="s">
        <v>3161</v>
      </c>
      <c r="B358" s="6" t="s">
        <v>3162</v>
      </c>
      <c r="C358" s="6" t="s">
        <v>242</v>
      </c>
      <c r="D358" s="6" t="s">
        <v>3163</v>
      </c>
      <c r="E358" s="6" t="s">
        <v>3164</v>
      </c>
      <c r="F358" s="6" t="s">
        <v>1522</v>
      </c>
      <c r="G358" s="6" t="s">
        <v>246</v>
      </c>
      <c r="H358" s="6" t="s">
        <v>246</v>
      </c>
      <c r="I358" s="6" t="s">
        <v>80</v>
      </c>
      <c r="J358" s="6" t="s">
        <v>81</v>
      </c>
      <c r="K358" s="6" t="s">
        <v>248</v>
      </c>
      <c r="L358" s="6" t="s">
        <v>3165</v>
      </c>
      <c r="M358" s="6" t="s">
        <v>3166</v>
      </c>
      <c r="N358" s="6"/>
      <c r="O358" s="6" t="s">
        <v>1764</v>
      </c>
      <c r="P358" s="6" t="s">
        <v>3167</v>
      </c>
      <c r="Q358" s="6" t="s">
        <v>3168</v>
      </c>
      <c r="R358" s="6" t="s">
        <v>3168</v>
      </c>
      <c r="S358" s="6" t="s">
        <v>242</v>
      </c>
      <c r="T358" s="7" t="s">
        <v>242</v>
      </c>
      <c r="U358" s="6"/>
    </row>
    <row r="359" spans="1:21" hidden="1" x14ac:dyDescent="0.3">
      <c r="A359" s="5" t="s">
        <v>3169</v>
      </c>
      <c r="B359" s="6" t="s">
        <v>3170</v>
      </c>
      <c r="C359" s="6" t="s">
        <v>1833</v>
      </c>
      <c r="D359" s="6" t="s">
        <v>3171</v>
      </c>
      <c r="E359" s="6" t="s">
        <v>3172</v>
      </c>
      <c r="F359" s="6" t="s">
        <v>3173</v>
      </c>
      <c r="G359" s="6" t="s">
        <v>3174</v>
      </c>
      <c r="H359" s="6" t="s">
        <v>308</v>
      </c>
      <c r="I359" s="6" t="s">
        <v>28</v>
      </c>
      <c r="J359" s="6" t="s">
        <v>29</v>
      </c>
      <c r="K359" s="6" t="s">
        <v>57</v>
      </c>
      <c r="L359" s="6" t="s">
        <v>57</v>
      </c>
      <c r="M359" s="6" t="s">
        <v>3175</v>
      </c>
      <c r="N359" s="6" t="s">
        <v>57</v>
      </c>
      <c r="O359" s="6" t="s">
        <v>697</v>
      </c>
      <c r="P359" s="6" t="s">
        <v>3176</v>
      </c>
      <c r="Q359" s="6" t="s">
        <v>3177</v>
      </c>
      <c r="R359" s="6" t="s">
        <v>3177</v>
      </c>
      <c r="S359" s="6" t="s">
        <v>1833</v>
      </c>
      <c r="T359" s="7" t="s">
        <v>1833</v>
      </c>
      <c r="U359" s="6"/>
    </row>
    <row r="360" spans="1:21" hidden="1" x14ac:dyDescent="0.3">
      <c r="A360" s="5" t="s">
        <v>3178</v>
      </c>
      <c r="B360" s="6" t="s">
        <v>3179</v>
      </c>
      <c r="C360" s="6" t="s">
        <v>22</v>
      </c>
      <c r="D360" s="6" t="s">
        <v>3180</v>
      </c>
      <c r="E360" s="6" t="s">
        <v>3181</v>
      </c>
      <c r="F360" s="6" t="s">
        <v>3182</v>
      </c>
      <c r="G360" s="6" t="s">
        <v>26</v>
      </c>
      <c r="H360" s="6" t="s">
        <v>27</v>
      </c>
      <c r="I360" s="6" t="s">
        <v>28</v>
      </c>
      <c r="J360" s="6" t="s">
        <v>29</v>
      </c>
      <c r="K360" s="6" t="s">
        <v>356</v>
      </c>
      <c r="L360" s="6" t="s">
        <v>356</v>
      </c>
      <c r="M360" s="6" t="s">
        <v>3183</v>
      </c>
      <c r="N360" s="6" t="s">
        <v>3184</v>
      </c>
      <c r="O360" s="6" t="s">
        <v>3185</v>
      </c>
      <c r="P360" s="6" t="s">
        <v>3186</v>
      </c>
      <c r="Q360" s="6" t="s">
        <v>3187</v>
      </c>
      <c r="R360" s="6" t="s">
        <v>3187</v>
      </c>
      <c r="S360" s="6" t="s">
        <v>22</v>
      </c>
      <c r="T360" s="7" t="s">
        <v>22</v>
      </c>
      <c r="U360" s="6"/>
    </row>
    <row r="361" spans="1:21" hidden="1" x14ac:dyDescent="0.3">
      <c r="A361" s="5" t="s">
        <v>3188</v>
      </c>
      <c r="B361" s="6" t="s">
        <v>3189</v>
      </c>
      <c r="C361" s="6" t="s">
        <v>74</v>
      </c>
      <c r="D361" s="6" t="s">
        <v>3190</v>
      </c>
      <c r="E361" s="6" t="s">
        <v>3191</v>
      </c>
      <c r="F361" s="6" t="s">
        <v>344</v>
      </c>
      <c r="G361" s="6" t="s">
        <v>78</v>
      </c>
      <c r="H361" s="6" t="s">
        <v>93</v>
      </c>
      <c r="I361" s="6" t="s">
        <v>132</v>
      </c>
      <c r="J361" s="6" t="s">
        <v>29</v>
      </c>
      <c r="K361" s="6" t="s">
        <v>3192</v>
      </c>
      <c r="L361" s="6" t="s">
        <v>3192</v>
      </c>
      <c r="M361" s="6" t="s">
        <v>3193</v>
      </c>
      <c r="N361" s="6" t="s">
        <v>3194</v>
      </c>
      <c r="O361" s="6" t="s">
        <v>3195</v>
      </c>
      <c r="P361" s="6" t="s">
        <v>3196</v>
      </c>
      <c r="Q361" s="6" t="s">
        <v>3197</v>
      </c>
      <c r="R361" s="6" t="s">
        <v>3197</v>
      </c>
      <c r="S361" s="6" t="s">
        <v>74</v>
      </c>
      <c r="T361" s="7" t="s">
        <v>74</v>
      </c>
      <c r="U361" s="6"/>
    </row>
    <row r="362" spans="1:21" hidden="1" x14ac:dyDescent="0.3">
      <c r="A362" s="5" t="s">
        <v>3198</v>
      </c>
      <c r="B362" s="6" t="s">
        <v>3199</v>
      </c>
      <c r="C362" s="6" t="s">
        <v>139</v>
      </c>
      <c r="D362" s="6" t="s">
        <v>3200</v>
      </c>
      <c r="E362" s="6" t="s">
        <v>3201</v>
      </c>
      <c r="F362" s="6" t="s">
        <v>743</v>
      </c>
      <c r="G362" s="6" t="s">
        <v>143</v>
      </c>
      <c r="H362" s="6" t="s">
        <v>143</v>
      </c>
      <c r="I362" s="6" t="s">
        <v>296</v>
      </c>
      <c r="J362" s="6" t="s">
        <v>81</v>
      </c>
      <c r="K362" s="6" t="s">
        <v>144</v>
      </c>
      <c r="L362" s="6" t="s">
        <v>543</v>
      </c>
      <c r="M362" s="6" t="s">
        <v>3202</v>
      </c>
      <c r="N362" s="6" t="s">
        <v>3203</v>
      </c>
      <c r="O362" s="6" t="s">
        <v>3204</v>
      </c>
      <c r="P362" s="6" t="s">
        <v>3205</v>
      </c>
      <c r="Q362" s="6" t="s">
        <v>3206</v>
      </c>
      <c r="R362" s="6" t="s">
        <v>3206</v>
      </c>
      <c r="S362" s="6" t="s">
        <v>139</v>
      </c>
      <c r="T362" s="7" t="s">
        <v>139</v>
      </c>
      <c r="U362" s="6"/>
    </row>
    <row r="363" spans="1:21" hidden="1" x14ac:dyDescent="0.3">
      <c r="A363" s="5" t="s">
        <v>3207</v>
      </c>
      <c r="B363" s="6" t="s">
        <v>3208</v>
      </c>
      <c r="C363" s="6" t="s">
        <v>190</v>
      </c>
      <c r="D363" s="6" t="s">
        <v>2366</v>
      </c>
      <c r="E363" s="6" t="s">
        <v>2366</v>
      </c>
      <c r="F363" s="6" t="s">
        <v>2366</v>
      </c>
      <c r="G363" s="6" t="s">
        <v>192</v>
      </c>
      <c r="H363" s="6" t="s">
        <v>79</v>
      </c>
      <c r="I363" s="6" t="s">
        <v>132</v>
      </c>
      <c r="J363" s="6" t="s">
        <v>476</v>
      </c>
      <c r="K363" s="6" t="s">
        <v>2366</v>
      </c>
      <c r="L363" s="6" t="s">
        <v>2366</v>
      </c>
      <c r="M363" s="6" t="s">
        <v>3209</v>
      </c>
      <c r="N363" s="6" t="s">
        <v>3210</v>
      </c>
      <c r="O363" s="6" t="s">
        <v>3211</v>
      </c>
      <c r="P363" s="6" t="s">
        <v>3212</v>
      </c>
      <c r="Q363" s="6" t="s">
        <v>3213</v>
      </c>
      <c r="R363" s="6" t="s">
        <v>3213</v>
      </c>
      <c r="S363" s="6" t="s">
        <v>190</v>
      </c>
      <c r="T363" s="7" t="s">
        <v>190</v>
      </c>
      <c r="U363" s="6"/>
    </row>
    <row r="364" spans="1:21" hidden="1" x14ac:dyDescent="0.3">
      <c r="A364" s="5" t="s">
        <v>3214</v>
      </c>
      <c r="B364" s="6" t="s">
        <v>3215</v>
      </c>
      <c r="C364" s="6" t="s">
        <v>303</v>
      </c>
      <c r="D364" s="6" t="s">
        <v>3216</v>
      </c>
      <c r="E364" s="6" t="s">
        <v>1020</v>
      </c>
      <c r="F364" s="6" t="s">
        <v>444</v>
      </c>
      <c r="G364" s="6" t="s">
        <v>321</v>
      </c>
      <c r="H364" s="6" t="s">
        <v>246</v>
      </c>
      <c r="I364" s="6" t="s">
        <v>80</v>
      </c>
      <c r="J364" s="6" t="s">
        <v>81</v>
      </c>
      <c r="K364" s="6" t="s">
        <v>309</v>
      </c>
      <c r="L364" s="6" t="s">
        <v>3217</v>
      </c>
      <c r="M364" s="6" t="s">
        <v>3218</v>
      </c>
      <c r="N364" s="6" t="s">
        <v>3219</v>
      </c>
      <c r="O364" s="6" t="s">
        <v>3219</v>
      </c>
      <c r="P364" s="6" t="s">
        <v>3220</v>
      </c>
      <c r="Q364" s="6" t="s">
        <v>3221</v>
      </c>
      <c r="R364" s="6" t="s">
        <v>3221</v>
      </c>
      <c r="S364" s="6" t="s">
        <v>303</v>
      </c>
      <c r="T364" s="7" t="s">
        <v>303</v>
      </c>
      <c r="U364" s="6"/>
    </row>
    <row r="365" spans="1:21" hidden="1" x14ac:dyDescent="0.3">
      <c r="A365" s="5" t="s">
        <v>3222</v>
      </c>
      <c r="B365" s="6" t="s">
        <v>3223</v>
      </c>
      <c r="C365" s="6" t="s">
        <v>139</v>
      </c>
      <c r="D365" s="6" t="s">
        <v>3224</v>
      </c>
      <c r="E365" s="6" t="s">
        <v>3225</v>
      </c>
      <c r="F365" s="6" t="s">
        <v>743</v>
      </c>
      <c r="G365" s="6" t="s">
        <v>143</v>
      </c>
      <c r="H365" s="6" t="s">
        <v>143</v>
      </c>
      <c r="I365" s="6" t="s">
        <v>80</v>
      </c>
      <c r="J365" s="6" t="s">
        <v>81</v>
      </c>
      <c r="K365" s="6" t="s">
        <v>144</v>
      </c>
      <c r="L365" s="6" t="s">
        <v>3226</v>
      </c>
      <c r="M365" s="6" t="s">
        <v>3227</v>
      </c>
      <c r="N365" s="6" t="s">
        <v>204</v>
      </c>
      <c r="O365" s="6" t="s">
        <v>3228</v>
      </c>
      <c r="P365" s="6" t="s">
        <v>3229</v>
      </c>
      <c r="Q365" s="6" t="s">
        <v>3230</v>
      </c>
      <c r="R365" s="6" t="s">
        <v>3230</v>
      </c>
      <c r="S365" s="6" t="s">
        <v>139</v>
      </c>
      <c r="T365" s="7" t="s">
        <v>139</v>
      </c>
      <c r="U365" s="6"/>
    </row>
    <row r="366" spans="1:21" hidden="1" x14ac:dyDescent="0.3">
      <c r="A366" s="5" t="s">
        <v>3231</v>
      </c>
      <c r="B366" s="6" t="s">
        <v>3232</v>
      </c>
      <c r="C366" s="6" t="s">
        <v>51</v>
      </c>
      <c r="D366" s="6" t="s">
        <v>2804</v>
      </c>
      <c r="E366" s="6" t="s">
        <v>2804</v>
      </c>
      <c r="F366" s="6" t="s">
        <v>57</v>
      </c>
      <c r="G366" s="6" t="s">
        <v>53</v>
      </c>
      <c r="H366" s="6" t="s">
        <v>288</v>
      </c>
      <c r="I366" s="6" t="s">
        <v>28</v>
      </c>
      <c r="J366" s="6" t="s">
        <v>29</v>
      </c>
      <c r="K366" s="6" t="s">
        <v>2309</v>
      </c>
      <c r="L366" s="6" t="s">
        <v>3233</v>
      </c>
      <c r="M366" s="6" t="s">
        <v>3234</v>
      </c>
      <c r="N366" s="6" t="s">
        <v>57</v>
      </c>
      <c r="O366" s="6" t="s">
        <v>57</v>
      </c>
      <c r="P366" s="6" t="s">
        <v>3235</v>
      </c>
      <c r="Q366" s="6" t="s">
        <v>3236</v>
      </c>
      <c r="R366" s="6" t="s">
        <v>3236</v>
      </c>
      <c r="S366" s="6" t="s">
        <v>51</v>
      </c>
      <c r="T366" s="7" t="s">
        <v>51</v>
      </c>
      <c r="U366" s="6"/>
    </row>
    <row r="367" spans="1:21" hidden="1" x14ac:dyDescent="0.3">
      <c r="A367" s="5" t="s">
        <v>3237</v>
      </c>
      <c r="B367" s="6" t="s">
        <v>3238</v>
      </c>
      <c r="C367" s="6" t="s">
        <v>90</v>
      </c>
      <c r="D367" s="6" t="s">
        <v>573</v>
      </c>
      <c r="E367" s="6" t="s">
        <v>1856</v>
      </c>
      <c r="F367" s="6" t="s">
        <v>92</v>
      </c>
      <c r="G367" s="6" t="s">
        <v>26</v>
      </c>
      <c r="H367" s="6" t="s">
        <v>93</v>
      </c>
      <c r="I367" s="6" t="s">
        <v>28</v>
      </c>
      <c r="J367" s="6" t="s">
        <v>29</v>
      </c>
      <c r="K367" s="6" t="s">
        <v>575</v>
      </c>
      <c r="L367" s="6" t="s">
        <v>3239</v>
      </c>
      <c r="M367" s="6" t="s">
        <v>3240</v>
      </c>
      <c r="N367" s="6"/>
      <c r="O367" s="6" t="s">
        <v>1146</v>
      </c>
      <c r="P367" s="6" t="s">
        <v>3241</v>
      </c>
      <c r="Q367" s="6" t="s">
        <v>3242</v>
      </c>
      <c r="R367" s="6" t="s">
        <v>3242</v>
      </c>
      <c r="S367" s="6" t="s">
        <v>90</v>
      </c>
      <c r="T367" s="7" t="s">
        <v>90</v>
      </c>
      <c r="U367" s="6"/>
    </row>
    <row r="368" spans="1:21" hidden="1" x14ac:dyDescent="0.3">
      <c r="A368" s="5" t="s">
        <v>3243</v>
      </c>
      <c r="B368" s="6" t="s">
        <v>3244</v>
      </c>
      <c r="C368" s="6" t="s">
        <v>317</v>
      </c>
      <c r="D368" s="6" t="s">
        <v>1087</v>
      </c>
      <c r="E368" s="6" t="s">
        <v>3245</v>
      </c>
      <c r="F368" s="6" t="s">
        <v>320</v>
      </c>
      <c r="G368" s="6" t="s">
        <v>321</v>
      </c>
      <c r="H368" s="6" t="s">
        <v>765</v>
      </c>
      <c r="I368" s="6" t="s">
        <v>222</v>
      </c>
      <c r="J368" s="6" t="s">
        <v>476</v>
      </c>
      <c r="K368" s="6" t="s">
        <v>309</v>
      </c>
      <c r="L368" s="6" t="s">
        <v>3246</v>
      </c>
      <c r="M368" s="6" t="s">
        <v>3247</v>
      </c>
      <c r="N368" s="6"/>
      <c r="O368" s="6" t="s">
        <v>237</v>
      </c>
      <c r="P368" s="6" t="s">
        <v>3248</v>
      </c>
      <c r="Q368" s="6" t="s">
        <v>3249</v>
      </c>
      <c r="R368" s="6" t="s">
        <v>3249</v>
      </c>
      <c r="S368" s="6" t="s">
        <v>317</v>
      </c>
      <c r="T368" s="7" t="s">
        <v>317</v>
      </c>
      <c r="U368" s="6"/>
    </row>
    <row r="369" spans="1:21" hidden="1" x14ac:dyDescent="0.3">
      <c r="A369" s="5" t="s">
        <v>3250</v>
      </c>
      <c r="B369" s="6" t="s">
        <v>3251</v>
      </c>
      <c r="C369" s="6" t="s">
        <v>303</v>
      </c>
      <c r="D369" s="6" t="s">
        <v>3252</v>
      </c>
      <c r="E369" s="6" t="s">
        <v>3253</v>
      </c>
      <c r="F369" s="6" t="s">
        <v>415</v>
      </c>
      <c r="G369" s="6" t="s">
        <v>307</v>
      </c>
      <c r="H369" s="6" t="s">
        <v>308</v>
      </c>
      <c r="I369" s="6" t="s">
        <v>80</v>
      </c>
      <c r="J369" s="6" t="s">
        <v>81</v>
      </c>
      <c r="K369" s="6" t="s">
        <v>309</v>
      </c>
      <c r="L369" s="6" t="s">
        <v>2614</v>
      </c>
      <c r="M369" s="6" t="s">
        <v>3254</v>
      </c>
      <c r="N369" s="6" t="s">
        <v>2040</v>
      </c>
      <c r="O369" s="6" t="s">
        <v>3255</v>
      </c>
      <c r="P369" s="6" t="s">
        <v>3256</v>
      </c>
      <c r="Q369" s="6" t="s">
        <v>3257</v>
      </c>
      <c r="R369" s="6" t="s">
        <v>3257</v>
      </c>
      <c r="S369" s="6" t="s">
        <v>303</v>
      </c>
      <c r="T369" s="7" t="s">
        <v>303</v>
      </c>
      <c r="U369" s="6"/>
    </row>
    <row r="370" spans="1:21" hidden="1" x14ac:dyDescent="0.3">
      <c r="A370" s="5" t="s">
        <v>3258</v>
      </c>
      <c r="B370" s="6" t="s">
        <v>3259</v>
      </c>
      <c r="C370" s="6" t="s">
        <v>330</v>
      </c>
      <c r="D370" s="6" t="s">
        <v>3260</v>
      </c>
      <c r="E370" s="6" t="s">
        <v>2136</v>
      </c>
      <c r="F370" s="6" t="s">
        <v>2136</v>
      </c>
      <c r="G370" s="6" t="s">
        <v>143</v>
      </c>
      <c r="H370" s="6" t="s">
        <v>143</v>
      </c>
      <c r="I370" s="6" t="s">
        <v>28</v>
      </c>
      <c r="J370" s="6" t="s">
        <v>29</v>
      </c>
      <c r="K370" s="6" t="s">
        <v>1463</v>
      </c>
      <c r="L370" s="6" t="s">
        <v>288</v>
      </c>
      <c r="M370" s="6" t="s">
        <v>3261</v>
      </c>
      <c r="N370" s="6"/>
      <c r="O370" s="6" t="s">
        <v>3262</v>
      </c>
      <c r="P370" s="6" t="s">
        <v>3263</v>
      </c>
      <c r="Q370" s="6" t="s">
        <v>3264</v>
      </c>
      <c r="R370" s="6" t="s">
        <v>3264</v>
      </c>
      <c r="S370" s="6" t="s">
        <v>330</v>
      </c>
      <c r="T370" s="7" t="s">
        <v>330</v>
      </c>
      <c r="U370" s="6"/>
    </row>
    <row r="371" spans="1:21" hidden="1" x14ac:dyDescent="0.3">
      <c r="A371" s="5" t="s">
        <v>3265</v>
      </c>
      <c r="B371" s="6" t="s">
        <v>3266</v>
      </c>
      <c r="C371" s="6" t="s">
        <v>62</v>
      </c>
      <c r="D371" s="6" t="s">
        <v>2224</v>
      </c>
      <c r="E371" s="6" t="s">
        <v>3267</v>
      </c>
      <c r="F371" s="6" t="s">
        <v>658</v>
      </c>
      <c r="G371" s="6"/>
      <c r="H371" s="6"/>
      <c r="I371" s="6" t="s">
        <v>28</v>
      </c>
      <c r="J371" s="6" t="s">
        <v>29</v>
      </c>
      <c r="K371" s="6" t="s">
        <v>2194</v>
      </c>
      <c r="L371" s="6" t="s">
        <v>288</v>
      </c>
      <c r="M371" s="6" t="s">
        <v>3268</v>
      </c>
      <c r="N371" s="6"/>
      <c r="O371" s="6" t="s">
        <v>3262</v>
      </c>
      <c r="P371" s="6" t="s">
        <v>3269</v>
      </c>
      <c r="Q371" s="6" t="s">
        <v>3270</v>
      </c>
      <c r="R371" s="6" t="s">
        <v>3270</v>
      </c>
      <c r="S371" s="6" t="s">
        <v>62</v>
      </c>
      <c r="T371" s="7" t="s">
        <v>62</v>
      </c>
      <c r="U371" s="6"/>
    </row>
    <row r="372" spans="1:21" hidden="1" x14ac:dyDescent="0.3">
      <c r="A372" s="5" t="s">
        <v>3271</v>
      </c>
      <c r="B372" s="6" t="s">
        <v>3272</v>
      </c>
      <c r="C372" s="6" t="s">
        <v>39</v>
      </c>
      <c r="D372" s="6" t="s">
        <v>3273</v>
      </c>
      <c r="E372" s="6" t="s">
        <v>3274</v>
      </c>
      <c r="F372" s="6" t="s">
        <v>25</v>
      </c>
      <c r="G372" s="6" t="s">
        <v>246</v>
      </c>
      <c r="H372" s="6"/>
      <c r="I372" s="6" t="s">
        <v>80</v>
      </c>
      <c r="J372" s="6" t="s">
        <v>29</v>
      </c>
      <c r="K372" s="6" t="s">
        <v>3275</v>
      </c>
      <c r="L372" s="6" t="s">
        <v>3275</v>
      </c>
      <c r="M372" s="6" t="s">
        <v>3276</v>
      </c>
      <c r="N372" s="6"/>
      <c r="O372" s="6" t="s">
        <v>46</v>
      </c>
      <c r="P372" s="6" t="s">
        <v>3277</v>
      </c>
      <c r="Q372" s="6" t="s">
        <v>3278</v>
      </c>
      <c r="R372" s="6" t="s">
        <v>3278</v>
      </c>
      <c r="S372" s="6" t="s">
        <v>39</v>
      </c>
      <c r="T372" s="7" t="s">
        <v>39</v>
      </c>
      <c r="U372" s="6"/>
    </row>
    <row r="373" spans="1:21" hidden="1" x14ac:dyDescent="0.3">
      <c r="A373" s="5" t="s">
        <v>3279</v>
      </c>
      <c r="B373" s="6" t="s">
        <v>3280</v>
      </c>
      <c r="C373" s="6" t="s">
        <v>751</v>
      </c>
      <c r="D373" s="6" t="s">
        <v>3281</v>
      </c>
      <c r="E373" s="6" t="s">
        <v>3282</v>
      </c>
      <c r="F373" s="6" t="s">
        <v>155</v>
      </c>
      <c r="G373" s="6" t="s">
        <v>308</v>
      </c>
      <c r="H373" s="6" t="s">
        <v>308</v>
      </c>
      <c r="I373" s="6" t="s">
        <v>28</v>
      </c>
      <c r="J373" s="6" t="s">
        <v>29</v>
      </c>
      <c r="K373" s="6" t="s">
        <v>57</v>
      </c>
      <c r="L373" s="6" t="s">
        <v>57</v>
      </c>
      <c r="M373" s="6" t="s">
        <v>3283</v>
      </c>
      <c r="N373" s="6" t="s">
        <v>3284</v>
      </c>
      <c r="O373" s="6" t="s">
        <v>3284</v>
      </c>
      <c r="P373" s="6" t="s">
        <v>3285</v>
      </c>
      <c r="Q373" s="6" t="s">
        <v>3286</v>
      </c>
      <c r="R373" s="6" t="s">
        <v>3286</v>
      </c>
      <c r="S373" s="6" t="s">
        <v>751</v>
      </c>
      <c r="T373" s="7" t="s">
        <v>751</v>
      </c>
      <c r="U373" s="6"/>
    </row>
    <row r="374" spans="1:21" hidden="1" x14ac:dyDescent="0.3">
      <c r="A374" s="5" t="s">
        <v>3287</v>
      </c>
      <c r="B374" s="6" t="s">
        <v>3288</v>
      </c>
      <c r="C374" s="6" t="s">
        <v>242</v>
      </c>
      <c r="D374" s="6" t="s">
        <v>473</v>
      </c>
      <c r="E374" s="6" t="s">
        <v>1801</v>
      </c>
      <c r="F374" s="6" t="s">
        <v>642</v>
      </c>
      <c r="G374" s="6" t="s">
        <v>246</v>
      </c>
      <c r="H374" s="6" t="s">
        <v>246</v>
      </c>
      <c r="I374" s="6" t="s">
        <v>132</v>
      </c>
      <c r="J374" s="6" t="s">
        <v>29</v>
      </c>
      <c r="K374" s="6" t="s">
        <v>248</v>
      </c>
      <c r="L374" s="6" t="s">
        <v>1803</v>
      </c>
      <c r="M374" s="6" t="s">
        <v>3289</v>
      </c>
      <c r="N374" s="6"/>
      <c r="O374" s="6" t="s">
        <v>479</v>
      </c>
      <c r="P374" s="6" t="s">
        <v>3290</v>
      </c>
      <c r="Q374" s="6" t="s">
        <v>3291</v>
      </c>
      <c r="R374" s="6" t="s">
        <v>3291</v>
      </c>
      <c r="S374" s="6" t="s">
        <v>242</v>
      </c>
      <c r="T374" s="7" t="s">
        <v>242</v>
      </c>
      <c r="U374" s="6"/>
    </row>
    <row r="375" spans="1:21" hidden="1" x14ac:dyDescent="0.3">
      <c r="A375" s="5" t="s">
        <v>3292</v>
      </c>
      <c r="B375" s="6" t="s">
        <v>3293</v>
      </c>
      <c r="C375" s="6" t="s">
        <v>152</v>
      </c>
      <c r="D375" s="6" t="s">
        <v>3294</v>
      </c>
      <c r="E375" s="6" t="s">
        <v>3295</v>
      </c>
      <c r="F375" s="6" t="s">
        <v>1170</v>
      </c>
      <c r="G375" s="6" t="s">
        <v>247</v>
      </c>
      <c r="H375" s="6" t="s">
        <v>308</v>
      </c>
      <c r="I375" s="6" t="s">
        <v>132</v>
      </c>
      <c r="J375" s="6" t="s">
        <v>81</v>
      </c>
      <c r="K375" s="6" t="s">
        <v>157</v>
      </c>
      <c r="L375" s="6" t="s">
        <v>3296</v>
      </c>
      <c r="M375" s="6" t="s">
        <v>3297</v>
      </c>
      <c r="N375" s="6" t="s">
        <v>3298</v>
      </c>
      <c r="O375" s="6" t="s">
        <v>3298</v>
      </c>
      <c r="P375" s="6" t="s">
        <v>3299</v>
      </c>
      <c r="Q375" s="6" t="s">
        <v>3300</v>
      </c>
      <c r="R375" s="6" t="s">
        <v>3300</v>
      </c>
      <c r="S375" s="6" t="s">
        <v>152</v>
      </c>
      <c r="T375" s="7" t="s">
        <v>152</v>
      </c>
      <c r="U375" s="6"/>
    </row>
    <row r="376" spans="1:21" hidden="1" x14ac:dyDescent="0.3">
      <c r="A376" s="5" t="s">
        <v>3301</v>
      </c>
      <c r="B376" s="6" t="s">
        <v>3302</v>
      </c>
      <c r="C376" s="6" t="s">
        <v>90</v>
      </c>
      <c r="D376" s="6" t="s">
        <v>3303</v>
      </c>
      <c r="E376" s="6" t="s">
        <v>2851</v>
      </c>
      <c r="F376" s="6" t="s">
        <v>92</v>
      </c>
      <c r="G376" s="6" t="s">
        <v>26</v>
      </c>
      <c r="H376" s="6" t="s">
        <v>93</v>
      </c>
      <c r="I376" s="6" t="s">
        <v>28</v>
      </c>
      <c r="J376" s="6" t="s">
        <v>29</v>
      </c>
      <c r="K376" s="6" t="s">
        <v>3304</v>
      </c>
      <c r="L376" s="6" t="s">
        <v>3305</v>
      </c>
      <c r="M376" s="6" t="s">
        <v>3306</v>
      </c>
      <c r="N376" s="6"/>
      <c r="O376" s="6" t="s">
        <v>3307</v>
      </c>
      <c r="P376" s="6" t="s">
        <v>3308</v>
      </c>
      <c r="Q376" s="6" t="s">
        <v>3309</v>
      </c>
      <c r="R376" s="6" t="s">
        <v>3309</v>
      </c>
      <c r="S376" s="6" t="s">
        <v>90</v>
      </c>
      <c r="T376" s="7" t="s">
        <v>90</v>
      </c>
      <c r="U376" s="6"/>
    </row>
    <row r="377" spans="1:21" x14ac:dyDescent="0.3">
      <c r="A377" s="5" t="s">
        <v>4386</v>
      </c>
      <c r="B377" s="6" t="s">
        <v>4387</v>
      </c>
      <c r="C377" s="6" t="s">
        <v>342</v>
      </c>
      <c r="D377" s="6" t="s">
        <v>4388</v>
      </c>
      <c r="E377" s="6" t="s">
        <v>2055</v>
      </c>
      <c r="F377" s="6" t="s">
        <v>4389</v>
      </c>
      <c r="G377" s="6" t="s">
        <v>53</v>
      </c>
      <c r="H377" s="6" t="s">
        <v>53</v>
      </c>
      <c r="I377" s="6" t="s">
        <v>296</v>
      </c>
      <c r="J377" s="6" t="s">
        <v>81</v>
      </c>
      <c r="K377" s="6" t="s">
        <v>53</v>
      </c>
      <c r="L377" s="6" t="s">
        <v>53</v>
      </c>
      <c r="M377" s="6" t="s">
        <v>4390</v>
      </c>
      <c r="N377" s="6" t="s">
        <v>4391</v>
      </c>
      <c r="O377" s="6" t="s">
        <v>69</v>
      </c>
      <c r="P377" s="6" t="s">
        <v>4392</v>
      </c>
      <c r="Q377" s="6" t="s">
        <v>4393</v>
      </c>
      <c r="R377" s="6" t="s">
        <v>4393</v>
      </c>
      <c r="S377" s="6" t="s">
        <v>342</v>
      </c>
      <c r="T377" s="7" t="s">
        <v>342</v>
      </c>
      <c r="U377" s="6" t="s">
        <v>260</v>
      </c>
    </row>
    <row r="378" spans="1:21" hidden="1" x14ac:dyDescent="0.3">
      <c r="A378" s="5" t="s">
        <v>3316</v>
      </c>
      <c r="B378" s="6" t="s">
        <v>3317</v>
      </c>
      <c r="C378" s="6" t="s">
        <v>139</v>
      </c>
      <c r="D378" s="6" t="s">
        <v>1302</v>
      </c>
      <c r="E378" s="6" t="s">
        <v>2773</v>
      </c>
      <c r="F378" s="6" t="s">
        <v>743</v>
      </c>
      <c r="G378" s="6" t="s">
        <v>143</v>
      </c>
      <c r="H378" s="6" t="s">
        <v>143</v>
      </c>
      <c r="I378" s="6" t="s">
        <v>80</v>
      </c>
      <c r="J378" s="6" t="s">
        <v>81</v>
      </c>
      <c r="K378" s="6" t="s">
        <v>144</v>
      </c>
      <c r="L378" s="6" t="s">
        <v>543</v>
      </c>
      <c r="M378" s="6" t="s">
        <v>3318</v>
      </c>
      <c r="N378" s="6" t="s">
        <v>3204</v>
      </c>
      <c r="O378" s="6" t="s">
        <v>204</v>
      </c>
      <c r="P378" s="6" t="s">
        <v>3319</v>
      </c>
      <c r="Q378" s="6" t="s">
        <v>3320</v>
      </c>
      <c r="R378" s="6" t="s">
        <v>3320</v>
      </c>
      <c r="S378" s="6" t="s">
        <v>139</v>
      </c>
      <c r="T378" s="7" t="s">
        <v>139</v>
      </c>
      <c r="U378" s="6"/>
    </row>
    <row r="379" spans="1:21" hidden="1" x14ac:dyDescent="0.3">
      <c r="A379" s="5" t="s">
        <v>3321</v>
      </c>
      <c r="B379" s="6" t="s">
        <v>3322</v>
      </c>
      <c r="C379" s="6" t="s">
        <v>139</v>
      </c>
      <c r="D379" s="6" t="s">
        <v>2430</v>
      </c>
      <c r="E379" s="6" t="s">
        <v>3323</v>
      </c>
      <c r="F379" s="6" t="s">
        <v>3324</v>
      </c>
      <c r="G379" s="6" t="s">
        <v>143</v>
      </c>
      <c r="H379" s="6" t="s">
        <v>143</v>
      </c>
      <c r="I379" s="6" t="s">
        <v>296</v>
      </c>
      <c r="J379" s="6" t="s">
        <v>81</v>
      </c>
      <c r="K379" s="6" t="s">
        <v>144</v>
      </c>
      <c r="L379" s="6" t="s">
        <v>3325</v>
      </c>
      <c r="M379" s="6" t="s">
        <v>3326</v>
      </c>
      <c r="N379" s="6" t="s">
        <v>147</v>
      </c>
      <c r="O379" s="6" t="s">
        <v>147</v>
      </c>
      <c r="P379" s="6" t="s">
        <v>3327</v>
      </c>
      <c r="Q379" s="6" t="s">
        <v>3328</v>
      </c>
      <c r="R379" s="6" t="s">
        <v>3328</v>
      </c>
      <c r="S379" s="6" t="s">
        <v>139</v>
      </c>
      <c r="T379" s="7" t="s">
        <v>139</v>
      </c>
      <c r="U379" s="6"/>
    </row>
    <row r="380" spans="1:21" hidden="1" x14ac:dyDescent="0.3">
      <c r="A380" s="5" t="s">
        <v>3329</v>
      </c>
      <c r="B380" s="6" t="s">
        <v>3330</v>
      </c>
      <c r="C380" s="6" t="s">
        <v>330</v>
      </c>
      <c r="D380" s="6" t="s">
        <v>2316</v>
      </c>
      <c r="E380" s="6" t="s">
        <v>2301</v>
      </c>
      <c r="F380" s="6" t="s">
        <v>3331</v>
      </c>
      <c r="G380" s="6"/>
      <c r="H380" s="6"/>
      <c r="I380" s="6" t="s">
        <v>28</v>
      </c>
      <c r="J380" s="6" t="s">
        <v>29</v>
      </c>
      <c r="K380" s="6" t="s">
        <v>2194</v>
      </c>
      <c r="L380" s="6" t="s">
        <v>288</v>
      </c>
      <c r="M380" s="6" t="s">
        <v>3332</v>
      </c>
      <c r="N380" s="6"/>
      <c r="O380" s="6" t="s">
        <v>3333</v>
      </c>
      <c r="P380" s="6" t="s">
        <v>3334</v>
      </c>
      <c r="Q380" s="6" t="s">
        <v>3335</v>
      </c>
      <c r="R380" s="6" t="s">
        <v>3335</v>
      </c>
      <c r="S380" s="6" t="s">
        <v>330</v>
      </c>
      <c r="T380" s="7" t="s">
        <v>330</v>
      </c>
      <c r="U380" s="6"/>
    </row>
    <row r="381" spans="1:21" hidden="1" x14ac:dyDescent="0.3">
      <c r="A381" s="5" t="s">
        <v>3336</v>
      </c>
      <c r="B381" s="6" t="s">
        <v>3337</v>
      </c>
      <c r="C381" s="6" t="s">
        <v>62</v>
      </c>
      <c r="D381" s="6" t="s">
        <v>2316</v>
      </c>
      <c r="E381" s="6" t="s">
        <v>3338</v>
      </c>
      <c r="F381" s="6" t="s">
        <v>3339</v>
      </c>
      <c r="G381" s="6"/>
      <c r="H381" s="6"/>
      <c r="I381" s="6" t="s">
        <v>28</v>
      </c>
      <c r="J381" s="6" t="s">
        <v>29</v>
      </c>
      <c r="K381" s="6" t="s">
        <v>2194</v>
      </c>
      <c r="L381" s="6" t="s">
        <v>288</v>
      </c>
      <c r="M381" s="6" t="s">
        <v>3340</v>
      </c>
      <c r="N381" s="6"/>
      <c r="O381" s="6" t="s">
        <v>3341</v>
      </c>
      <c r="P381" s="6" t="s">
        <v>3342</v>
      </c>
      <c r="Q381" s="6" t="s">
        <v>3343</v>
      </c>
      <c r="R381" s="6" t="s">
        <v>3343</v>
      </c>
      <c r="S381" s="6" t="s">
        <v>62</v>
      </c>
      <c r="T381" s="7" t="s">
        <v>62</v>
      </c>
      <c r="U381" s="6"/>
    </row>
    <row r="382" spans="1:21" hidden="1" x14ac:dyDescent="0.3">
      <c r="A382" s="5" t="s">
        <v>3344</v>
      </c>
      <c r="B382" s="6" t="s">
        <v>3345</v>
      </c>
      <c r="C382" s="6" t="s">
        <v>74</v>
      </c>
      <c r="D382" s="6" t="s">
        <v>3346</v>
      </c>
      <c r="E382" s="6" t="s">
        <v>3347</v>
      </c>
      <c r="F382" s="6" t="s">
        <v>77</v>
      </c>
      <c r="G382" s="6" t="s">
        <v>78</v>
      </c>
      <c r="H382" s="6" t="s">
        <v>79</v>
      </c>
      <c r="I382" s="6" t="s">
        <v>80</v>
      </c>
      <c r="J382" s="6" t="s">
        <v>81</v>
      </c>
      <c r="K382" s="6" t="s">
        <v>82</v>
      </c>
      <c r="L382" s="6" t="s">
        <v>82</v>
      </c>
      <c r="M382" s="6" t="s">
        <v>3348</v>
      </c>
      <c r="N382" s="6"/>
      <c r="O382" s="6" t="s">
        <v>3349</v>
      </c>
      <c r="P382" s="6" t="s">
        <v>3350</v>
      </c>
      <c r="Q382" s="6" t="s">
        <v>3351</v>
      </c>
      <c r="R382" s="6" t="s">
        <v>3351</v>
      </c>
      <c r="S382" s="6" t="s">
        <v>74</v>
      </c>
      <c r="T382" s="7" t="s">
        <v>74</v>
      </c>
      <c r="U382" s="6"/>
    </row>
    <row r="383" spans="1:21" hidden="1" x14ac:dyDescent="0.3">
      <c r="A383" s="5" t="s">
        <v>3352</v>
      </c>
      <c r="B383" s="6" t="s">
        <v>3353</v>
      </c>
      <c r="C383" s="6" t="s">
        <v>330</v>
      </c>
      <c r="D383" s="6" t="s">
        <v>2316</v>
      </c>
      <c r="E383" s="6" t="s">
        <v>64</v>
      </c>
      <c r="F383" s="6" t="s">
        <v>64</v>
      </c>
      <c r="G383" s="6"/>
      <c r="H383" s="6"/>
      <c r="I383" s="6" t="s">
        <v>28</v>
      </c>
      <c r="J383" s="6" t="s">
        <v>29</v>
      </c>
      <c r="K383" s="6" t="s">
        <v>2194</v>
      </c>
      <c r="L383" s="6" t="s">
        <v>288</v>
      </c>
      <c r="M383" s="6" t="s">
        <v>3354</v>
      </c>
      <c r="N383" s="6"/>
      <c r="O383" s="6" t="s">
        <v>3355</v>
      </c>
      <c r="P383" s="6" t="s">
        <v>3356</v>
      </c>
      <c r="Q383" s="6" t="s">
        <v>3357</v>
      </c>
      <c r="R383" s="6" t="s">
        <v>3357</v>
      </c>
      <c r="S383" s="6" t="s">
        <v>330</v>
      </c>
      <c r="T383" s="7" t="s">
        <v>330</v>
      </c>
      <c r="U383" s="6"/>
    </row>
    <row r="384" spans="1:21" hidden="1" x14ac:dyDescent="0.3">
      <c r="A384" s="5" t="s">
        <v>3358</v>
      </c>
      <c r="B384" s="6" t="s">
        <v>3359</v>
      </c>
      <c r="C384" s="6" t="s">
        <v>165</v>
      </c>
      <c r="D384" s="6" t="s">
        <v>3360</v>
      </c>
      <c r="E384" s="6" t="s">
        <v>3361</v>
      </c>
      <c r="F384" s="6" t="s">
        <v>3362</v>
      </c>
      <c r="G384" s="6" t="s">
        <v>169</v>
      </c>
      <c r="H384" s="6" t="s">
        <v>170</v>
      </c>
      <c r="I384" s="6" t="s">
        <v>132</v>
      </c>
      <c r="J384" s="6" t="s">
        <v>171</v>
      </c>
      <c r="K384" s="6" t="s">
        <v>3363</v>
      </c>
      <c r="L384" s="6" t="s">
        <v>57</v>
      </c>
      <c r="M384" s="6" t="s">
        <v>3364</v>
      </c>
      <c r="N384" s="6"/>
      <c r="O384" s="6" t="s">
        <v>3365</v>
      </c>
      <c r="P384" s="6" t="s">
        <v>3366</v>
      </c>
      <c r="Q384" s="6" t="s">
        <v>3367</v>
      </c>
      <c r="R384" s="6" t="s">
        <v>3367</v>
      </c>
      <c r="S384" s="6" t="s">
        <v>165</v>
      </c>
      <c r="T384" s="7" t="s">
        <v>165</v>
      </c>
      <c r="U384" s="6"/>
    </row>
    <row r="385" spans="1:21" hidden="1" x14ac:dyDescent="0.3">
      <c r="A385" s="5" t="s">
        <v>3368</v>
      </c>
      <c r="B385" s="6" t="s">
        <v>3369</v>
      </c>
      <c r="C385" s="6" t="s">
        <v>62</v>
      </c>
      <c r="D385" s="6" t="s">
        <v>3370</v>
      </c>
      <c r="E385" s="6" t="s">
        <v>614</v>
      </c>
      <c r="F385" s="6" t="s">
        <v>64</v>
      </c>
      <c r="G385" s="6"/>
      <c r="H385" s="6"/>
      <c r="I385" s="6" t="s">
        <v>28</v>
      </c>
      <c r="J385" s="6" t="s">
        <v>29</v>
      </c>
      <c r="K385" s="6" t="s">
        <v>2194</v>
      </c>
      <c r="L385" s="6" t="s">
        <v>288</v>
      </c>
      <c r="M385" s="6" t="s">
        <v>3371</v>
      </c>
      <c r="N385" s="6"/>
      <c r="O385" s="6" t="s">
        <v>3372</v>
      </c>
      <c r="P385" s="6" t="s">
        <v>3373</v>
      </c>
      <c r="Q385" s="6" t="s">
        <v>3374</v>
      </c>
      <c r="R385" s="6" t="s">
        <v>3374</v>
      </c>
      <c r="S385" s="6" t="s">
        <v>62</v>
      </c>
      <c r="T385" s="7" t="s">
        <v>62</v>
      </c>
      <c r="U385" s="6"/>
    </row>
    <row r="386" spans="1:21" hidden="1" x14ac:dyDescent="0.3">
      <c r="A386" s="5" t="s">
        <v>3375</v>
      </c>
      <c r="B386" s="6" t="s">
        <v>3376</v>
      </c>
      <c r="C386" s="6" t="s">
        <v>1833</v>
      </c>
      <c r="D386" s="6" t="s">
        <v>3377</v>
      </c>
      <c r="E386" s="6" t="s">
        <v>3378</v>
      </c>
      <c r="F386" s="6" t="s">
        <v>2317</v>
      </c>
      <c r="G386" s="6" t="s">
        <v>3379</v>
      </c>
      <c r="H386" s="6" t="s">
        <v>1532</v>
      </c>
      <c r="I386" s="6" t="s">
        <v>28</v>
      </c>
      <c r="J386" s="6" t="s">
        <v>29</v>
      </c>
      <c r="K386" s="6" t="s">
        <v>3380</v>
      </c>
      <c r="L386" s="6" t="s">
        <v>3381</v>
      </c>
      <c r="M386" s="6" t="s">
        <v>3382</v>
      </c>
      <c r="N386" s="6" t="s">
        <v>2650</v>
      </c>
      <c r="O386" s="6" t="s">
        <v>3383</v>
      </c>
      <c r="P386" s="6" t="s">
        <v>3384</v>
      </c>
      <c r="Q386" s="6" t="s">
        <v>3385</v>
      </c>
      <c r="R386" s="6" t="s">
        <v>3385</v>
      </c>
      <c r="S386" s="6" t="s">
        <v>1833</v>
      </c>
      <c r="T386" s="7" t="s">
        <v>1833</v>
      </c>
      <c r="U386" s="6"/>
    </row>
    <row r="387" spans="1:21" hidden="1" x14ac:dyDescent="0.3">
      <c r="A387" s="5" t="s">
        <v>3386</v>
      </c>
      <c r="B387" s="6" t="s">
        <v>3387</v>
      </c>
      <c r="C387" s="6" t="s">
        <v>22</v>
      </c>
      <c r="D387" s="6" t="s">
        <v>2150</v>
      </c>
      <c r="E387" s="6" t="s">
        <v>3388</v>
      </c>
      <c r="F387" s="6" t="s">
        <v>3389</v>
      </c>
      <c r="G387" s="6" t="s">
        <v>26</v>
      </c>
      <c r="H387" s="6" t="s">
        <v>3390</v>
      </c>
      <c r="I387" s="6" t="s">
        <v>28</v>
      </c>
      <c r="J387" s="6" t="s">
        <v>29</v>
      </c>
      <c r="K387" s="6" t="s">
        <v>3391</v>
      </c>
      <c r="L387" s="6" t="s">
        <v>3392</v>
      </c>
      <c r="M387" s="6" t="s">
        <v>3393</v>
      </c>
      <c r="N387" s="6"/>
      <c r="O387" s="6" t="s">
        <v>3394</v>
      </c>
      <c r="P387" s="6" t="s">
        <v>3395</v>
      </c>
      <c r="Q387" s="6" t="s">
        <v>3396</v>
      </c>
      <c r="R387" s="6" t="s">
        <v>3396</v>
      </c>
      <c r="S387" s="6" t="s">
        <v>22</v>
      </c>
      <c r="T387" s="7" t="s">
        <v>22</v>
      </c>
      <c r="U387" s="6"/>
    </row>
    <row r="388" spans="1:21" hidden="1" x14ac:dyDescent="0.3">
      <c r="A388" s="5" t="s">
        <v>3397</v>
      </c>
      <c r="B388" s="6" t="s">
        <v>3398</v>
      </c>
      <c r="C388" s="6" t="s">
        <v>1989</v>
      </c>
      <c r="D388" s="6" t="s">
        <v>3399</v>
      </c>
      <c r="E388" s="6" t="s">
        <v>3400</v>
      </c>
      <c r="F388" s="6" t="s">
        <v>155</v>
      </c>
      <c r="G388" s="6" t="s">
        <v>1992</v>
      </c>
      <c r="H388" s="6" t="s">
        <v>1993</v>
      </c>
      <c r="I388" s="6" t="s">
        <v>28</v>
      </c>
      <c r="J388" s="6" t="s">
        <v>29</v>
      </c>
      <c r="K388" s="6" t="s">
        <v>3401</v>
      </c>
      <c r="L388" s="6" t="s">
        <v>2256</v>
      </c>
      <c r="M388" s="6" t="s">
        <v>3402</v>
      </c>
      <c r="N388" s="6"/>
      <c r="O388" s="6" t="s">
        <v>3403</v>
      </c>
      <c r="P388" s="6" t="s">
        <v>3404</v>
      </c>
      <c r="Q388" s="6" t="s">
        <v>3405</v>
      </c>
      <c r="R388" s="6" t="s">
        <v>3405</v>
      </c>
      <c r="S388" s="6" t="s">
        <v>1989</v>
      </c>
      <c r="T388" s="7" t="s">
        <v>1989</v>
      </c>
      <c r="U388" s="6"/>
    </row>
    <row r="389" spans="1:21" hidden="1" x14ac:dyDescent="0.3">
      <c r="A389" s="5" t="s">
        <v>3406</v>
      </c>
      <c r="B389" s="6" t="s">
        <v>3407</v>
      </c>
      <c r="C389" s="6" t="s">
        <v>190</v>
      </c>
      <c r="D389" s="6" t="s">
        <v>3408</v>
      </c>
      <c r="E389" s="6" t="s">
        <v>3408</v>
      </c>
      <c r="F389" s="6" t="s">
        <v>3408</v>
      </c>
      <c r="G389" s="6" t="s">
        <v>192</v>
      </c>
      <c r="H389" s="6" t="s">
        <v>79</v>
      </c>
      <c r="I389" s="6" t="s">
        <v>132</v>
      </c>
      <c r="J389" s="6" t="s">
        <v>193</v>
      </c>
      <c r="K389" s="6" t="s">
        <v>3408</v>
      </c>
      <c r="L389" s="6" t="s">
        <v>3408</v>
      </c>
      <c r="M389" s="6" t="s">
        <v>3409</v>
      </c>
      <c r="N389" s="6" t="s">
        <v>3410</v>
      </c>
      <c r="O389" s="6" t="s">
        <v>3408</v>
      </c>
      <c r="P389" s="6" t="s">
        <v>3411</v>
      </c>
      <c r="Q389" s="6" t="s">
        <v>3412</v>
      </c>
      <c r="R389" s="6" t="s">
        <v>3412</v>
      </c>
      <c r="S389" s="6" t="s">
        <v>190</v>
      </c>
      <c r="T389" s="7" t="s">
        <v>190</v>
      </c>
      <c r="U389" s="6"/>
    </row>
    <row r="390" spans="1:21" hidden="1" x14ac:dyDescent="0.3">
      <c r="A390" s="5" t="s">
        <v>3413</v>
      </c>
      <c r="B390" s="6" t="s">
        <v>3414</v>
      </c>
      <c r="C390" s="6" t="s">
        <v>90</v>
      </c>
      <c r="D390" s="6" t="s">
        <v>3415</v>
      </c>
      <c r="E390" s="6" t="s">
        <v>3416</v>
      </c>
      <c r="F390" s="6" t="s">
        <v>92</v>
      </c>
      <c r="G390" s="6" t="s">
        <v>26</v>
      </c>
      <c r="H390" s="6" t="s">
        <v>93</v>
      </c>
      <c r="I390" s="6" t="s">
        <v>28</v>
      </c>
      <c r="J390" s="6" t="s">
        <v>29</v>
      </c>
      <c r="K390" s="6" t="s">
        <v>3417</v>
      </c>
      <c r="L390" s="6" t="s">
        <v>3390</v>
      </c>
      <c r="M390" s="6" t="s">
        <v>3418</v>
      </c>
      <c r="N390" s="6"/>
      <c r="O390" s="6" t="s">
        <v>3419</v>
      </c>
      <c r="P390" s="6" t="s">
        <v>3420</v>
      </c>
      <c r="Q390" s="6" t="s">
        <v>3421</v>
      </c>
      <c r="R390" s="6" t="s">
        <v>3421</v>
      </c>
      <c r="S390" s="6" t="s">
        <v>90</v>
      </c>
      <c r="T390" s="7" t="s">
        <v>90</v>
      </c>
      <c r="U390" s="6"/>
    </row>
    <row r="391" spans="1:21" x14ac:dyDescent="0.3">
      <c r="A391" s="5" t="s">
        <v>4533</v>
      </c>
      <c r="B391" s="6" t="s">
        <v>4534</v>
      </c>
      <c r="C391" s="6" t="s">
        <v>342</v>
      </c>
      <c r="D391" s="6" t="s">
        <v>2054</v>
      </c>
      <c r="E391" s="6" t="s">
        <v>2055</v>
      </c>
      <c r="F391" s="6" t="s">
        <v>807</v>
      </c>
      <c r="G391" s="6" t="s">
        <v>53</v>
      </c>
      <c r="H391" s="6" t="s">
        <v>53</v>
      </c>
      <c r="I391" s="6" t="s">
        <v>296</v>
      </c>
      <c r="J391" s="6" t="s">
        <v>81</v>
      </c>
      <c r="K391" s="6" t="s">
        <v>53</v>
      </c>
      <c r="L391" s="6" t="s">
        <v>53</v>
      </c>
      <c r="M391" s="6" t="s">
        <v>4535</v>
      </c>
      <c r="N391" s="6" t="s">
        <v>4536</v>
      </c>
      <c r="O391" s="6" t="s">
        <v>69</v>
      </c>
      <c r="P391" s="6" t="s">
        <v>4537</v>
      </c>
      <c r="Q391" s="6" t="s">
        <v>4538</v>
      </c>
      <c r="R391" s="6" t="s">
        <v>4538</v>
      </c>
      <c r="S391" s="6" t="s">
        <v>342</v>
      </c>
      <c r="T391" s="7" t="s">
        <v>342</v>
      </c>
      <c r="U391" s="6" t="s">
        <v>260</v>
      </c>
    </row>
    <row r="392" spans="1:21" hidden="1" x14ac:dyDescent="0.3">
      <c r="A392" s="5" t="s">
        <v>3429</v>
      </c>
      <c r="B392" s="6" t="s">
        <v>3430</v>
      </c>
      <c r="C392" s="6" t="s">
        <v>1167</v>
      </c>
      <c r="D392" s="6" t="s">
        <v>3431</v>
      </c>
      <c r="E392" s="6" t="s">
        <v>3432</v>
      </c>
      <c r="F392" s="6" t="s">
        <v>868</v>
      </c>
      <c r="G392" s="6" t="s">
        <v>269</v>
      </c>
      <c r="H392" s="6" t="s">
        <v>3433</v>
      </c>
      <c r="I392" s="6" t="s">
        <v>28</v>
      </c>
      <c r="J392" s="6" t="s">
        <v>29</v>
      </c>
      <c r="K392" s="6" t="s">
        <v>1172</v>
      </c>
      <c r="L392" s="6" t="s">
        <v>3434</v>
      </c>
      <c r="M392" s="6" t="s">
        <v>3435</v>
      </c>
      <c r="N392" s="6" t="s">
        <v>3436</v>
      </c>
      <c r="O392" s="6" t="s">
        <v>3437</v>
      </c>
      <c r="P392" s="6" t="s">
        <v>3438</v>
      </c>
      <c r="Q392" s="6" t="s">
        <v>3439</v>
      </c>
      <c r="R392" s="6" t="s">
        <v>3439</v>
      </c>
      <c r="S392" s="6" t="s">
        <v>1167</v>
      </c>
      <c r="T392" s="7" t="s">
        <v>1167</v>
      </c>
      <c r="U392" s="6"/>
    </row>
    <row r="393" spans="1:21" hidden="1" x14ac:dyDescent="0.3">
      <c r="A393" s="5" t="s">
        <v>3440</v>
      </c>
      <c r="B393" s="6" t="s">
        <v>3441</v>
      </c>
      <c r="C393" s="6" t="s">
        <v>303</v>
      </c>
      <c r="D393" s="6" t="s">
        <v>3442</v>
      </c>
      <c r="E393" s="6" t="s">
        <v>3443</v>
      </c>
      <c r="F393" s="6" t="s">
        <v>1779</v>
      </c>
      <c r="G393" s="6" t="s">
        <v>307</v>
      </c>
      <c r="H393" s="6" t="s">
        <v>308</v>
      </c>
      <c r="I393" s="6" t="s">
        <v>80</v>
      </c>
      <c r="J393" s="6" t="s">
        <v>81</v>
      </c>
      <c r="K393" s="6" t="s">
        <v>309</v>
      </c>
      <c r="L393" s="6" t="s">
        <v>3444</v>
      </c>
      <c r="M393" s="6" t="s">
        <v>3445</v>
      </c>
      <c r="N393" s="6" t="s">
        <v>3442</v>
      </c>
      <c r="O393" s="6" t="s">
        <v>3442</v>
      </c>
      <c r="P393" s="6" t="s">
        <v>3446</v>
      </c>
      <c r="Q393" s="6" t="s">
        <v>3447</v>
      </c>
      <c r="R393" s="6" t="s">
        <v>3447</v>
      </c>
      <c r="S393" s="6" t="s">
        <v>303</v>
      </c>
      <c r="T393" s="7" t="s">
        <v>303</v>
      </c>
      <c r="U393" s="6"/>
    </row>
    <row r="394" spans="1:21" hidden="1" x14ac:dyDescent="0.3">
      <c r="A394" s="5" t="s">
        <v>3448</v>
      </c>
      <c r="B394" s="6" t="s">
        <v>3449</v>
      </c>
      <c r="C394" s="6" t="s">
        <v>303</v>
      </c>
      <c r="D394" s="6" t="s">
        <v>2579</v>
      </c>
      <c r="E394" s="6" t="s">
        <v>3450</v>
      </c>
      <c r="F394" s="6" t="s">
        <v>415</v>
      </c>
      <c r="G394" s="6" t="s">
        <v>307</v>
      </c>
      <c r="H394" s="6" t="s">
        <v>308</v>
      </c>
      <c r="I394" s="6" t="s">
        <v>80</v>
      </c>
      <c r="J394" s="6" t="s">
        <v>81</v>
      </c>
      <c r="K394" s="6" t="s">
        <v>309</v>
      </c>
      <c r="L394" s="6" t="s">
        <v>3444</v>
      </c>
      <c r="M394" s="6" t="s">
        <v>3451</v>
      </c>
      <c r="N394" s="6" t="s">
        <v>3034</v>
      </c>
      <c r="O394" s="6" t="s">
        <v>3034</v>
      </c>
      <c r="P394" s="6" t="s">
        <v>3452</v>
      </c>
      <c r="Q394" s="6" t="s">
        <v>3453</v>
      </c>
      <c r="R394" s="6" t="s">
        <v>3453</v>
      </c>
      <c r="S394" s="6" t="s">
        <v>303</v>
      </c>
      <c r="T394" s="7" t="s">
        <v>303</v>
      </c>
      <c r="U394" s="6"/>
    </row>
    <row r="395" spans="1:21" hidden="1" x14ac:dyDescent="0.3">
      <c r="A395" s="5" t="s">
        <v>3454</v>
      </c>
      <c r="B395" s="6" t="s">
        <v>3455</v>
      </c>
      <c r="C395" s="6" t="s">
        <v>90</v>
      </c>
      <c r="D395" s="6" t="s">
        <v>573</v>
      </c>
      <c r="E395" s="6" t="s">
        <v>25</v>
      </c>
      <c r="F395" s="6" t="s">
        <v>92</v>
      </c>
      <c r="G395" s="6" t="s">
        <v>26</v>
      </c>
      <c r="H395" s="6" t="s">
        <v>93</v>
      </c>
      <c r="I395" s="6" t="s">
        <v>28</v>
      </c>
      <c r="J395" s="6" t="s">
        <v>29</v>
      </c>
      <c r="K395" s="6" t="s">
        <v>3456</v>
      </c>
      <c r="L395" s="6" t="s">
        <v>3390</v>
      </c>
      <c r="M395" s="6" t="s">
        <v>3457</v>
      </c>
      <c r="N395" s="6"/>
      <c r="O395" s="6" t="s">
        <v>726</v>
      </c>
      <c r="P395" s="6" t="s">
        <v>3458</v>
      </c>
      <c r="Q395" s="6" t="s">
        <v>3459</v>
      </c>
      <c r="R395" s="6" t="s">
        <v>3459</v>
      </c>
      <c r="S395" s="6" t="s">
        <v>90</v>
      </c>
      <c r="T395" s="7" t="s">
        <v>90</v>
      </c>
      <c r="U395" s="6"/>
    </row>
    <row r="396" spans="1:21" hidden="1" x14ac:dyDescent="0.3">
      <c r="A396" s="5" t="s">
        <v>3460</v>
      </c>
      <c r="B396" s="6" t="s">
        <v>3461</v>
      </c>
      <c r="C396" s="6" t="s">
        <v>90</v>
      </c>
      <c r="D396" s="6" t="s">
        <v>3462</v>
      </c>
      <c r="E396" s="6" t="s">
        <v>3463</v>
      </c>
      <c r="F396" s="6" t="s">
        <v>92</v>
      </c>
      <c r="G396" s="6" t="s">
        <v>26</v>
      </c>
      <c r="H396" s="6" t="s">
        <v>93</v>
      </c>
      <c r="I396" s="6" t="s">
        <v>28</v>
      </c>
      <c r="J396" s="6" t="s">
        <v>29</v>
      </c>
      <c r="K396" s="6" t="s">
        <v>3456</v>
      </c>
      <c r="L396" s="6" t="s">
        <v>3390</v>
      </c>
      <c r="M396" s="6" t="s">
        <v>3464</v>
      </c>
      <c r="N396" s="6"/>
      <c r="O396" s="6" t="s">
        <v>3465</v>
      </c>
      <c r="P396" s="6" t="s">
        <v>3466</v>
      </c>
      <c r="Q396" s="6" t="s">
        <v>3467</v>
      </c>
      <c r="R396" s="6" t="s">
        <v>3467</v>
      </c>
      <c r="S396" s="6" t="s">
        <v>90</v>
      </c>
      <c r="T396" s="7" t="s">
        <v>90</v>
      </c>
      <c r="U396" s="6"/>
    </row>
    <row r="397" spans="1:21" hidden="1" x14ac:dyDescent="0.3">
      <c r="A397" s="5" t="s">
        <v>3468</v>
      </c>
      <c r="B397" s="6" t="s">
        <v>3469</v>
      </c>
      <c r="C397" s="6" t="s">
        <v>229</v>
      </c>
      <c r="D397" s="6" t="s">
        <v>3470</v>
      </c>
      <c r="E397" s="6" t="s">
        <v>3471</v>
      </c>
      <c r="F397" s="6" t="s">
        <v>2317</v>
      </c>
      <c r="G397" s="6" t="s">
        <v>269</v>
      </c>
      <c r="H397" s="6" t="s">
        <v>156</v>
      </c>
      <c r="I397" s="6" t="s">
        <v>28</v>
      </c>
      <c r="J397" s="6" t="s">
        <v>29</v>
      </c>
      <c r="K397" s="6" t="s">
        <v>2968</v>
      </c>
      <c r="L397" s="6" t="s">
        <v>2969</v>
      </c>
      <c r="M397" s="6" t="s">
        <v>3472</v>
      </c>
      <c r="N397" s="6" t="s">
        <v>3473</v>
      </c>
      <c r="O397" s="6" t="s">
        <v>2066</v>
      </c>
      <c r="P397" s="6" t="s">
        <v>3474</v>
      </c>
      <c r="Q397" s="6" t="s">
        <v>3475</v>
      </c>
      <c r="R397" s="6" t="s">
        <v>3475</v>
      </c>
      <c r="S397" s="6" t="s">
        <v>229</v>
      </c>
      <c r="T397" s="7" t="s">
        <v>229</v>
      </c>
      <c r="U397" s="6"/>
    </row>
    <row r="398" spans="1:21" hidden="1" x14ac:dyDescent="0.3">
      <c r="A398" s="5" t="s">
        <v>3476</v>
      </c>
      <c r="B398" s="6" t="s">
        <v>3477</v>
      </c>
      <c r="C398" s="6" t="s">
        <v>303</v>
      </c>
      <c r="D398" s="6" t="s">
        <v>3478</v>
      </c>
      <c r="E398" s="6" t="s">
        <v>3479</v>
      </c>
      <c r="F398" s="6" t="s">
        <v>415</v>
      </c>
      <c r="G398" s="6" t="s">
        <v>321</v>
      </c>
      <c r="H398" s="6" t="s">
        <v>246</v>
      </c>
      <c r="I398" s="6" t="s">
        <v>80</v>
      </c>
      <c r="J398" s="6" t="s">
        <v>81</v>
      </c>
      <c r="K398" s="6" t="s">
        <v>309</v>
      </c>
      <c r="L398" s="6" t="s">
        <v>910</v>
      </c>
      <c r="M398" s="6" t="s">
        <v>3480</v>
      </c>
      <c r="N398" s="6" t="s">
        <v>3481</v>
      </c>
      <c r="O398" s="6" t="s">
        <v>3481</v>
      </c>
      <c r="P398" s="6" t="s">
        <v>3482</v>
      </c>
      <c r="Q398" s="6" t="s">
        <v>3483</v>
      </c>
      <c r="R398" s="6" t="s">
        <v>3483</v>
      </c>
      <c r="S398" s="6" t="s">
        <v>303</v>
      </c>
      <c r="T398" s="7" t="s">
        <v>303</v>
      </c>
      <c r="U398" s="6"/>
    </row>
    <row r="399" spans="1:21" hidden="1" x14ac:dyDescent="0.3">
      <c r="A399" s="5" t="s">
        <v>6439</v>
      </c>
      <c r="B399" s="6" t="s">
        <v>6440</v>
      </c>
      <c r="C399" s="6" t="s">
        <v>114</v>
      </c>
      <c r="D399" s="6" t="s">
        <v>6441</v>
      </c>
      <c r="E399" s="6" t="s">
        <v>6442</v>
      </c>
      <c r="F399" s="6" t="s">
        <v>2967</v>
      </c>
      <c r="G399" s="6" t="s">
        <v>118</v>
      </c>
      <c r="H399" s="6" t="s">
        <v>1076</v>
      </c>
      <c r="I399" s="6" t="s">
        <v>28</v>
      </c>
      <c r="J399" s="6" t="s">
        <v>29</v>
      </c>
      <c r="K399" s="6" t="s">
        <v>57</v>
      </c>
      <c r="L399" s="6" t="s">
        <v>6443</v>
      </c>
      <c r="M399" s="6" t="s">
        <v>6444</v>
      </c>
      <c r="N399" s="6" t="s">
        <v>6445</v>
      </c>
      <c r="O399" s="6" t="s">
        <v>6446</v>
      </c>
      <c r="P399" s="6" t="s">
        <v>6447</v>
      </c>
      <c r="Q399" s="6" t="s">
        <v>6448</v>
      </c>
      <c r="R399" s="6" t="s">
        <v>6448</v>
      </c>
      <c r="S399" s="6" t="s">
        <v>114</v>
      </c>
      <c r="T399" s="7" t="s">
        <v>114</v>
      </c>
      <c r="U399" s="6" t="s">
        <v>260</v>
      </c>
    </row>
    <row r="400" spans="1:21" hidden="1" x14ac:dyDescent="0.3">
      <c r="A400" s="5" t="s">
        <v>3493</v>
      </c>
      <c r="B400" s="6" t="s">
        <v>3494</v>
      </c>
      <c r="C400" s="6" t="s">
        <v>303</v>
      </c>
      <c r="D400" s="6" t="s">
        <v>3495</v>
      </c>
      <c r="E400" s="6" t="s">
        <v>1020</v>
      </c>
      <c r="F400" s="6" t="s">
        <v>444</v>
      </c>
      <c r="G400" s="6" t="s">
        <v>307</v>
      </c>
      <c r="H400" s="6" t="s">
        <v>308</v>
      </c>
      <c r="I400" s="6" t="s">
        <v>80</v>
      </c>
      <c r="J400" s="6" t="s">
        <v>81</v>
      </c>
      <c r="K400" s="6" t="s">
        <v>309</v>
      </c>
      <c r="L400" s="6" t="s">
        <v>2915</v>
      </c>
      <c r="M400" s="6" t="s">
        <v>3496</v>
      </c>
      <c r="N400" s="6" t="s">
        <v>3497</v>
      </c>
      <c r="O400" s="6" t="s">
        <v>3498</v>
      </c>
      <c r="P400" s="6" t="s">
        <v>3499</v>
      </c>
      <c r="Q400" s="6" t="s">
        <v>3500</v>
      </c>
      <c r="R400" s="6" t="s">
        <v>3500</v>
      </c>
      <c r="S400" s="6" t="s">
        <v>303</v>
      </c>
      <c r="T400" s="7" t="s">
        <v>303</v>
      </c>
      <c r="U400" s="6"/>
    </row>
    <row r="401" spans="1:21" hidden="1" x14ac:dyDescent="0.3">
      <c r="A401" s="5" t="s">
        <v>3501</v>
      </c>
      <c r="B401" s="6" t="s">
        <v>3502</v>
      </c>
      <c r="C401" s="6" t="s">
        <v>139</v>
      </c>
      <c r="D401" s="6" t="s">
        <v>3503</v>
      </c>
      <c r="E401" s="6" t="s">
        <v>3504</v>
      </c>
      <c r="F401" s="6" t="s">
        <v>295</v>
      </c>
      <c r="G401" s="6" t="s">
        <v>143</v>
      </c>
      <c r="H401" s="6" t="s">
        <v>143</v>
      </c>
      <c r="I401" s="6" t="s">
        <v>296</v>
      </c>
      <c r="J401" s="6" t="s">
        <v>81</v>
      </c>
      <c r="K401" s="6" t="s">
        <v>144</v>
      </c>
      <c r="L401" s="6" t="s">
        <v>202</v>
      </c>
      <c r="M401" s="6" t="s">
        <v>3505</v>
      </c>
      <c r="N401" s="6" t="s">
        <v>147</v>
      </c>
      <c r="O401" s="6" t="s">
        <v>147</v>
      </c>
      <c r="P401" s="6" t="s">
        <v>3506</v>
      </c>
      <c r="Q401" s="6" t="s">
        <v>3507</v>
      </c>
      <c r="R401" s="6" t="s">
        <v>3507</v>
      </c>
      <c r="S401" s="6" t="s">
        <v>139</v>
      </c>
      <c r="T401" s="7" t="s">
        <v>139</v>
      </c>
      <c r="U401" s="6"/>
    </row>
    <row r="402" spans="1:21" hidden="1" x14ac:dyDescent="0.3">
      <c r="A402" s="5" t="s">
        <v>3508</v>
      </c>
      <c r="B402" s="6" t="s">
        <v>3509</v>
      </c>
      <c r="C402" s="6" t="s">
        <v>317</v>
      </c>
      <c r="D402" s="6" t="s">
        <v>3510</v>
      </c>
      <c r="E402" s="6" t="s">
        <v>3511</v>
      </c>
      <c r="F402" s="6" t="s">
        <v>320</v>
      </c>
      <c r="G402" s="6" t="s">
        <v>321</v>
      </c>
      <c r="H402" s="6" t="s">
        <v>3512</v>
      </c>
      <c r="I402" s="6" t="s">
        <v>222</v>
      </c>
      <c r="J402" s="6" t="s">
        <v>476</v>
      </c>
      <c r="K402" s="6" t="s">
        <v>309</v>
      </c>
      <c r="L402" s="6" t="s">
        <v>3513</v>
      </c>
      <c r="M402" s="6" t="s">
        <v>3514</v>
      </c>
      <c r="N402" s="6"/>
      <c r="O402" s="6" t="s">
        <v>3515</v>
      </c>
      <c r="P402" s="6" t="s">
        <v>3516</v>
      </c>
      <c r="Q402" s="6" t="s">
        <v>3517</v>
      </c>
      <c r="R402" s="6" t="s">
        <v>3517</v>
      </c>
      <c r="S402" s="6" t="s">
        <v>317</v>
      </c>
      <c r="T402" s="7" t="s">
        <v>317</v>
      </c>
      <c r="U402" s="6"/>
    </row>
    <row r="403" spans="1:21" x14ac:dyDescent="0.3">
      <c r="A403" s="5" t="s">
        <v>4642</v>
      </c>
      <c r="B403" s="6" t="s">
        <v>4643</v>
      </c>
      <c r="C403" s="6" t="s">
        <v>342</v>
      </c>
      <c r="D403" s="6" t="s">
        <v>1093</v>
      </c>
      <c r="E403" s="6" t="s">
        <v>2515</v>
      </c>
      <c r="F403" s="6" t="s">
        <v>344</v>
      </c>
      <c r="G403" s="6" t="s">
        <v>53</v>
      </c>
      <c r="H403" s="6" t="s">
        <v>53</v>
      </c>
      <c r="I403" s="6" t="s">
        <v>296</v>
      </c>
      <c r="J403" s="6" t="s">
        <v>81</v>
      </c>
      <c r="K403" s="6" t="s">
        <v>53</v>
      </c>
      <c r="L403" s="6" t="s">
        <v>53</v>
      </c>
      <c r="M403" s="6" t="s">
        <v>4644</v>
      </c>
      <c r="N403" s="6" t="s">
        <v>4645</v>
      </c>
      <c r="O403" s="6" t="s">
        <v>69</v>
      </c>
      <c r="P403" s="6" t="s">
        <v>4646</v>
      </c>
      <c r="Q403" s="6" t="s">
        <v>4647</v>
      </c>
      <c r="R403" s="6" t="s">
        <v>4647</v>
      </c>
      <c r="S403" s="6" t="s">
        <v>342</v>
      </c>
      <c r="T403" s="7" t="s">
        <v>342</v>
      </c>
      <c r="U403" s="6" t="s">
        <v>260</v>
      </c>
    </row>
    <row r="404" spans="1:21" hidden="1" x14ac:dyDescent="0.3">
      <c r="A404" s="5" t="s">
        <v>3525</v>
      </c>
      <c r="B404" s="6" t="s">
        <v>3526</v>
      </c>
      <c r="C404" s="6" t="s">
        <v>560</v>
      </c>
      <c r="D404" s="6" t="s">
        <v>2414</v>
      </c>
      <c r="E404" s="6" t="s">
        <v>3527</v>
      </c>
      <c r="F404" s="6" t="s">
        <v>92</v>
      </c>
      <c r="G404" s="6" t="s">
        <v>563</v>
      </c>
      <c r="H404" s="6" t="s">
        <v>3528</v>
      </c>
      <c r="I404" s="6" t="s">
        <v>80</v>
      </c>
      <c r="J404" s="6" t="s">
        <v>81</v>
      </c>
      <c r="K404" s="6" t="s">
        <v>309</v>
      </c>
      <c r="L404" s="6" t="s">
        <v>3529</v>
      </c>
      <c r="M404" s="6" t="s">
        <v>3530</v>
      </c>
      <c r="N404" s="6" t="s">
        <v>3531</v>
      </c>
      <c r="O404" s="6" t="s">
        <v>3532</v>
      </c>
      <c r="P404" s="6" t="s">
        <v>3533</v>
      </c>
      <c r="Q404" s="6" t="s">
        <v>3534</v>
      </c>
      <c r="R404" s="6" t="s">
        <v>3534</v>
      </c>
      <c r="S404" s="6" t="s">
        <v>560</v>
      </c>
      <c r="T404" s="7" t="s">
        <v>560</v>
      </c>
      <c r="U404" s="6"/>
    </row>
    <row r="405" spans="1:21" hidden="1" x14ac:dyDescent="0.3">
      <c r="A405" s="5" t="s">
        <v>3535</v>
      </c>
      <c r="B405" s="6" t="s">
        <v>3536</v>
      </c>
      <c r="C405" s="6" t="s">
        <v>1167</v>
      </c>
      <c r="D405" s="6" t="s">
        <v>3537</v>
      </c>
      <c r="E405" s="6" t="s">
        <v>3538</v>
      </c>
      <c r="F405" s="6" t="s">
        <v>3539</v>
      </c>
      <c r="G405" s="6" t="s">
        <v>269</v>
      </c>
      <c r="H405" s="6" t="s">
        <v>1876</v>
      </c>
      <c r="I405" s="6" t="s">
        <v>28</v>
      </c>
      <c r="J405" s="6" t="s">
        <v>29</v>
      </c>
      <c r="K405" s="6" t="s">
        <v>1172</v>
      </c>
      <c r="L405" s="6" t="s">
        <v>1173</v>
      </c>
      <c r="M405" s="6" t="s">
        <v>3540</v>
      </c>
      <c r="N405" s="6" t="s">
        <v>3541</v>
      </c>
      <c r="O405" s="6" t="s">
        <v>1176</v>
      </c>
      <c r="P405" s="6" t="s">
        <v>3542</v>
      </c>
      <c r="Q405" s="6" t="s">
        <v>3543</v>
      </c>
      <c r="R405" s="6" t="s">
        <v>3543</v>
      </c>
      <c r="S405" s="6" t="s">
        <v>1167</v>
      </c>
      <c r="T405" s="7" t="s">
        <v>1167</v>
      </c>
      <c r="U405" s="6"/>
    </row>
    <row r="406" spans="1:21" hidden="1" x14ac:dyDescent="0.3">
      <c r="A406" s="5" t="s">
        <v>3544</v>
      </c>
      <c r="B406" s="6" t="s">
        <v>3545</v>
      </c>
      <c r="C406" s="6" t="s">
        <v>560</v>
      </c>
      <c r="D406" s="6" t="s">
        <v>3546</v>
      </c>
      <c r="E406" s="6" t="s">
        <v>3547</v>
      </c>
      <c r="F406" s="6" t="s">
        <v>3548</v>
      </c>
      <c r="G406" s="6" t="s">
        <v>563</v>
      </c>
      <c r="H406" s="6" t="s">
        <v>3549</v>
      </c>
      <c r="I406" s="6" t="s">
        <v>80</v>
      </c>
      <c r="J406" s="6" t="s">
        <v>81</v>
      </c>
      <c r="K406" s="6" t="s">
        <v>309</v>
      </c>
      <c r="L406" s="6" t="s">
        <v>3550</v>
      </c>
      <c r="M406" s="6" t="s">
        <v>3551</v>
      </c>
      <c r="N406" s="6" t="s">
        <v>3552</v>
      </c>
      <c r="O406" s="6" t="s">
        <v>3553</v>
      </c>
      <c r="P406" s="6" t="s">
        <v>3554</v>
      </c>
      <c r="Q406" s="6" t="s">
        <v>3555</v>
      </c>
      <c r="R406" s="6" t="s">
        <v>3555</v>
      </c>
      <c r="S406" s="6" t="s">
        <v>560</v>
      </c>
      <c r="T406" s="7" t="s">
        <v>560</v>
      </c>
      <c r="U406" s="6"/>
    </row>
    <row r="407" spans="1:21" hidden="1" x14ac:dyDescent="0.3">
      <c r="A407" s="5" t="s">
        <v>3556</v>
      </c>
      <c r="B407" s="6" t="s">
        <v>3557</v>
      </c>
      <c r="C407" s="6" t="s">
        <v>39</v>
      </c>
      <c r="D407" s="6" t="s">
        <v>3558</v>
      </c>
      <c r="E407" s="6" t="s">
        <v>1551</v>
      </c>
      <c r="F407" s="6" t="s">
        <v>3559</v>
      </c>
      <c r="G407" s="6" t="s">
        <v>246</v>
      </c>
      <c r="H407" s="6" t="s">
        <v>3139</v>
      </c>
      <c r="I407" s="6" t="s">
        <v>80</v>
      </c>
      <c r="J407" s="6" t="s">
        <v>29</v>
      </c>
      <c r="K407" s="6" t="s">
        <v>3560</v>
      </c>
      <c r="L407" s="6" t="s">
        <v>3560</v>
      </c>
      <c r="M407" s="6" t="s">
        <v>3561</v>
      </c>
      <c r="N407" s="6"/>
      <c r="O407" s="6" t="s">
        <v>3562</v>
      </c>
      <c r="P407" s="6" t="s">
        <v>3563</v>
      </c>
      <c r="Q407" s="6" t="s">
        <v>3564</v>
      </c>
      <c r="R407" s="6" t="s">
        <v>3564</v>
      </c>
      <c r="S407" s="6" t="s">
        <v>39</v>
      </c>
      <c r="T407" s="7" t="s">
        <v>39</v>
      </c>
      <c r="U407" s="6"/>
    </row>
    <row r="408" spans="1:21" hidden="1" x14ac:dyDescent="0.3">
      <c r="A408" s="5" t="s">
        <v>3565</v>
      </c>
      <c r="B408" s="6" t="s">
        <v>3566</v>
      </c>
      <c r="C408" s="6" t="s">
        <v>751</v>
      </c>
      <c r="D408" s="6" t="s">
        <v>3567</v>
      </c>
      <c r="E408" s="6" t="s">
        <v>3568</v>
      </c>
      <c r="F408" s="6" t="s">
        <v>3569</v>
      </c>
      <c r="G408" s="6" t="s">
        <v>308</v>
      </c>
      <c r="H408" s="6" t="s">
        <v>308</v>
      </c>
      <c r="I408" s="6" t="s">
        <v>28</v>
      </c>
      <c r="J408" s="6" t="s">
        <v>29</v>
      </c>
      <c r="K408" s="6" t="s">
        <v>57</v>
      </c>
      <c r="L408" s="6" t="s">
        <v>57</v>
      </c>
      <c r="M408" s="6" t="s">
        <v>3570</v>
      </c>
      <c r="N408" s="6" t="s">
        <v>3571</v>
      </c>
      <c r="O408" s="6" t="s">
        <v>3571</v>
      </c>
      <c r="P408" s="6" t="s">
        <v>3572</v>
      </c>
      <c r="Q408" s="6" t="s">
        <v>3573</v>
      </c>
      <c r="R408" s="6" t="s">
        <v>3573</v>
      </c>
      <c r="S408" s="6" t="s">
        <v>751</v>
      </c>
      <c r="T408" s="7" t="s">
        <v>751</v>
      </c>
      <c r="U408" s="6"/>
    </row>
    <row r="409" spans="1:21" hidden="1" x14ac:dyDescent="0.3">
      <c r="A409" s="5" t="s">
        <v>3574</v>
      </c>
      <c r="B409" s="6" t="s">
        <v>3575</v>
      </c>
      <c r="C409" s="6" t="s">
        <v>242</v>
      </c>
      <c r="D409" s="6" t="s">
        <v>2117</v>
      </c>
      <c r="E409" s="6" t="s">
        <v>3576</v>
      </c>
      <c r="F409" s="6" t="s">
        <v>3577</v>
      </c>
      <c r="G409" s="6" t="s">
        <v>3578</v>
      </c>
      <c r="H409" s="6" t="s">
        <v>246</v>
      </c>
      <c r="I409" s="6" t="s">
        <v>132</v>
      </c>
      <c r="J409" s="6" t="s">
        <v>81</v>
      </c>
      <c r="K409" s="6" t="s">
        <v>248</v>
      </c>
      <c r="L409" s="6" t="s">
        <v>3579</v>
      </c>
      <c r="M409" s="6" t="s">
        <v>3580</v>
      </c>
      <c r="N409" s="6"/>
      <c r="O409" s="6" t="s">
        <v>46</v>
      </c>
      <c r="P409" s="6" t="s">
        <v>3581</v>
      </c>
      <c r="Q409" s="6" t="s">
        <v>3582</v>
      </c>
      <c r="R409" s="6" t="s">
        <v>3582</v>
      </c>
      <c r="S409" s="6" t="s">
        <v>242</v>
      </c>
      <c r="T409" s="7" t="s">
        <v>242</v>
      </c>
      <c r="U409" s="6"/>
    </row>
    <row r="410" spans="1:21" hidden="1" x14ac:dyDescent="0.3">
      <c r="A410" s="5" t="s">
        <v>5840</v>
      </c>
      <c r="B410" s="6" t="s">
        <v>5841</v>
      </c>
      <c r="C410" s="6" t="s">
        <v>114</v>
      </c>
      <c r="D410" s="6" t="s">
        <v>5842</v>
      </c>
      <c r="E410" s="6" t="s">
        <v>5843</v>
      </c>
      <c r="F410" s="6" t="s">
        <v>77</v>
      </c>
      <c r="G410" s="6" t="s">
        <v>118</v>
      </c>
      <c r="H410" s="6" t="s">
        <v>118</v>
      </c>
      <c r="I410" s="6" t="s">
        <v>28</v>
      </c>
      <c r="J410" s="6" t="s">
        <v>29</v>
      </c>
      <c r="K410" s="6" t="s">
        <v>5844</v>
      </c>
      <c r="L410" s="6" t="s">
        <v>5845</v>
      </c>
      <c r="M410" s="6" t="s">
        <v>5846</v>
      </c>
      <c r="N410" s="6" t="s">
        <v>5847</v>
      </c>
      <c r="O410" s="6" t="s">
        <v>5848</v>
      </c>
      <c r="P410" s="6" t="s">
        <v>5849</v>
      </c>
      <c r="Q410" s="6" t="s">
        <v>5850</v>
      </c>
      <c r="R410" s="6" t="s">
        <v>5850</v>
      </c>
      <c r="S410" s="6" t="s">
        <v>114</v>
      </c>
      <c r="T410" s="7" t="s">
        <v>114</v>
      </c>
      <c r="U410" s="6"/>
    </row>
    <row r="411" spans="1:21" hidden="1" x14ac:dyDescent="0.3">
      <c r="A411" s="5" t="s">
        <v>3595</v>
      </c>
      <c r="B411" s="6" t="s">
        <v>3596</v>
      </c>
      <c r="C411" s="6" t="s">
        <v>229</v>
      </c>
      <c r="D411" s="6" t="s">
        <v>1036</v>
      </c>
      <c r="E411" s="6" t="s">
        <v>3597</v>
      </c>
      <c r="F411" s="6" t="s">
        <v>868</v>
      </c>
      <c r="G411" s="6" t="s">
        <v>269</v>
      </c>
      <c r="H411" s="6" t="s">
        <v>156</v>
      </c>
      <c r="I411" s="6" t="s">
        <v>28</v>
      </c>
      <c r="J411" s="6" t="s">
        <v>29</v>
      </c>
      <c r="K411" s="6" t="s">
        <v>3598</v>
      </c>
      <c r="L411" s="6" t="s">
        <v>3599</v>
      </c>
      <c r="M411" s="6" t="s">
        <v>3600</v>
      </c>
      <c r="N411" s="6" t="s">
        <v>237</v>
      </c>
      <c r="O411" s="6" t="s">
        <v>3601</v>
      </c>
      <c r="P411" s="6" t="s">
        <v>3602</v>
      </c>
      <c r="Q411" s="6" t="s">
        <v>3603</v>
      </c>
      <c r="R411" s="6" t="s">
        <v>3603</v>
      </c>
      <c r="S411" s="6" t="s">
        <v>229</v>
      </c>
      <c r="T411" s="7" t="s">
        <v>229</v>
      </c>
      <c r="U411" s="6"/>
    </row>
    <row r="412" spans="1:21" hidden="1" x14ac:dyDescent="0.3">
      <c r="A412" s="5" t="s">
        <v>3604</v>
      </c>
      <c r="B412" s="6" t="s">
        <v>3605</v>
      </c>
      <c r="C412" s="6" t="s">
        <v>22</v>
      </c>
      <c r="D412" s="6" t="s">
        <v>3606</v>
      </c>
      <c r="E412" s="6" t="s">
        <v>3392</v>
      </c>
      <c r="F412" s="6" t="s">
        <v>25</v>
      </c>
      <c r="G412" s="6" t="s">
        <v>26</v>
      </c>
      <c r="H412" s="6" t="s">
        <v>3390</v>
      </c>
      <c r="I412" s="6" t="s">
        <v>28</v>
      </c>
      <c r="J412" s="6" t="s">
        <v>29</v>
      </c>
      <c r="K412" s="6" t="s">
        <v>3391</v>
      </c>
      <c r="L412" s="6" t="s">
        <v>3607</v>
      </c>
      <c r="M412" s="6" t="s">
        <v>3608</v>
      </c>
      <c r="N412" s="6" t="s">
        <v>2409</v>
      </c>
      <c r="O412" s="6" t="s">
        <v>3609</v>
      </c>
      <c r="P412" s="6" t="s">
        <v>3610</v>
      </c>
      <c r="Q412" s="6" t="s">
        <v>3611</v>
      </c>
      <c r="R412" s="6" t="s">
        <v>3611</v>
      </c>
      <c r="S412" s="6" t="s">
        <v>22</v>
      </c>
      <c r="T412" s="7" t="s">
        <v>22</v>
      </c>
      <c r="U412" s="6"/>
    </row>
    <row r="413" spans="1:21" hidden="1" x14ac:dyDescent="0.3">
      <c r="A413" s="5" t="s">
        <v>3612</v>
      </c>
      <c r="B413" s="6" t="s">
        <v>3613</v>
      </c>
      <c r="C413" s="6" t="s">
        <v>39</v>
      </c>
      <c r="D413" s="6" t="s">
        <v>3614</v>
      </c>
      <c r="E413" s="6" t="s">
        <v>120</v>
      </c>
      <c r="F413" s="6" t="s">
        <v>3615</v>
      </c>
      <c r="G413" s="6" t="s">
        <v>246</v>
      </c>
      <c r="H413" s="6" t="s">
        <v>3139</v>
      </c>
      <c r="I413" s="6" t="s">
        <v>28</v>
      </c>
      <c r="J413" s="6" t="s">
        <v>29</v>
      </c>
      <c r="K413" s="6" t="s">
        <v>3616</v>
      </c>
      <c r="L413" s="6" t="s">
        <v>3617</v>
      </c>
      <c r="M413" s="6" t="s">
        <v>3618</v>
      </c>
      <c r="N413" s="6"/>
      <c r="O413" s="6" t="s">
        <v>46</v>
      </c>
      <c r="P413" s="6" t="s">
        <v>3619</v>
      </c>
      <c r="Q413" s="6" t="s">
        <v>3620</v>
      </c>
      <c r="R413" s="6" t="s">
        <v>3620</v>
      </c>
      <c r="S413" s="6" t="s">
        <v>39</v>
      </c>
      <c r="T413" s="7" t="s">
        <v>39</v>
      </c>
      <c r="U413" s="6"/>
    </row>
    <row r="414" spans="1:21" hidden="1" x14ac:dyDescent="0.3">
      <c r="A414" s="5" t="s">
        <v>3621</v>
      </c>
      <c r="B414" s="6" t="s">
        <v>3622</v>
      </c>
      <c r="C414" s="6" t="s">
        <v>90</v>
      </c>
      <c r="D414" s="6" t="s">
        <v>3623</v>
      </c>
      <c r="E414" s="6" t="s">
        <v>3624</v>
      </c>
      <c r="F414" s="6" t="s">
        <v>92</v>
      </c>
      <c r="G414" s="6" t="s">
        <v>26</v>
      </c>
      <c r="H414" s="6" t="s">
        <v>93</v>
      </c>
      <c r="I414" s="6" t="s">
        <v>28</v>
      </c>
      <c r="J414" s="6" t="s">
        <v>29</v>
      </c>
      <c r="K414" s="6" t="s">
        <v>3625</v>
      </c>
      <c r="L414" s="6" t="s">
        <v>3626</v>
      </c>
      <c r="M414" s="6" t="s">
        <v>3627</v>
      </c>
      <c r="N414" s="6"/>
      <c r="O414" s="6" t="s">
        <v>3628</v>
      </c>
      <c r="P414" s="6" t="s">
        <v>3629</v>
      </c>
      <c r="Q414" s="6" t="s">
        <v>3630</v>
      </c>
      <c r="R414" s="6" t="s">
        <v>3630</v>
      </c>
      <c r="S414" s="6" t="s">
        <v>90</v>
      </c>
      <c r="T414" s="7" t="s">
        <v>90</v>
      </c>
      <c r="U414" s="6"/>
    </row>
    <row r="415" spans="1:21" hidden="1" x14ac:dyDescent="0.3">
      <c r="A415" s="5" t="s">
        <v>3631</v>
      </c>
      <c r="B415" s="6" t="s">
        <v>3632</v>
      </c>
      <c r="C415" s="6" t="s">
        <v>62</v>
      </c>
      <c r="D415" s="6" t="s">
        <v>336</v>
      </c>
      <c r="E415" s="6" t="s">
        <v>3633</v>
      </c>
      <c r="F415" s="6" t="s">
        <v>3634</v>
      </c>
      <c r="G415" s="6"/>
      <c r="H415" s="6"/>
      <c r="I415" s="6" t="s">
        <v>28</v>
      </c>
      <c r="J415" s="6" t="s">
        <v>29</v>
      </c>
      <c r="K415" s="6" t="s">
        <v>2194</v>
      </c>
      <c r="L415" s="6" t="s">
        <v>288</v>
      </c>
      <c r="M415" s="6" t="s">
        <v>3635</v>
      </c>
      <c r="N415" s="6"/>
      <c r="O415" s="6" t="s">
        <v>3636</v>
      </c>
      <c r="P415" s="6" t="s">
        <v>3637</v>
      </c>
      <c r="Q415" s="6" t="s">
        <v>3638</v>
      </c>
      <c r="R415" s="6" t="s">
        <v>3638</v>
      </c>
      <c r="S415" s="6" t="s">
        <v>62</v>
      </c>
      <c r="T415" s="7" t="s">
        <v>62</v>
      </c>
      <c r="U415" s="6"/>
    </row>
    <row r="416" spans="1:21" hidden="1" x14ac:dyDescent="0.3">
      <c r="A416" s="5" t="s">
        <v>3639</v>
      </c>
      <c r="B416" s="6" t="s">
        <v>3640</v>
      </c>
      <c r="C416" s="6" t="s">
        <v>165</v>
      </c>
      <c r="D416" s="6" t="s">
        <v>3641</v>
      </c>
      <c r="E416" s="6" t="s">
        <v>3642</v>
      </c>
      <c r="F416" s="6" t="s">
        <v>3643</v>
      </c>
      <c r="G416" s="6"/>
      <c r="H416" s="6"/>
      <c r="I416" s="6" t="s">
        <v>222</v>
      </c>
      <c r="J416" s="6" t="s">
        <v>476</v>
      </c>
      <c r="K416" s="6" t="s">
        <v>57</v>
      </c>
      <c r="L416" s="6" t="s">
        <v>3644</v>
      </c>
      <c r="M416" s="6" t="s">
        <v>3645</v>
      </c>
      <c r="N416" s="6"/>
      <c r="O416" s="6" t="s">
        <v>3646</v>
      </c>
      <c r="P416" s="6" t="s">
        <v>3647</v>
      </c>
      <c r="Q416" s="6" t="s">
        <v>3648</v>
      </c>
      <c r="R416" s="6" t="s">
        <v>3648</v>
      </c>
      <c r="S416" s="6" t="s">
        <v>165</v>
      </c>
      <c r="T416" s="7" t="s">
        <v>165</v>
      </c>
      <c r="U416" s="6"/>
    </row>
    <row r="417" spans="1:21" x14ac:dyDescent="0.3">
      <c r="A417" s="5" t="s">
        <v>4851</v>
      </c>
      <c r="B417" s="6" t="s">
        <v>4852</v>
      </c>
      <c r="C417" s="6" t="s">
        <v>342</v>
      </c>
      <c r="D417" s="6" t="s">
        <v>805</v>
      </c>
      <c r="E417" s="6" t="s">
        <v>2055</v>
      </c>
      <c r="F417" s="6" t="s">
        <v>1138</v>
      </c>
      <c r="G417" s="6" t="s">
        <v>53</v>
      </c>
      <c r="H417" s="6" t="s">
        <v>53</v>
      </c>
      <c r="I417" s="6" t="s">
        <v>296</v>
      </c>
      <c r="J417" s="6" t="s">
        <v>81</v>
      </c>
      <c r="K417" s="6" t="s">
        <v>53</v>
      </c>
      <c r="L417" s="6" t="s">
        <v>53</v>
      </c>
      <c r="M417" s="6" t="s">
        <v>4853</v>
      </c>
      <c r="N417" s="6"/>
      <c r="O417" s="6" t="s">
        <v>69</v>
      </c>
      <c r="P417" s="6" t="s">
        <v>4854</v>
      </c>
      <c r="Q417" s="6" t="s">
        <v>4855</v>
      </c>
      <c r="R417" s="6" t="s">
        <v>4855</v>
      </c>
      <c r="S417" s="6" t="s">
        <v>342</v>
      </c>
      <c r="T417" s="7" t="s">
        <v>342</v>
      </c>
      <c r="U417" s="6" t="s">
        <v>260</v>
      </c>
    </row>
    <row r="418" spans="1:21" hidden="1" x14ac:dyDescent="0.3">
      <c r="A418" s="5" t="s">
        <v>3656</v>
      </c>
      <c r="B418" s="6" t="s">
        <v>3657</v>
      </c>
      <c r="C418" s="6" t="s">
        <v>560</v>
      </c>
      <c r="D418" s="6" t="s">
        <v>2414</v>
      </c>
      <c r="E418" s="6" t="s">
        <v>3658</v>
      </c>
      <c r="F418" s="6" t="s">
        <v>3659</v>
      </c>
      <c r="G418" s="6" t="s">
        <v>563</v>
      </c>
      <c r="H418" s="6" t="s">
        <v>118</v>
      </c>
      <c r="I418" s="6" t="s">
        <v>80</v>
      </c>
      <c r="J418" s="6" t="s">
        <v>81</v>
      </c>
      <c r="K418" s="6" t="s">
        <v>309</v>
      </c>
      <c r="L418" s="6" t="s">
        <v>3660</v>
      </c>
      <c r="M418" s="6" t="s">
        <v>3661</v>
      </c>
      <c r="N418" s="6" t="s">
        <v>1867</v>
      </c>
      <c r="O418" s="6" t="s">
        <v>3662</v>
      </c>
      <c r="P418" s="6" t="s">
        <v>3663</v>
      </c>
      <c r="Q418" s="6" t="s">
        <v>3664</v>
      </c>
      <c r="R418" s="6" t="s">
        <v>3664</v>
      </c>
      <c r="S418" s="6" t="s">
        <v>560</v>
      </c>
      <c r="T418" s="7" t="s">
        <v>560</v>
      </c>
      <c r="U418" s="6"/>
    </row>
    <row r="419" spans="1:21" hidden="1" x14ac:dyDescent="0.3">
      <c r="A419" s="5" t="s">
        <v>3665</v>
      </c>
      <c r="B419" s="6" t="s">
        <v>3666</v>
      </c>
      <c r="C419" s="6" t="s">
        <v>1989</v>
      </c>
      <c r="D419" s="6" t="s">
        <v>3667</v>
      </c>
      <c r="E419" s="6" t="s">
        <v>3668</v>
      </c>
      <c r="F419" s="6" t="s">
        <v>3669</v>
      </c>
      <c r="G419" s="6" t="s">
        <v>1992</v>
      </c>
      <c r="H419" s="6" t="s">
        <v>3670</v>
      </c>
      <c r="I419" s="6" t="s">
        <v>80</v>
      </c>
      <c r="J419" s="6" t="s">
        <v>29</v>
      </c>
      <c r="K419" s="6" t="s">
        <v>3671</v>
      </c>
      <c r="L419" s="6" t="s">
        <v>3671</v>
      </c>
      <c r="M419" s="6" t="s">
        <v>3672</v>
      </c>
      <c r="N419" s="6" t="s">
        <v>260</v>
      </c>
      <c r="O419" s="6" t="s">
        <v>3673</v>
      </c>
      <c r="P419" s="6" t="s">
        <v>3674</v>
      </c>
      <c r="Q419" s="6" t="s">
        <v>3675</v>
      </c>
      <c r="R419" s="6" t="s">
        <v>3675</v>
      </c>
      <c r="S419" s="6" t="s">
        <v>1989</v>
      </c>
      <c r="T419" s="7" t="s">
        <v>1989</v>
      </c>
      <c r="U419" s="6"/>
    </row>
    <row r="420" spans="1:21" hidden="1" x14ac:dyDescent="0.3">
      <c r="A420" s="5" t="s">
        <v>3676</v>
      </c>
      <c r="B420" s="6" t="s">
        <v>3677</v>
      </c>
      <c r="C420" s="6" t="s">
        <v>242</v>
      </c>
      <c r="D420" s="6" t="s">
        <v>3678</v>
      </c>
      <c r="E420" s="6" t="s">
        <v>3679</v>
      </c>
      <c r="F420" s="6" t="s">
        <v>1848</v>
      </c>
      <c r="G420" s="6" t="s">
        <v>246</v>
      </c>
      <c r="H420" s="6" t="s">
        <v>247</v>
      </c>
      <c r="I420" s="6" t="s">
        <v>132</v>
      </c>
      <c r="J420" s="6" t="s">
        <v>81</v>
      </c>
      <c r="K420" s="6" t="s">
        <v>248</v>
      </c>
      <c r="L420" s="6" t="s">
        <v>3680</v>
      </c>
      <c r="M420" s="6" t="s">
        <v>3681</v>
      </c>
      <c r="N420" s="6"/>
      <c r="O420" s="6" t="s">
        <v>1764</v>
      </c>
      <c r="P420" s="6" t="s">
        <v>3682</v>
      </c>
      <c r="Q420" s="6" t="s">
        <v>3683</v>
      </c>
      <c r="R420" s="6" t="s">
        <v>3683</v>
      </c>
      <c r="S420" s="6" t="s">
        <v>242</v>
      </c>
      <c r="T420" s="7" t="s">
        <v>242</v>
      </c>
      <c r="U420" s="6"/>
    </row>
    <row r="421" spans="1:21" hidden="1" x14ac:dyDescent="0.3">
      <c r="A421" s="5" t="s">
        <v>3684</v>
      </c>
      <c r="B421" s="6" t="s">
        <v>3685</v>
      </c>
      <c r="C421" s="6" t="s">
        <v>90</v>
      </c>
      <c r="D421" s="6" t="s">
        <v>1144</v>
      </c>
      <c r="E421" s="6" t="s">
        <v>3686</v>
      </c>
      <c r="F421" s="6" t="s">
        <v>92</v>
      </c>
      <c r="G421" s="6" t="s">
        <v>26</v>
      </c>
      <c r="H421" s="6" t="s">
        <v>93</v>
      </c>
      <c r="I421" s="6" t="s">
        <v>28</v>
      </c>
      <c r="J421" s="6" t="s">
        <v>29</v>
      </c>
      <c r="K421" s="6" t="s">
        <v>3304</v>
      </c>
      <c r="L421" s="6" t="s">
        <v>3305</v>
      </c>
      <c r="M421" s="6" t="s">
        <v>3687</v>
      </c>
      <c r="N421" s="6"/>
      <c r="O421" s="6" t="s">
        <v>3688</v>
      </c>
      <c r="P421" s="6" t="s">
        <v>3689</v>
      </c>
      <c r="Q421" s="6" t="s">
        <v>3690</v>
      </c>
      <c r="R421" s="6" t="s">
        <v>3690</v>
      </c>
      <c r="S421" s="6" t="s">
        <v>90</v>
      </c>
      <c r="T421" s="7" t="s">
        <v>90</v>
      </c>
      <c r="U421" s="6"/>
    </row>
    <row r="422" spans="1:21" hidden="1" x14ac:dyDescent="0.3">
      <c r="A422" s="5" t="s">
        <v>3691</v>
      </c>
      <c r="B422" s="6" t="s">
        <v>3692</v>
      </c>
      <c r="C422" s="6" t="s">
        <v>330</v>
      </c>
      <c r="D422" s="6" t="s">
        <v>3693</v>
      </c>
      <c r="E422" s="6" t="s">
        <v>3693</v>
      </c>
      <c r="F422" s="6" t="s">
        <v>3693</v>
      </c>
      <c r="G422" s="6" t="s">
        <v>143</v>
      </c>
      <c r="H422" s="6" t="s">
        <v>143</v>
      </c>
      <c r="I422" s="6" t="s">
        <v>28</v>
      </c>
      <c r="J422" s="6" t="s">
        <v>29</v>
      </c>
      <c r="K422" s="6" t="s">
        <v>1463</v>
      </c>
      <c r="L422" s="6" t="s">
        <v>288</v>
      </c>
      <c r="M422" s="6" t="s">
        <v>3694</v>
      </c>
      <c r="N422" s="6" t="s">
        <v>288</v>
      </c>
      <c r="O422" s="6" t="s">
        <v>336</v>
      </c>
      <c r="P422" s="6" t="s">
        <v>3695</v>
      </c>
      <c r="Q422" s="6" t="s">
        <v>3696</v>
      </c>
      <c r="R422" s="6" t="s">
        <v>3696</v>
      </c>
      <c r="S422" s="6" t="s">
        <v>330</v>
      </c>
      <c r="T422" s="7" t="s">
        <v>330</v>
      </c>
      <c r="U422" s="6"/>
    </row>
    <row r="423" spans="1:21" hidden="1" x14ac:dyDescent="0.3">
      <c r="A423" s="5" t="s">
        <v>3697</v>
      </c>
      <c r="B423" s="6" t="s">
        <v>3698</v>
      </c>
      <c r="C423" s="6" t="s">
        <v>51</v>
      </c>
      <c r="D423" s="6" t="s">
        <v>3699</v>
      </c>
      <c r="E423" s="6" t="s">
        <v>3699</v>
      </c>
      <c r="F423" s="6" t="s">
        <v>454</v>
      </c>
      <c r="G423" s="6" t="s">
        <v>53</v>
      </c>
      <c r="H423" s="6" t="s">
        <v>659</v>
      </c>
      <c r="I423" s="6" t="s">
        <v>28</v>
      </c>
      <c r="J423" s="6" t="s">
        <v>29</v>
      </c>
      <c r="K423" s="6" t="s">
        <v>3700</v>
      </c>
      <c r="L423" s="6" t="s">
        <v>3233</v>
      </c>
      <c r="M423" s="6" t="s">
        <v>3701</v>
      </c>
      <c r="N423" s="6" t="s">
        <v>274</v>
      </c>
      <c r="O423" s="6" t="s">
        <v>454</v>
      </c>
      <c r="P423" s="6" t="s">
        <v>3702</v>
      </c>
      <c r="Q423" s="6" t="s">
        <v>3703</v>
      </c>
      <c r="R423" s="6" t="s">
        <v>3703</v>
      </c>
      <c r="S423" s="6" t="s">
        <v>51</v>
      </c>
      <c r="T423" s="7" t="s">
        <v>51</v>
      </c>
      <c r="U423" s="6"/>
    </row>
    <row r="424" spans="1:21" x14ac:dyDescent="0.3">
      <c r="A424" s="5" t="s">
        <v>4976</v>
      </c>
      <c r="B424" s="6" t="s">
        <v>4977</v>
      </c>
      <c r="C424" s="6" t="s">
        <v>342</v>
      </c>
      <c r="D424" s="6" t="s">
        <v>4978</v>
      </c>
      <c r="E424" s="6" t="s">
        <v>2657</v>
      </c>
      <c r="F424" s="6" t="s">
        <v>2657</v>
      </c>
      <c r="G424" s="6" t="s">
        <v>53</v>
      </c>
      <c r="H424" s="6" t="s">
        <v>53</v>
      </c>
      <c r="I424" s="6" t="s">
        <v>132</v>
      </c>
      <c r="J424" s="6" t="s">
        <v>193</v>
      </c>
      <c r="K424" s="6" t="s">
        <v>53</v>
      </c>
      <c r="L424" s="6" t="s">
        <v>4979</v>
      </c>
      <c r="M424" s="6" t="s">
        <v>4980</v>
      </c>
      <c r="N424" s="6" t="s">
        <v>4981</v>
      </c>
      <c r="O424" s="6" t="s">
        <v>69</v>
      </c>
      <c r="P424" s="6" t="s">
        <v>4982</v>
      </c>
      <c r="Q424" s="6" t="s">
        <v>4983</v>
      </c>
      <c r="R424" s="6" t="s">
        <v>4983</v>
      </c>
      <c r="S424" s="6" t="s">
        <v>342</v>
      </c>
      <c r="T424" s="7" t="s">
        <v>342</v>
      </c>
      <c r="U424" s="6" t="s">
        <v>260</v>
      </c>
    </row>
    <row r="425" spans="1:21" hidden="1" x14ac:dyDescent="0.3">
      <c r="A425" s="5" t="s">
        <v>3714</v>
      </c>
      <c r="B425" s="6" t="s">
        <v>3715</v>
      </c>
      <c r="C425" s="6" t="s">
        <v>62</v>
      </c>
      <c r="D425" s="6" t="s">
        <v>3716</v>
      </c>
      <c r="E425" s="6" t="s">
        <v>3717</v>
      </c>
      <c r="F425" s="6" t="s">
        <v>3718</v>
      </c>
      <c r="G425" s="6"/>
      <c r="H425" s="6"/>
      <c r="I425" s="6" t="s">
        <v>28</v>
      </c>
      <c r="J425" s="6" t="s">
        <v>29</v>
      </c>
      <c r="K425" s="6" t="s">
        <v>2194</v>
      </c>
      <c r="L425" s="6" t="s">
        <v>1606</v>
      </c>
      <c r="M425" s="6" t="s">
        <v>3719</v>
      </c>
      <c r="N425" s="6"/>
      <c r="O425" s="6" t="s">
        <v>3717</v>
      </c>
      <c r="P425" s="6" t="s">
        <v>3720</v>
      </c>
      <c r="Q425" s="6" t="s">
        <v>3721</v>
      </c>
      <c r="R425" s="6" t="s">
        <v>3721</v>
      </c>
      <c r="S425" s="6" t="s">
        <v>62</v>
      </c>
      <c r="T425" s="7" t="s">
        <v>62</v>
      </c>
      <c r="U425" s="6"/>
    </row>
    <row r="426" spans="1:21" hidden="1" x14ac:dyDescent="0.3">
      <c r="A426" s="5" t="s">
        <v>3722</v>
      </c>
      <c r="B426" s="6" t="s">
        <v>3723</v>
      </c>
      <c r="C426" s="6" t="s">
        <v>242</v>
      </c>
      <c r="D426" s="6" t="s">
        <v>3105</v>
      </c>
      <c r="E426" s="6" t="s">
        <v>2118</v>
      </c>
      <c r="F426" s="6" t="s">
        <v>295</v>
      </c>
      <c r="G426" s="6" t="s">
        <v>246</v>
      </c>
      <c r="H426" s="6" t="s">
        <v>247</v>
      </c>
      <c r="I426" s="6" t="s">
        <v>132</v>
      </c>
      <c r="J426" s="6" t="s">
        <v>81</v>
      </c>
      <c r="K426" s="6" t="s">
        <v>248</v>
      </c>
      <c r="L426" s="6" t="s">
        <v>3724</v>
      </c>
      <c r="M426" s="6" t="s">
        <v>3725</v>
      </c>
      <c r="N426" s="6"/>
      <c r="O426" s="6" t="s">
        <v>46</v>
      </c>
      <c r="P426" s="6" t="s">
        <v>3726</v>
      </c>
      <c r="Q426" s="6" t="s">
        <v>3727</v>
      </c>
      <c r="R426" s="6" t="s">
        <v>3727</v>
      </c>
      <c r="S426" s="6" t="s">
        <v>242</v>
      </c>
      <c r="T426" s="7" t="s">
        <v>242</v>
      </c>
      <c r="U426" s="6"/>
    </row>
    <row r="427" spans="1:21" hidden="1" x14ac:dyDescent="0.3">
      <c r="A427" s="5" t="s">
        <v>3728</v>
      </c>
      <c r="B427" s="6" t="s">
        <v>3729</v>
      </c>
      <c r="C427" s="6" t="s">
        <v>39</v>
      </c>
      <c r="D427" s="6" t="s">
        <v>3730</v>
      </c>
      <c r="E427" s="6" t="s">
        <v>3731</v>
      </c>
      <c r="F427" s="6" t="s">
        <v>3732</v>
      </c>
      <c r="G427" s="6" t="s">
        <v>246</v>
      </c>
      <c r="H427" s="6" t="s">
        <v>3733</v>
      </c>
      <c r="I427" s="6" t="s">
        <v>80</v>
      </c>
      <c r="J427" s="6" t="s">
        <v>29</v>
      </c>
      <c r="K427" s="6" t="s">
        <v>120</v>
      </c>
      <c r="L427" s="6" t="s">
        <v>3734</v>
      </c>
      <c r="M427" s="6" t="s">
        <v>3735</v>
      </c>
      <c r="N427" s="6"/>
      <c r="O427" s="6" t="s">
        <v>3736</v>
      </c>
      <c r="P427" s="6" t="s">
        <v>3737</v>
      </c>
      <c r="Q427" s="6" t="s">
        <v>3738</v>
      </c>
      <c r="R427" s="6" t="s">
        <v>3738</v>
      </c>
      <c r="S427" s="6" t="s">
        <v>39</v>
      </c>
      <c r="T427" s="7" t="s">
        <v>39</v>
      </c>
      <c r="U427" s="6"/>
    </row>
    <row r="428" spans="1:21" hidden="1" x14ac:dyDescent="0.3">
      <c r="A428" s="5" t="s">
        <v>3739</v>
      </c>
      <c r="B428" s="6" t="s">
        <v>3740</v>
      </c>
      <c r="C428" s="6" t="s">
        <v>1833</v>
      </c>
      <c r="D428" s="6" t="s">
        <v>3741</v>
      </c>
      <c r="E428" s="6" t="s">
        <v>3742</v>
      </c>
      <c r="F428" s="6" t="s">
        <v>3743</v>
      </c>
      <c r="G428" s="6" t="s">
        <v>3744</v>
      </c>
      <c r="H428" s="6" t="s">
        <v>2599</v>
      </c>
      <c r="I428" s="6" t="s">
        <v>28</v>
      </c>
      <c r="J428" s="6" t="s">
        <v>476</v>
      </c>
      <c r="K428" s="6" t="s">
        <v>3745</v>
      </c>
      <c r="L428" s="6" t="s">
        <v>3745</v>
      </c>
      <c r="M428" s="6" t="s">
        <v>3746</v>
      </c>
      <c r="N428" s="6" t="s">
        <v>3745</v>
      </c>
      <c r="O428" s="6" t="s">
        <v>3745</v>
      </c>
      <c r="P428" s="6" t="s">
        <v>3747</v>
      </c>
      <c r="Q428" s="6" t="s">
        <v>3748</v>
      </c>
      <c r="R428" s="6" t="s">
        <v>3748</v>
      </c>
      <c r="S428" s="6" t="s">
        <v>1833</v>
      </c>
      <c r="T428" s="7" t="s">
        <v>1833</v>
      </c>
      <c r="U428" s="6"/>
    </row>
    <row r="429" spans="1:21" hidden="1" x14ac:dyDescent="0.3">
      <c r="A429" s="5" t="s">
        <v>3749</v>
      </c>
      <c r="B429" s="6" t="s">
        <v>3750</v>
      </c>
      <c r="C429" s="6" t="s">
        <v>165</v>
      </c>
      <c r="D429" s="6" t="s">
        <v>3751</v>
      </c>
      <c r="E429" s="6" t="s">
        <v>3752</v>
      </c>
      <c r="F429" s="6" t="s">
        <v>172</v>
      </c>
      <c r="G429" s="6" t="s">
        <v>169</v>
      </c>
      <c r="H429" s="6" t="s">
        <v>170</v>
      </c>
      <c r="I429" s="6" t="s">
        <v>132</v>
      </c>
      <c r="J429" s="6" t="s">
        <v>171</v>
      </c>
      <c r="K429" s="6" t="s">
        <v>57</v>
      </c>
      <c r="L429" s="6" t="s">
        <v>2204</v>
      </c>
      <c r="M429" s="6" t="s">
        <v>3753</v>
      </c>
      <c r="N429" s="6"/>
      <c r="O429" s="6" t="s">
        <v>3754</v>
      </c>
      <c r="P429" s="6" t="s">
        <v>3755</v>
      </c>
      <c r="Q429" s="6" t="s">
        <v>3756</v>
      </c>
      <c r="R429" s="6" t="s">
        <v>3756</v>
      </c>
      <c r="S429" s="6" t="s">
        <v>165</v>
      </c>
      <c r="T429" s="7" t="s">
        <v>165</v>
      </c>
      <c r="U429" s="6"/>
    </row>
    <row r="430" spans="1:21" hidden="1" x14ac:dyDescent="0.3">
      <c r="A430" s="5" t="s">
        <v>3757</v>
      </c>
      <c r="B430" s="6" t="s">
        <v>3758</v>
      </c>
      <c r="C430" s="6" t="s">
        <v>165</v>
      </c>
      <c r="D430" s="6" t="s">
        <v>3759</v>
      </c>
      <c r="E430" s="6" t="s">
        <v>3760</v>
      </c>
      <c r="F430" s="6" t="s">
        <v>3761</v>
      </c>
      <c r="G430" s="6" t="s">
        <v>169</v>
      </c>
      <c r="H430" s="6" t="s">
        <v>170</v>
      </c>
      <c r="I430" s="6" t="s">
        <v>132</v>
      </c>
      <c r="J430" s="6" t="s">
        <v>171</v>
      </c>
      <c r="K430" s="6" t="s">
        <v>57</v>
      </c>
      <c r="L430" s="6" t="s">
        <v>2204</v>
      </c>
      <c r="M430" s="6" t="s">
        <v>3762</v>
      </c>
      <c r="N430" s="6"/>
      <c r="O430" s="6" t="s">
        <v>3763</v>
      </c>
      <c r="P430" s="6" t="s">
        <v>3764</v>
      </c>
      <c r="Q430" s="6" t="s">
        <v>3765</v>
      </c>
      <c r="R430" s="6" t="s">
        <v>3765</v>
      </c>
      <c r="S430" s="6" t="s">
        <v>165</v>
      </c>
      <c r="T430" s="7" t="s">
        <v>165</v>
      </c>
      <c r="U430" s="6"/>
    </row>
    <row r="431" spans="1:21" x14ac:dyDescent="0.3">
      <c r="A431" s="5" t="s">
        <v>5047</v>
      </c>
      <c r="B431" s="6" t="s">
        <v>5048</v>
      </c>
      <c r="C431" s="6" t="s">
        <v>342</v>
      </c>
      <c r="D431" s="6" t="s">
        <v>805</v>
      </c>
      <c r="E431" s="6" t="s">
        <v>42</v>
      </c>
      <c r="F431" s="6" t="s">
        <v>344</v>
      </c>
      <c r="G431" s="6" t="s">
        <v>53</v>
      </c>
      <c r="H431" s="6" t="s">
        <v>53</v>
      </c>
      <c r="I431" s="6" t="s">
        <v>296</v>
      </c>
      <c r="J431" s="6" t="s">
        <v>81</v>
      </c>
      <c r="K431" s="6" t="s">
        <v>143</v>
      </c>
      <c r="L431" s="6" t="s">
        <v>53</v>
      </c>
      <c r="M431" s="6" t="s">
        <v>5049</v>
      </c>
      <c r="N431" s="6" t="s">
        <v>5050</v>
      </c>
      <c r="O431" s="6" t="s">
        <v>69</v>
      </c>
      <c r="P431" s="6" t="s">
        <v>5051</v>
      </c>
      <c r="Q431" s="6" t="s">
        <v>5052</v>
      </c>
      <c r="R431" s="6" t="s">
        <v>5052</v>
      </c>
      <c r="S431" s="6" t="s">
        <v>342</v>
      </c>
      <c r="T431" s="7" t="s">
        <v>342</v>
      </c>
      <c r="U431" s="6" t="s">
        <v>260</v>
      </c>
    </row>
    <row r="432" spans="1:21" hidden="1" x14ac:dyDescent="0.3">
      <c r="A432" s="5" t="s">
        <v>3773</v>
      </c>
      <c r="B432" s="6" t="s">
        <v>3774</v>
      </c>
      <c r="C432" s="6" t="s">
        <v>560</v>
      </c>
      <c r="D432" s="6" t="s">
        <v>1101</v>
      </c>
      <c r="E432" s="6" t="s">
        <v>3775</v>
      </c>
      <c r="F432" s="6" t="s">
        <v>743</v>
      </c>
      <c r="G432" s="6" t="s">
        <v>563</v>
      </c>
      <c r="H432" s="6" t="s">
        <v>118</v>
      </c>
      <c r="I432" s="6" t="s">
        <v>80</v>
      </c>
      <c r="J432" s="6" t="s">
        <v>81</v>
      </c>
      <c r="K432" s="6" t="s">
        <v>309</v>
      </c>
      <c r="L432" s="6" t="s">
        <v>3776</v>
      </c>
      <c r="M432" s="6" t="s">
        <v>3777</v>
      </c>
      <c r="N432" s="6" t="s">
        <v>1867</v>
      </c>
      <c r="O432" s="6" t="s">
        <v>846</v>
      </c>
      <c r="P432" s="6" t="s">
        <v>3778</v>
      </c>
      <c r="Q432" s="6" t="s">
        <v>3779</v>
      </c>
      <c r="R432" s="6" t="s">
        <v>3779</v>
      </c>
      <c r="S432" s="6" t="s">
        <v>560</v>
      </c>
      <c r="T432" s="7" t="s">
        <v>560</v>
      </c>
      <c r="U432" s="6"/>
    </row>
    <row r="433" spans="1:21" hidden="1" x14ac:dyDescent="0.3">
      <c r="A433" s="5" t="s">
        <v>3780</v>
      </c>
      <c r="B433" s="6" t="s">
        <v>3781</v>
      </c>
      <c r="C433" s="6" t="s">
        <v>90</v>
      </c>
      <c r="D433" s="6" t="s">
        <v>1144</v>
      </c>
      <c r="E433" s="6" t="s">
        <v>3782</v>
      </c>
      <c r="F433" s="6" t="s">
        <v>92</v>
      </c>
      <c r="G433" s="6" t="s">
        <v>26</v>
      </c>
      <c r="H433" s="6" t="s">
        <v>93</v>
      </c>
      <c r="I433" s="6" t="s">
        <v>28</v>
      </c>
      <c r="J433" s="6" t="s">
        <v>29</v>
      </c>
      <c r="K433" s="6" t="s">
        <v>3304</v>
      </c>
      <c r="L433" s="6" t="s">
        <v>3783</v>
      </c>
      <c r="M433" s="6" t="s">
        <v>3784</v>
      </c>
      <c r="N433" s="6"/>
      <c r="O433" s="6" t="s">
        <v>274</v>
      </c>
      <c r="P433" s="6" t="s">
        <v>3785</v>
      </c>
      <c r="Q433" s="6" t="s">
        <v>3786</v>
      </c>
      <c r="R433" s="6" t="s">
        <v>3786</v>
      </c>
      <c r="S433" s="6" t="s">
        <v>90</v>
      </c>
      <c r="T433" s="7" t="s">
        <v>90</v>
      </c>
      <c r="U433" s="6"/>
    </row>
    <row r="434" spans="1:21" hidden="1" x14ac:dyDescent="0.3">
      <c r="A434" s="5" t="s">
        <v>3787</v>
      </c>
      <c r="B434" s="6" t="s">
        <v>3788</v>
      </c>
      <c r="C434" s="6" t="s">
        <v>560</v>
      </c>
      <c r="D434" s="6" t="s">
        <v>2414</v>
      </c>
      <c r="E434" s="6" t="s">
        <v>3789</v>
      </c>
      <c r="F434" s="6" t="s">
        <v>743</v>
      </c>
      <c r="G434" s="6" t="s">
        <v>563</v>
      </c>
      <c r="H434" s="6" t="s">
        <v>118</v>
      </c>
      <c r="I434" s="6" t="s">
        <v>80</v>
      </c>
      <c r="J434" s="6" t="s">
        <v>81</v>
      </c>
      <c r="K434" s="6" t="s">
        <v>309</v>
      </c>
      <c r="L434" s="6" t="s">
        <v>3790</v>
      </c>
      <c r="M434" s="6" t="s">
        <v>3791</v>
      </c>
      <c r="N434" s="6" t="s">
        <v>3792</v>
      </c>
      <c r="O434" s="6" t="s">
        <v>846</v>
      </c>
      <c r="P434" s="6" t="s">
        <v>3793</v>
      </c>
      <c r="Q434" s="6" t="s">
        <v>3794</v>
      </c>
      <c r="R434" s="6" t="s">
        <v>3794</v>
      </c>
      <c r="S434" s="6" t="s">
        <v>560</v>
      </c>
      <c r="T434" s="7" t="s">
        <v>560</v>
      </c>
      <c r="U434" s="6"/>
    </row>
    <row r="435" spans="1:21" hidden="1" x14ac:dyDescent="0.3">
      <c r="A435" s="5" t="s">
        <v>3795</v>
      </c>
      <c r="B435" s="6" t="s">
        <v>3796</v>
      </c>
      <c r="C435" s="6" t="s">
        <v>62</v>
      </c>
      <c r="D435" s="6" t="s">
        <v>3797</v>
      </c>
      <c r="E435" s="6" t="s">
        <v>279</v>
      </c>
      <c r="F435" s="6" t="s">
        <v>64</v>
      </c>
      <c r="G435" s="6"/>
      <c r="H435" s="6"/>
      <c r="I435" s="6" t="s">
        <v>28</v>
      </c>
      <c r="J435" s="6" t="s">
        <v>29</v>
      </c>
      <c r="K435" s="6" t="s">
        <v>3798</v>
      </c>
      <c r="L435" s="6" t="s">
        <v>3799</v>
      </c>
      <c r="M435" s="6" t="s">
        <v>3800</v>
      </c>
      <c r="N435" s="6"/>
      <c r="O435" s="6" t="s">
        <v>3801</v>
      </c>
      <c r="P435" s="6" t="s">
        <v>3802</v>
      </c>
      <c r="Q435" s="6" t="s">
        <v>3803</v>
      </c>
      <c r="R435" s="6" t="s">
        <v>3803</v>
      </c>
      <c r="S435" s="6" t="s">
        <v>62</v>
      </c>
      <c r="T435" s="7" t="s">
        <v>62</v>
      </c>
      <c r="U435" s="6"/>
    </row>
    <row r="436" spans="1:21" x14ac:dyDescent="0.3">
      <c r="A436" s="5" t="s">
        <v>5278</v>
      </c>
      <c r="B436" s="6" t="s">
        <v>5279</v>
      </c>
      <c r="C436" s="6" t="s">
        <v>342</v>
      </c>
      <c r="D436" s="6" t="s">
        <v>805</v>
      </c>
      <c r="E436" s="6" t="s">
        <v>806</v>
      </c>
      <c r="F436" s="6" t="s">
        <v>3520</v>
      </c>
      <c r="G436" s="6" t="s">
        <v>53</v>
      </c>
      <c r="H436" s="6" t="s">
        <v>53</v>
      </c>
      <c r="I436" s="6" t="s">
        <v>296</v>
      </c>
      <c r="J436" s="6" t="s">
        <v>81</v>
      </c>
      <c r="K436" s="6" t="s">
        <v>53</v>
      </c>
      <c r="L436" s="6" t="s">
        <v>53</v>
      </c>
      <c r="M436" s="6" t="s">
        <v>5280</v>
      </c>
      <c r="N436" s="6" t="s">
        <v>805</v>
      </c>
      <c r="O436" s="6" t="s">
        <v>69</v>
      </c>
      <c r="P436" s="6" t="s">
        <v>5281</v>
      </c>
      <c r="Q436" s="6" t="s">
        <v>5282</v>
      </c>
      <c r="R436" s="6" t="s">
        <v>5282</v>
      </c>
      <c r="S436" s="6" t="s">
        <v>342</v>
      </c>
      <c r="T436" s="7" t="s">
        <v>342</v>
      </c>
      <c r="U436" s="6" t="s">
        <v>260</v>
      </c>
    </row>
    <row r="437" spans="1:21" hidden="1" x14ac:dyDescent="0.3">
      <c r="A437" s="5" t="s">
        <v>3811</v>
      </c>
      <c r="B437" s="6" t="s">
        <v>3812</v>
      </c>
      <c r="C437" s="6" t="s">
        <v>139</v>
      </c>
      <c r="D437" s="6" t="s">
        <v>3813</v>
      </c>
      <c r="E437" s="6" t="s">
        <v>1516</v>
      </c>
      <c r="F437" s="6" t="s">
        <v>344</v>
      </c>
      <c r="G437" s="6" t="s">
        <v>143</v>
      </c>
      <c r="H437" s="6" t="s">
        <v>53</v>
      </c>
      <c r="I437" s="6" t="s">
        <v>296</v>
      </c>
      <c r="J437" s="6" t="s">
        <v>81</v>
      </c>
      <c r="K437" s="6" t="s">
        <v>144</v>
      </c>
      <c r="L437" s="6" t="s">
        <v>144</v>
      </c>
      <c r="M437" s="6" t="s">
        <v>3814</v>
      </c>
      <c r="N437" s="6" t="s">
        <v>3815</v>
      </c>
      <c r="O437" s="6" t="s">
        <v>147</v>
      </c>
      <c r="P437" s="6" t="s">
        <v>3816</v>
      </c>
      <c r="Q437" s="6" t="s">
        <v>3817</v>
      </c>
      <c r="R437" s="6" t="s">
        <v>3817</v>
      </c>
      <c r="S437" s="6" t="s">
        <v>139</v>
      </c>
      <c r="T437" s="7" t="s">
        <v>139</v>
      </c>
      <c r="U437" s="6"/>
    </row>
    <row r="438" spans="1:21" hidden="1" x14ac:dyDescent="0.3">
      <c r="A438" s="5" t="s">
        <v>3818</v>
      </c>
      <c r="B438" s="6" t="s">
        <v>3819</v>
      </c>
      <c r="C438" s="6" t="s">
        <v>90</v>
      </c>
      <c r="D438" s="6" t="s">
        <v>3820</v>
      </c>
      <c r="E438" s="6" t="s">
        <v>3821</v>
      </c>
      <c r="F438" s="6" t="s">
        <v>92</v>
      </c>
      <c r="G438" s="6" t="s">
        <v>26</v>
      </c>
      <c r="H438" s="6" t="s">
        <v>93</v>
      </c>
      <c r="I438" s="6" t="s">
        <v>28</v>
      </c>
      <c r="J438" s="6" t="s">
        <v>29</v>
      </c>
      <c r="K438" s="6" t="s">
        <v>3304</v>
      </c>
      <c r="L438" s="6" t="s">
        <v>3822</v>
      </c>
      <c r="M438" s="6" t="s">
        <v>3823</v>
      </c>
      <c r="N438" s="6"/>
      <c r="O438" s="6" t="s">
        <v>3824</v>
      </c>
      <c r="P438" s="6" t="s">
        <v>3825</v>
      </c>
      <c r="Q438" s="6" t="s">
        <v>3826</v>
      </c>
      <c r="R438" s="6" t="s">
        <v>3826</v>
      </c>
      <c r="S438" s="6" t="s">
        <v>90</v>
      </c>
      <c r="T438" s="7" t="s">
        <v>90</v>
      </c>
      <c r="U438" s="6"/>
    </row>
    <row r="439" spans="1:21" hidden="1" x14ac:dyDescent="0.3">
      <c r="A439" s="5" t="s">
        <v>3827</v>
      </c>
      <c r="B439" s="6" t="s">
        <v>3828</v>
      </c>
      <c r="C439" s="6" t="s">
        <v>317</v>
      </c>
      <c r="D439" s="6" t="s">
        <v>1371</v>
      </c>
      <c r="E439" s="6" t="s">
        <v>3829</v>
      </c>
      <c r="F439" s="6" t="s">
        <v>320</v>
      </c>
      <c r="G439" s="6" t="s">
        <v>321</v>
      </c>
      <c r="H439" s="6" t="s">
        <v>3830</v>
      </c>
      <c r="I439" s="6" t="s">
        <v>222</v>
      </c>
      <c r="J439" s="6" t="s">
        <v>476</v>
      </c>
      <c r="K439" s="6" t="s">
        <v>309</v>
      </c>
      <c r="L439" s="6" t="s">
        <v>3831</v>
      </c>
      <c r="M439" s="6" t="s">
        <v>3832</v>
      </c>
      <c r="N439" s="6"/>
      <c r="O439" s="6" t="s">
        <v>3833</v>
      </c>
      <c r="P439" s="6" t="s">
        <v>3834</v>
      </c>
      <c r="Q439" s="6" t="s">
        <v>3835</v>
      </c>
      <c r="R439" s="6" t="s">
        <v>3835</v>
      </c>
      <c r="S439" s="6" t="s">
        <v>317</v>
      </c>
      <c r="T439" s="7" t="s">
        <v>317</v>
      </c>
      <c r="U439" s="6"/>
    </row>
    <row r="440" spans="1:21" hidden="1" x14ac:dyDescent="0.3">
      <c r="A440" s="5" t="s">
        <v>3836</v>
      </c>
      <c r="B440" s="6" t="s">
        <v>3837</v>
      </c>
      <c r="C440" s="6" t="s">
        <v>39</v>
      </c>
      <c r="D440" s="6" t="s">
        <v>2983</v>
      </c>
      <c r="E440" s="6" t="s">
        <v>3838</v>
      </c>
      <c r="F440" s="6" t="s">
        <v>3839</v>
      </c>
      <c r="G440" s="6" t="s">
        <v>246</v>
      </c>
      <c r="H440" s="6" t="s">
        <v>3139</v>
      </c>
      <c r="I440" s="6" t="s">
        <v>80</v>
      </c>
      <c r="J440" s="6" t="s">
        <v>29</v>
      </c>
      <c r="K440" s="6" t="s">
        <v>3275</v>
      </c>
      <c r="L440" s="6" t="s">
        <v>3275</v>
      </c>
      <c r="M440" s="6" t="s">
        <v>3840</v>
      </c>
      <c r="N440" s="6"/>
      <c r="O440" s="6" t="s">
        <v>3841</v>
      </c>
      <c r="P440" s="6" t="s">
        <v>3842</v>
      </c>
      <c r="Q440" s="6" t="s">
        <v>3843</v>
      </c>
      <c r="R440" s="6" t="s">
        <v>3843</v>
      </c>
      <c r="S440" s="6" t="s">
        <v>39</v>
      </c>
      <c r="T440" s="7" t="s">
        <v>39</v>
      </c>
      <c r="U440" s="6"/>
    </row>
    <row r="441" spans="1:21" hidden="1" x14ac:dyDescent="0.3">
      <c r="A441" s="5" t="s">
        <v>3844</v>
      </c>
      <c r="B441" s="6" t="s">
        <v>3845</v>
      </c>
      <c r="C441" s="6" t="s">
        <v>303</v>
      </c>
      <c r="D441" s="6" t="s">
        <v>3846</v>
      </c>
      <c r="E441" s="6" t="s">
        <v>443</v>
      </c>
      <c r="F441" s="6" t="s">
        <v>444</v>
      </c>
      <c r="G441" s="6" t="s">
        <v>307</v>
      </c>
      <c r="H441" s="6" t="s">
        <v>308</v>
      </c>
      <c r="I441" s="6" t="s">
        <v>80</v>
      </c>
      <c r="J441" s="6" t="s">
        <v>81</v>
      </c>
      <c r="K441" s="6" t="s">
        <v>309</v>
      </c>
      <c r="L441" s="6" t="s">
        <v>3846</v>
      </c>
      <c r="M441" s="6" t="s">
        <v>3847</v>
      </c>
      <c r="N441" s="6" t="s">
        <v>3846</v>
      </c>
      <c r="O441" s="6" t="s">
        <v>3846</v>
      </c>
      <c r="P441" s="6" t="s">
        <v>3848</v>
      </c>
      <c r="Q441" s="6" t="s">
        <v>3849</v>
      </c>
      <c r="R441" s="6" t="s">
        <v>3849</v>
      </c>
      <c r="S441" s="6" t="s">
        <v>303</v>
      </c>
      <c r="T441" s="7" t="s">
        <v>303</v>
      </c>
      <c r="U441" s="6"/>
    </row>
    <row r="442" spans="1:21" hidden="1" x14ac:dyDescent="0.3">
      <c r="A442" s="5" t="s">
        <v>3850</v>
      </c>
      <c r="B442" s="6" t="s">
        <v>3851</v>
      </c>
      <c r="C442" s="6" t="s">
        <v>139</v>
      </c>
      <c r="D442" s="6" t="s">
        <v>3852</v>
      </c>
      <c r="E442" s="6" t="s">
        <v>3853</v>
      </c>
      <c r="F442" s="6" t="s">
        <v>295</v>
      </c>
      <c r="G442" s="6" t="s">
        <v>143</v>
      </c>
      <c r="H442" s="6" t="s">
        <v>143</v>
      </c>
      <c r="I442" s="6" t="s">
        <v>296</v>
      </c>
      <c r="J442" s="6" t="s">
        <v>81</v>
      </c>
      <c r="K442" s="6" t="s">
        <v>144</v>
      </c>
      <c r="L442" s="6" t="s">
        <v>3854</v>
      </c>
      <c r="M442" s="6" t="s">
        <v>3855</v>
      </c>
      <c r="N442" s="6" t="s">
        <v>147</v>
      </c>
      <c r="O442" s="6" t="s">
        <v>147</v>
      </c>
      <c r="P442" s="6" t="s">
        <v>3856</v>
      </c>
      <c r="Q442" s="6" t="s">
        <v>3857</v>
      </c>
      <c r="R442" s="6" t="s">
        <v>3857</v>
      </c>
      <c r="S442" s="6" t="s">
        <v>139</v>
      </c>
      <c r="T442" s="7" t="s">
        <v>139</v>
      </c>
      <c r="U442" s="6"/>
    </row>
    <row r="443" spans="1:21" hidden="1" x14ac:dyDescent="0.3">
      <c r="A443" s="5" t="s">
        <v>3858</v>
      </c>
      <c r="B443" s="6" t="s">
        <v>3859</v>
      </c>
      <c r="C443" s="6" t="s">
        <v>90</v>
      </c>
      <c r="D443" s="6" t="s">
        <v>1144</v>
      </c>
      <c r="E443" s="6" t="s">
        <v>3782</v>
      </c>
      <c r="F443" s="6" t="s">
        <v>92</v>
      </c>
      <c r="G443" s="6" t="s">
        <v>26</v>
      </c>
      <c r="H443" s="6" t="s">
        <v>93</v>
      </c>
      <c r="I443" s="6" t="s">
        <v>28</v>
      </c>
      <c r="J443" s="6" t="s">
        <v>29</v>
      </c>
      <c r="K443" s="6" t="s">
        <v>3304</v>
      </c>
      <c r="L443" s="6" t="s">
        <v>3626</v>
      </c>
      <c r="M443" s="6" t="s">
        <v>3860</v>
      </c>
      <c r="N443" s="6"/>
      <c r="O443" s="6" t="s">
        <v>3861</v>
      </c>
      <c r="P443" s="6" t="s">
        <v>3862</v>
      </c>
      <c r="Q443" s="6" t="s">
        <v>3863</v>
      </c>
      <c r="R443" s="6" t="s">
        <v>3863</v>
      </c>
      <c r="S443" s="6" t="s">
        <v>90</v>
      </c>
      <c r="T443" s="7" t="s">
        <v>90</v>
      </c>
      <c r="U443" s="6"/>
    </row>
    <row r="444" spans="1:21" hidden="1" x14ac:dyDescent="0.3">
      <c r="A444" s="5" t="s">
        <v>3864</v>
      </c>
      <c r="B444" s="6" t="s">
        <v>3865</v>
      </c>
      <c r="C444" s="6" t="s">
        <v>560</v>
      </c>
      <c r="D444" s="6" t="s">
        <v>458</v>
      </c>
      <c r="E444" s="6" t="s">
        <v>3866</v>
      </c>
      <c r="F444" s="6" t="s">
        <v>155</v>
      </c>
      <c r="G444" s="6" t="s">
        <v>118</v>
      </c>
      <c r="H444" s="6" t="s">
        <v>119</v>
      </c>
      <c r="I444" s="6" t="s">
        <v>80</v>
      </c>
      <c r="J444" s="6" t="s">
        <v>81</v>
      </c>
      <c r="K444" s="6" t="s">
        <v>3867</v>
      </c>
      <c r="L444" s="6" t="s">
        <v>3868</v>
      </c>
      <c r="M444" s="6" t="s">
        <v>3869</v>
      </c>
      <c r="N444" s="6" t="s">
        <v>3870</v>
      </c>
      <c r="O444" s="6" t="s">
        <v>3871</v>
      </c>
      <c r="P444" s="6" t="s">
        <v>3872</v>
      </c>
      <c r="Q444" s="6" t="s">
        <v>3873</v>
      </c>
      <c r="R444" s="6" t="s">
        <v>3873</v>
      </c>
      <c r="S444" s="6" t="s">
        <v>560</v>
      </c>
      <c r="T444" s="7" t="s">
        <v>560</v>
      </c>
      <c r="U444" s="6"/>
    </row>
    <row r="445" spans="1:21" hidden="1" x14ac:dyDescent="0.3">
      <c r="A445" s="5" t="s">
        <v>3874</v>
      </c>
      <c r="B445" s="6" t="s">
        <v>3875</v>
      </c>
      <c r="C445" s="6" t="s">
        <v>330</v>
      </c>
      <c r="D445" s="6" t="s">
        <v>3876</v>
      </c>
      <c r="E445" s="6" t="s">
        <v>3877</v>
      </c>
      <c r="F445" s="6" t="s">
        <v>3878</v>
      </c>
      <c r="G445" s="6" t="s">
        <v>53</v>
      </c>
      <c r="H445" s="6" t="s">
        <v>53</v>
      </c>
      <c r="I445" s="6" t="s">
        <v>28</v>
      </c>
      <c r="J445" s="6" t="s">
        <v>29</v>
      </c>
      <c r="K445" s="6" t="s">
        <v>3879</v>
      </c>
      <c r="L445" s="6" t="s">
        <v>3880</v>
      </c>
      <c r="M445" s="6" t="s">
        <v>3881</v>
      </c>
      <c r="N445" s="6"/>
      <c r="O445" s="6" t="s">
        <v>697</v>
      </c>
      <c r="P445" s="6" t="s">
        <v>3882</v>
      </c>
      <c r="Q445" s="6" t="s">
        <v>3883</v>
      </c>
      <c r="R445" s="6" t="s">
        <v>3883</v>
      </c>
      <c r="S445" s="6" t="s">
        <v>330</v>
      </c>
      <c r="T445" s="7" t="s">
        <v>330</v>
      </c>
      <c r="U445" s="6"/>
    </row>
    <row r="446" spans="1:21" hidden="1" x14ac:dyDescent="0.3">
      <c r="A446" s="5" t="s">
        <v>3884</v>
      </c>
      <c r="B446" s="6" t="s">
        <v>3885</v>
      </c>
      <c r="C446" s="6" t="s">
        <v>229</v>
      </c>
      <c r="D446" s="6" t="s">
        <v>3886</v>
      </c>
      <c r="E446" s="6" t="s">
        <v>3887</v>
      </c>
      <c r="F446" s="6" t="s">
        <v>858</v>
      </c>
      <c r="G446" s="6" t="s">
        <v>269</v>
      </c>
      <c r="H446" s="6" t="s">
        <v>869</v>
      </c>
      <c r="I446" s="6" t="s">
        <v>28</v>
      </c>
      <c r="J446" s="6" t="s">
        <v>29</v>
      </c>
      <c r="K446" s="6" t="s">
        <v>3888</v>
      </c>
      <c r="L446" s="6" t="s">
        <v>3889</v>
      </c>
      <c r="M446" s="6" t="s">
        <v>3890</v>
      </c>
      <c r="N446" s="6" t="s">
        <v>3891</v>
      </c>
      <c r="O446" s="6" t="s">
        <v>109</v>
      </c>
      <c r="P446" s="6" t="s">
        <v>3892</v>
      </c>
      <c r="Q446" s="6" t="s">
        <v>3893</v>
      </c>
      <c r="R446" s="6" t="s">
        <v>3893</v>
      </c>
      <c r="S446" s="6" t="s">
        <v>229</v>
      </c>
      <c r="T446" s="7" t="s">
        <v>229</v>
      </c>
      <c r="U446" s="6"/>
    </row>
    <row r="447" spans="1:21" hidden="1" x14ac:dyDescent="0.3">
      <c r="A447" s="5" t="s">
        <v>3894</v>
      </c>
      <c r="B447" s="6" t="s">
        <v>3895</v>
      </c>
      <c r="C447" s="6" t="s">
        <v>303</v>
      </c>
      <c r="D447" s="6" t="s">
        <v>3896</v>
      </c>
      <c r="E447" s="6" t="s">
        <v>3897</v>
      </c>
      <c r="F447" s="6" t="s">
        <v>980</v>
      </c>
      <c r="G447" s="6" t="s">
        <v>321</v>
      </c>
      <c r="H447" s="6" t="s">
        <v>308</v>
      </c>
      <c r="I447" s="6" t="s">
        <v>80</v>
      </c>
      <c r="J447" s="6" t="s">
        <v>81</v>
      </c>
      <c r="K447" s="6" t="s">
        <v>309</v>
      </c>
      <c r="L447" s="6" t="s">
        <v>3898</v>
      </c>
      <c r="M447" s="6" t="s">
        <v>3899</v>
      </c>
      <c r="N447" s="6" t="s">
        <v>3900</v>
      </c>
      <c r="O447" s="6" t="s">
        <v>3901</v>
      </c>
      <c r="P447" s="6" t="s">
        <v>3902</v>
      </c>
      <c r="Q447" s="6" t="s">
        <v>3903</v>
      </c>
      <c r="R447" s="6" t="s">
        <v>3903</v>
      </c>
      <c r="S447" s="6" t="s">
        <v>303</v>
      </c>
      <c r="T447" s="7" t="s">
        <v>303</v>
      </c>
      <c r="U447" s="6"/>
    </row>
    <row r="448" spans="1:21" hidden="1" x14ac:dyDescent="0.3">
      <c r="A448" s="5" t="s">
        <v>3904</v>
      </c>
      <c r="B448" s="6" t="s">
        <v>3905</v>
      </c>
      <c r="C448" s="6" t="s">
        <v>39</v>
      </c>
      <c r="D448" s="6" t="s">
        <v>3906</v>
      </c>
      <c r="E448" s="6" t="s">
        <v>77</v>
      </c>
      <c r="F448" s="6" t="s">
        <v>3907</v>
      </c>
      <c r="G448" s="6" t="s">
        <v>246</v>
      </c>
      <c r="H448" s="6"/>
      <c r="I448" s="6" t="s">
        <v>28</v>
      </c>
      <c r="J448" s="6" t="s">
        <v>29</v>
      </c>
      <c r="K448" s="6" t="s">
        <v>120</v>
      </c>
      <c r="L448" s="6" t="s">
        <v>120</v>
      </c>
      <c r="M448" s="6" t="s">
        <v>3908</v>
      </c>
      <c r="N448" s="6"/>
      <c r="O448" s="6" t="s">
        <v>46</v>
      </c>
      <c r="P448" s="6" t="s">
        <v>3909</v>
      </c>
      <c r="Q448" s="6" t="s">
        <v>3910</v>
      </c>
      <c r="R448" s="6" t="s">
        <v>3910</v>
      </c>
      <c r="S448" s="6" t="s">
        <v>39</v>
      </c>
      <c r="T448" s="7" t="s">
        <v>39</v>
      </c>
      <c r="U448" s="6"/>
    </row>
    <row r="449" spans="1:21" hidden="1" x14ac:dyDescent="0.3">
      <c r="A449" s="5" t="s">
        <v>3911</v>
      </c>
      <c r="B449" s="6" t="s">
        <v>3912</v>
      </c>
      <c r="C449" s="6" t="s">
        <v>751</v>
      </c>
      <c r="D449" s="6" t="s">
        <v>3913</v>
      </c>
      <c r="E449" s="6" t="s">
        <v>3914</v>
      </c>
      <c r="F449" s="6" t="s">
        <v>3915</v>
      </c>
      <c r="G449" s="6" t="s">
        <v>308</v>
      </c>
      <c r="H449" s="6" t="s">
        <v>308</v>
      </c>
      <c r="I449" s="6" t="s">
        <v>132</v>
      </c>
      <c r="J449" s="6" t="s">
        <v>29</v>
      </c>
      <c r="K449" s="6" t="s">
        <v>57</v>
      </c>
      <c r="L449" s="6" t="s">
        <v>57</v>
      </c>
      <c r="M449" s="6" t="s">
        <v>3916</v>
      </c>
      <c r="N449" s="6" t="s">
        <v>3917</v>
      </c>
      <c r="O449" s="6" t="s">
        <v>3918</v>
      </c>
      <c r="P449" s="6" t="s">
        <v>3919</v>
      </c>
      <c r="Q449" s="6" t="s">
        <v>3920</v>
      </c>
      <c r="R449" s="6" t="s">
        <v>3920</v>
      </c>
      <c r="S449" s="6" t="s">
        <v>751</v>
      </c>
      <c r="T449" s="7" t="s">
        <v>751</v>
      </c>
      <c r="U449" s="6"/>
    </row>
    <row r="450" spans="1:21" hidden="1" x14ac:dyDescent="0.3">
      <c r="A450" s="5" t="s">
        <v>3921</v>
      </c>
      <c r="B450" s="6" t="s">
        <v>3922</v>
      </c>
      <c r="C450" s="6" t="s">
        <v>242</v>
      </c>
      <c r="D450" s="6" t="s">
        <v>3923</v>
      </c>
      <c r="E450" s="6" t="s">
        <v>3924</v>
      </c>
      <c r="F450" s="6" t="s">
        <v>3925</v>
      </c>
      <c r="G450" s="6" t="s">
        <v>246</v>
      </c>
      <c r="H450" s="6" t="s">
        <v>246</v>
      </c>
      <c r="I450" s="6" t="s">
        <v>132</v>
      </c>
      <c r="J450" s="6" t="s">
        <v>29</v>
      </c>
      <c r="K450" s="6" t="s">
        <v>248</v>
      </c>
      <c r="L450" s="6" t="s">
        <v>3926</v>
      </c>
      <c r="M450" s="6" t="s">
        <v>3927</v>
      </c>
      <c r="N450" s="6"/>
      <c r="O450" s="6" t="s">
        <v>479</v>
      </c>
      <c r="P450" s="6" t="s">
        <v>3928</v>
      </c>
      <c r="Q450" s="6" t="s">
        <v>3929</v>
      </c>
      <c r="R450" s="6" t="s">
        <v>3929</v>
      </c>
      <c r="S450" s="6" t="s">
        <v>242</v>
      </c>
      <c r="T450" s="7" t="s">
        <v>242</v>
      </c>
      <c r="U450" s="6"/>
    </row>
    <row r="451" spans="1:21" hidden="1" x14ac:dyDescent="0.3">
      <c r="A451" s="5" t="s">
        <v>3930</v>
      </c>
      <c r="B451" s="6" t="s">
        <v>3931</v>
      </c>
      <c r="C451" s="6" t="s">
        <v>62</v>
      </c>
      <c r="D451" s="6" t="s">
        <v>3932</v>
      </c>
      <c r="E451" s="6" t="s">
        <v>3933</v>
      </c>
      <c r="F451" s="6" t="s">
        <v>3933</v>
      </c>
      <c r="G451" s="6"/>
      <c r="H451" s="6"/>
      <c r="I451" s="6" t="s">
        <v>28</v>
      </c>
      <c r="J451" s="6" t="s">
        <v>29</v>
      </c>
      <c r="K451" s="6" t="s">
        <v>3934</v>
      </c>
      <c r="L451" s="6" t="s">
        <v>3935</v>
      </c>
      <c r="M451" s="6" t="s">
        <v>3936</v>
      </c>
      <c r="N451" s="6" t="s">
        <v>3937</v>
      </c>
      <c r="O451" s="6" t="s">
        <v>3938</v>
      </c>
      <c r="P451" s="6" t="s">
        <v>3939</v>
      </c>
      <c r="Q451" s="6" t="s">
        <v>3940</v>
      </c>
      <c r="R451" s="6" t="s">
        <v>3940</v>
      </c>
      <c r="S451" s="6" t="s">
        <v>62</v>
      </c>
      <c r="T451" s="7" t="s">
        <v>62</v>
      </c>
      <c r="U451" s="6"/>
    </row>
    <row r="452" spans="1:21" hidden="1" x14ac:dyDescent="0.3">
      <c r="A452" s="5" t="s">
        <v>3941</v>
      </c>
      <c r="B452" s="6" t="s">
        <v>3942</v>
      </c>
      <c r="C452" s="6" t="s">
        <v>1833</v>
      </c>
      <c r="D452" s="6" t="s">
        <v>2596</v>
      </c>
      <c r="E452" s="6" t="s">
        <v>3943</v>
      </c>
      <c r="F452" s="6" t="s">
        <v>155</v>
      </c>
      <c r="G452" s="6" t="s">
        <v>3944</v>
      </c>
      <c r="H452" s="6" t="s">
        <v>2374</v>
      </c>
      <c r="I452" s="6" t="s">
        <v>28</v>
      </c>
      <c r="J452" s="6" t="s">
        <v>29</v>
      </c>
      <c r="K452" s="6" t="s">
        <v>260</v>
      </c>
      <c r="L452" s="6" t="s">
        <v>3945</v>
      </c>
      <c r="M452" s="6" t="s">
        <v>3946</v>
      </c>
      <c r="N452" s="6"/>
      <c r="O452" s="6" t="s">
        <v>1841</v>
      </c>
      <c r="P452" s="6" t="s">
        <v>3947</v>
      </c>
      <c r="Q452" s="6" t="s">
        <v>3948</v>
      </c>
      <c r="R452" s="6" t="s">
        <v>3948</v>
      </c>
      <c r="S452" s="6" t="s">
        <v>1833</v>
      </c>
      <c r="T452" s="7" t="s">
        <v>1833</v>
      </c>
      <c r="U452" s="6"/>
    </row>
    <row r="453" spans="1:21" x14ac:dyDescent="0.3">
      <c r="A453" s="5" t="s">
        <v>5553</v>
      </c>
      <c r="B453" s="6" t="s">
        <v>5554</v>
      </c>
      <c r="C453" s="6" t="s">
        <v>342</v>
      </c>
      <c r="D453" s="6" t="s">
        <v>5555</v>
      </c>
      <c r="E453" s="6" t="s">
        <v>5556</v>
      </c>
      <c r="F453" s="6" t="s">
        <v>5557</v>
      </c>
      <c r="G453" s="6" t="s">
        <v>53</v>
      </c>
      <c r="H453" s="6" t="s">
        <v>53</v>
      </c>
      <c r="I453" s="6" t="s">
        <v>132</v>
      </c>
      <c r="J453" s="6" t="s">
        <v>81</v>
      </c>
      <c r="K453" s="6" t="s">
        <v>53</v>
      </c>
      <c r="L453" s="6" t="s">
        <v>53</v>
      </c>
      <c r="M453" s="6" t="s">
        <v>5558</v>
      </c>
      <c r="N453" s="6" t="s">
        <v>5559</v>
      </c>
      <c r="O453" s="6" t="s">
        <v>69</v>
      </c>
      <c r="P453" s="6" t="s">
        <v>5560</v>
      </c>
      <c r="Q453" s="6" t="s">
        <v>5561</v>
      </c>
      <c r="R453" s="6" t="s">
        <v>5561</v>
      </c>
      <c r="S453" s="6" t="s">
        <v>342</v>
      </c>
      <c r="T453" s="7" t="s">
        <v>342</v>
      </c>
      <c r="U453" s="6" t="s">
        <v>260</v>
      </c>
    </row>
    <row r="454" spans="1:21" hidden="1" x14ac:dyDescent="0.3">
      <c r="A454" s="5" t="s">
        <v>3955</v>
      </c>
      <c r="B454" s="6" t="s">
        <v>3956</v>
      </c>
      <c r="C454" s="6" t="s">
        <v>1833</v>
      </c>
      <c r="D454" s="6" t="s">
        <v>3957</v>
      </c>
      <c r="E454" s="6" t="s">
        <v>3958</v>
      </c>
      <c r="F454" s="6" t="s">
        <v>3959</v>
      </c>
      <c r="G454" s="6" t="s">
        <v>3960</v>
      </c>
      <c r="H454" s="6" t="s">
        <v>1837</v>
      </c>
      <c r="I454" s="6" t="s">
        <v>28</v>
      </c>
      <c r="J454" s="6" t="s">
        <v>476</v>
      </c>
      <c r="K454" s="6" t="s">
        <v>3961</v>
      </c>
      <c r="L454" s="6" t="s">
        <v>3017</v>
      </c>
      <c r="M454" s="6" t="s">
        <v>3962</v>
      </c>
      <c r="N454" s="6"/>
      <c r="O454" s="6" t="s">
        <v>1930</v>
      </c>
      <c r="P454" s="6" t="s">
        <v>3963</v>
      </c>
      <c r="Q454" s="6" t="s">
        <v>3964</v>
      </c>
      <c r="R454" s="6" t="s">
        <v>3964</v>
      </c>
      <c r="S454" s="6" t="s">
        <v>1833</v>
      </c>
      <c r="T454" s="7" t="s">
        <v>1833</v>
      </c>
      <c r="U454" s="6"/>
    </row>
    <row r="455" spans="1:21" hidden="1" x14ac:dyDescent="0.3">
      <c r="A455" s="5" t="s">
        <v>3965</v>
      </c>
      <c r="B455" s="6" t="s">
        <v>3966</v>
      </c>
      <c r="C455" s="6" t="s">
        <v>139</v>
      </c>
      <c r="D455" s="6" t="s">
        <v>3967</v>
      </c>
      <c r="E455" s="6" t="s">
        <v>3968</v>
      </c>
      <c r="F455" s="6" t="s">
        <v>117</v>
      </c>
      <c r="G455" s="6" t="s">
        <v>53</v>
      </c>
      <c r="H455" s="6" t="s">
        <v>53</v>
      </c>
      <c r="I455" s="6" t="s">
        <v>132</v>
      </c>
      <c r="J455" s="6" t="s">
        <v>81</v>
      </c>
      <c r="K455" s="6" t="s">
        <v>144</v>
      </c>
      <c r="L455" s="6" t="s">
        <v>202</v>
      </c>
      <c r="M455" s="6" t="s">
        <v>3969</v>
      </c>
      <c r="N455" s="6" t="s">
        <v>147</v>
      </c>
      <c r="O455" s="6" t="s">
        <v>147</v>
      </c>
      <c r="P455" s="6" t="s">
        <v>3970</v>
      </c>
      <c r="Q455" s="6" t="s">
        <v>3971</v>
      </c>
      <c r="R455" s="6" t="s">
        <v>3971</v>
      </c>
      <c r="S455" s="6" t="s">
        <v>139</v>
      </c>
      <c r="T455" s="7" t="s">
        <v>139</v>
      </c>
      <c r="U455" s="6"/>
    </row>
    <row r="456" spans="1:21" hidden="1" x14ac:dyDescent="0.3">
      <c r="A456" s="5" t="s">
        <v>3972</v>
      </c>
      <c r="B456" s="6" t="s">
        <v>3973</v>
      </c>
      <c r="C456" s="6" t="s">
        <v>317</v>
      </c>
      <c r="D456" s="6" t="s">
        <v>3974</v>
      </c>
      <c r="E456" s="6" t="s">
        <v>3975</v>
      </c>
      <c r="F456" s="6" t="s">
        <v>320</v>
      </c>
      <c r="G456" s="6" t="s">
        <v>3976</v>
      </c>
      <c r="H456" s="6" t="s">
        <v>322</v>
      </c>
      <c r="I456" s="6" t="s">
        <v>296</v>
      </c>
      <c r="J456" s="6" t="s">
        <v>81</v>
      </c>
      <c r="K456" s="6" t="s">
        <v>309</v>
      </c>
      <c r="L456" s="6" t="s">
        <v>3977</v>
      </c>
      <c r="M456" s="6" t="s">
        <v>3978</v>
      </c>
      <c r="N456" s="6"/>
      <c r="O456" s="6" t="s">
        <v>3979</v>
      </c>
      <c r="P456" s="6" t="s">
        <v>3980</v>
      </c>
      <c r="Q456" s="6" t="s">
        <v>3981</v>
      </c>
      <c r="R456" s="6" t="s">
        <v>3981</v>
      </c>
      <c r="S456" s="6" t="s">
        <v>317</v>
      </c>
      <c r="T456" s="7" t="s">
        <v>317</v>
      </c>
      <c r="U456" s="6"/>
    </row>
    <row r="457" spans="1:21" hidden="1" x14ac:dyDescent="0.3">
      <c r="A457" s="5" t="s">
        <v>3982</v>
      </c>
      <c r="B457" s="6" t="s">
        <v>3983</v>
      </c>
      <c r="C457" s="6" t="s">
        <v>39</v>
      </c>
      <c r="D457" s="6" t="s">
        <v>3984</v>
      </c>
      <c r="E457" s="6" t="s">
        <v>120</v>
      </c>
      <c r="F457" s="6" t="s">
        <v>42</v>
      </c>
      <c r="G457" s="6" t="s">
        <v>246</v>
      </c>
      <c r="H457" s="6"/>
      <c r="I457" s="6" t="s">
        <v>28</v>
      </c>
      <c r="J457" s="6" t="s">
        <v>29</v>
      </c>
      <c r="K457" s="6" t="s">
        <v>120</v>
      </c>
      <c r="L457" s="6" t="s">
        <v>120</v>
      </c>
      <c r="M457" s="6" t="s">
        <v>3985</v>
      </c>
      <c r="N457" s="6"/>
      <c r="O457" s="6" t="s">
        <v>437</v>
      </c>
      <c r="P457" s="6" t="s">
        <v>3986</v>
      </c>
      <c r="Q457" s="6" t="s">
        <v>3987</v>
      </c>
      <c r="R457" s="6" t="s">
        <v>3987</v>
      </c>
      <c r="S457" s="6" t="s">
        <v>39</v>
      </c>
      <c r="T457" s="7" t="s">
        <v>39</v>
      </c>
      <c r="U457" s="6"/>
    </row>
    <row r="458" spans="1:21" hidden="1" x14ac:dyDescent="0.3">
      <c r="A458" s="5" t="s">
        <v>3988</v>
      </c>
      <c r="B458" s="6" t="s">
        <v>3989</v>
      </c>
      <c r="C458" s="6" t="s">
        <v>229</v>
      </c>
      <c r="D458" s="6" t="s">
        <v>3990</v>
      </c>
      <c r="E458" s="6" t="s">
        <v>3991</v>
      </c>
      <c r="F458" s="6" t="s">
        <v>3992</v>
      </c>
      <c r="G458" s="6" t="s">
        <v>269</v>
      </c>
      <c r="H458" s="6" t="s">
        <v>156</v>
      </c>
      <c r="I458" s="6" t="s">
        <v>28</v>
      </c>
      <c r="J458" s="6" t="s">
        <v>29</v>
      </c>
      <c r="K458" s="6" t="s">
        <v>3993</v>
      </c>
      <c r="L458" s="6" t="s">
        <v>3994</v>
      </c>
      <c r="M458" s="6" t="s">
        <v>3995</v>
      </c>
      <c r="N458" s="6" t="s">
        <v>237</v>
      </c>
      <c r="O458" s="6" t="s">
        <v>274</v>
      </c>
      <c r="P458" s="6" t="s">
        <v>3996</v>
      </c>
      <c r="Q458" s="6" t="s">
        <v>3997</v>
      </c>
      <c r="R458" s="6" t="s">
        <v>3997</v>
      </c>
      <c r="S458" s="6" t="s">
        <v>229</v>
      </c>
      <c r="T458" s="7" t="s">
        <v>229</v>
      </c>
      <c r="U458" s="6"/>
    </row>
    <row r="459" spans="1:21" hidden="1" x14ac:dyDescent="0.3">
      <c r="A459" s="5" t="s">
        <v>3998</v>
      </c>
      <c r="B459" s="6" t="s">
        <v>3999</v>
      </c>
      <c r="C459" s="6" t="s">
        <v>317</v>
      </c>
      <c r="D459" s="6" t="s">
        <v>1371</v>
      </c>
      <c r="E459" s="6" t="s">
        <v>4000</v>
      </c>
      <c r="F459" s="6" t="s">
        <v>4001</v>
      </c>
      <c r="G459" s="6" t="s">
        <v>321</v>
      </c>
      <c r="H459" s="6" t="s">
        <v>322</v>
      </c>
      <c r="I459" s="6" t="s">
        <v>222</v>
      </c>
      <c r="J459" s="6" t="s">
        <v>476</v>
      </c>
      <c r="K459" s="6" t="s">
        <v>309</v>
      </c>
      <c r="L459" s="6" t="s">
        <v>4002</v>
      </c>
      <c r="M459" s="6" t="s">
        <v>4003</v>
      </c>
      <c r="N459" s="6"/>
      <c r="O459" s="6" t="s">
        <v>237</v>
      </c>
      <c r="P459" s="6" t="s">
        <v>4004</v>
      </c>
      <c r="Q459" s="6" t="s">
        <v>4005</v>
      </c>
      <c r="R459" s="6" t="s">
        <v>4005</v>
      </c>
      <c r="S459" s="6" t="s">
        <v>317</v>
      </c>
      <c r="T459" s="7" t="s">
        <v>317</v>
      </c>
      <c r="U459" s="6"/>
    </row>
    <row r="460" spans="1:21" hidden="1" x14ac:dyDescent="0.3">
      <c r="A460" s="5" t="s">
        <v>4006</v>
      </c>
      <c r="B460" s="6" t="s">
        <v>4007</v>
      </c>
      <c r="C460" s="6" t="s">
        <v>51</v>
      </c>
      <c r="D460" s="6" t="s">
        <v>57</v>
      </c>
      <c r="E460" s="6" t="s">
        <v>57</v>
      </c>
      <c r="F460" s="6" t="s">
        <v>4008</v>
      </c>
      <c r="G460" s="6" t="s">
        <v>53</v>
      </c>
      <c r="H460" s="6" t="s">
        <v>4009</v>
      </c>
      <c r="I460" s="6" t="s">
        <v>28</v>
      </c>
      <c r="J460" s="6" t="s">
        <v>29</v>
      </c>
      <c r="K460" s="6" t="s">
        <v>4010</v>
      </c>
      <c r="L460" s="6" t="s">
        <v>4011</v>
      </c>
      <c r="M460" s="6" t="s">
        <v>4012</v>
      </c>
      <c r="N460" s="6" t="s">
        <v>57</v>
      </c>
      <c r="O460" s="6" t="s">
        <v>57</v>
      </c>
      <c r="P460" s="6" t="s">
        <v>4013</v>
      </c>
      <c r="Q460" s="6" t="s">
        <v>4014</v>
      </c>
      <c r="R460" s="6" t="s">
        <v>4014</v>
      </c>
      <c r="S460" s="6" t="s">
        <v>51</v>
      </c>
      <c r="T460" s="7" t="s">
        <v>51</v>
      </c>
      <c r="U460" s="6"/>
    </row>
    <row r="461" spans="1:21" hidden="1" x14ac:dyDescent="0.3">
      <c r="A461" s="5" t="s">
        <v>4015</v>
      </c>
      <c r="B461" s="6" t="s">
        <v>4016</v>
      </c>
      <c r="C461" s="6" t="s">
        <v>139</v>
      </c>
      <c r="D461" s="6" t="s">
        <v>4017</v>
      </c>
      <c r="E461" s="6" t="s">
        <v>4018</v>
      </c>
      <c r="F461" s="6" t="s">
        <v>117</v>
      </c>
      <c r="G461" s="6" t="s">
        <v>53</v>
      </c>
      <c r="H461" s="6" t="s">
        <v>143</v>
      </c>
      <c r="I461" s="6" t="s">
        <v>132</v>
      </c>
      <c r="J461" s="6" t="s">
        <v>81</v>
      </c>
      <c r="K461" s="6" t="s">
        <v>144</v>
      </c>
      <c r="L461" s="6" t="s">
        <v>202</v>
      </c>
      <c r="M461" s="6" t="s">
        <v>4019</v>
      </c>
      <c r="N461" s="6" t="s">
        <v>147</v>
      </c>
      <c r="O461" s="6" t="s">
        <v>147</v>
      </c>
      <c r="P461" s="6" t="s">
        <v>4020</v>
      </c>
      <c r="Q461" s="6" t="s">
        <v>4021</v>
      </c>
      <c r="R461" s="6" t="s">
        <v>4021</v>
      </c>
      <c r="S461" s="6" t="s">
        <v>139</v>
      </c>
      <c r="T461" s="7" t="s">
        <v>139</v>
      </c>
      <c r="U461" s="6"/>
    </row>
    <row r="462" spans="1:21" x14ac:dyDescent="0.3">
      <c r="A462" s="5" t="s">
        <v>5623</v>
      </c>
      <c r="B462" s="6" t="s">
        <v>5624</v>
      </c>
      <c r="C462" s="6" t="s">
        <v>342</v>
      </c>
      <c r="D462" s="6" t="s">
        <v>1093</v>
      </c>
      <c r="E462" s="6" t="s">
        <v>42</v>
      </c>
      <c r="F462" s="6" t="s">
        <v>980</v>
      </c>
      <c r="G462" s="6" t="s">
        <v>53</v>
      </c>
      <c r="H462" s="6" t="s">
        <v>53</v>
      </c>
      <c r="I462" s="6" t="s">
        <v>296</v>
      </c>
      <c r="J462" s="6" t="s">
        <v>81</v>
      </c>
      <c r="K462" s="6" t="s">
        <v>53</v>
      </c>
      <c r="L462" s="6" t="s">
        <v>53</v>
      </c>
      <c r="M462" s="6" t="s">
        <v>5625</v>
      </c>
      <c r="N462" s="6" t="s">
        <v>1188</v>
      </c>
      <c r="O462" s="6" t="s">
        <v>69</v>
      </c>
      <c r="P462" s="6" t="s">
        <v>5626</v>
      </c>
      <c r="Q462" s="6" t="s">
        <v>5627</v>
      </c>
      <c r="R462" s="6" t="s">
        <v>5627</v>
      </c>
      <c r="S462" s="6" t="s">
        <v>342</v>
      </c>
      <c r="T462" s="7" t="s">
        <v>342</v>
      </c>
      <c r="U462" s="6" t="s">
        <v>260</v>
      </c>
    </row>
    <row r="463" spans="1:21" hidden="1" x14ac:dyDescent="0.3">
      <c r="A463" s="5" t="s">
        <v>4029</v>
      </c>
      <c r="B463" s="6" t="s">
        <v>4030</v>
      </c>
      <c r="C463" s="6" t="s">
        <v>330</v>
      </c>
      <c r="D463" s="6" t="s">
        <v>4031</v>
      </c>
      <c r="E463" s="6" t="s">
        <v>3706</v>
      </c>
      <c r="F463" s="6" t="s">
        <v>25</v>
      </c>
      <c r="G463" s="6" t="s">
        <v>53</v>
      </c>
      <c r="H463" s="6" t="s">
        <v>53</v>
      </c>
      <c r="I463" s="6" t="s">
        <v>28</v>
      </c>
      <c r="J463" s="6" t="s">
        <v>29</v>
      </c>
      <c r="K463" s="6" t="s">
        <v>4032</v>
      </c>
      <c r="L463" s="6" t="s">
        <v>3935</v>
      </c>
      <c r="M463" s="6" t="s">
        <v>4033</v>
      </c>
      <c r="N463" s="6"/>
      <c r="O463" s="6" t="s">
        <v>1938</v>
      </c>
      <c r="P463" s="6" t="s">
        <v>4034</v>
      </c>
      <c r="Q463" s="6" t="s">
        <v>4035</v>
      </c>
      <c r="R463" s="6" t="s">
        <v>4035</v>
      </c>
      <c r="S463" s="6" t="s">
        <v>330</v>
      </c>
      <c r="T463" s="7" t="s">
        <v>330</v>
      </c>
      <c r="U463" s="6"/>
    </row>
    <row r="464" spans="1:21" hidden="1" x14ac:dyDescent="0.3">
      <c r="A464" s="5" t="s">
        <v>4036</v>
      </c>
      <c r="B464" s="6" t="s">
        <v>4037</v>
      </c>
      <c r="C464" s="6" t="s">
        <v>1943</v>
      </c>
      <c r="D464" s="6" t="s">
        <v>4038</v>
      </c>
      <c r="E464" s="6" t="s">
        <v>4039</v>
      </c>
      <c r="F464" s="6" t="s">
        <v>4040</v>
      </c>
      <c r="G464" s="6" t="s">
        <v>308</v>
      </c>
      <c r="H464" s="6" t="s">
        <v>4041</v>
      </c>
      <c r="I464" s="6" t="s">
        <v>28</v>
      </c>
      <c r="J464" s="6" t="s">
        <v>29</v>
      </c>
      <c r="K464" s="6" t="s">
        <v>4042</v>
      </c>
      <c r="L464" s="6" t="s">
        <v>2873</v>
      </c>
      <c r="M464" s="6" t="s">
        <v>4043</v>
      </c>
      <c r="N464" s="6"/>
      <c r="O464" s="6" t="s">
        <v>4044</v>
      </c>
      <c r="P464" s="6" t="s">
        <v>4045</v>
      </c>
      <c r="Q464" s="6" t="s">
        <v>4046</v>
      </c>
      <c r="R464" s="6" t="s">
        <v>4046</v>
      </c>
      <c r="S464" s="6" t="s">
        <v>1943</v>
      </c>
      <c r="T464" s="7" t="s">
        <v>1943</v>
      </c>
      <c r="U464" s="6"/>
    </row>
    <row r="465" spans="1:21" hidden="1" x14ac:dyDescent="0.3">
      <c r="A465" s="5" t="s">
        <v>4047</v>
      </c>
      <c r="B465" s="6" t="s">
        <v>4048</v>
      </c>
      <c r="C465" s="6" t="s">
        <v>39</v>
      </c>
      <c r="D465" s="6" t="s">
        <v>4049</v>
      </c>
      <c r="E465" s="6" t="s">
        <v>4050</v>
      </c>
      <c r="F465" s="6" t="s">
        <v>3138</v>
      </c>
      <c r="G465" s="6" t="s">
        <v>246</v>
      </c>
      <c r="H465" s="6"/>
      <c r="I465" s="6" t="s">
        <v>28</v>
      </c>
      <c r="J465" s="6" t="s">
        <v>29</v>
      </c>
      <c r="K465" s="6" t="s">
        <v>4051</v>
      </c>
      <c r="L465" s="6" t="s">
        <v>4052</v>
      </c>
      <c r="M465" s="6" t="s">
        <v>4053</v>
      </c>
      <c r="N465" s="6"/>
      <c r="O465" s="6" t="s">
        <v>4054</v>
      </c>
      <c r="P465" s="6" t="s">
        <v>4055</v>
      </c>
      <c r="Q465" s="6" t="s">
        <v>4056</v>
      </c>
      <c r="R465" s="6" t="s">
        <v>4056</v>
      </c>
      <c r="S465" s="6" t="s">
        <v>39</v>
      </c>
      <c r="T465" s="7" t="s">
        <v>39</v>
      </c>
      <c r="U465" s="6"/>
    </row>
    <row r="466" spans="1:21" hidden="1" x14ac:dyDescent="0.3">
      <c r="A466" s="5" t="s">
        <v>4057</v>
      </c>
      <c r="B466" s="6" t="s">
        <v>4058</v>
      </c>
      <c r="C466" s="6" t="s">
        <v>62</v>
      </c>
      <c r="D466" s="6" t="s">
        <v>1955</v>
      </c>
      <c r="E466" s="6" t="s">
        <v>64</v>
      </c>
      <c r="F466" s="6" t="s">
        <v>64</v>
      </c>
      <c r="G466" s="6"/>
      <c r="H466" s="6"/>
      <c r="I466" s="6" t="s">
        <v>28</v>
      </c>
      <c r="J466" s="6" t="s">
        <v>29</v>
      </c>
      <c r="K466" s="6" t="s">
        <v>4059</v>
      </c>
      <c r="L466" s="6" t="s">
        <v>3935</v>
      </c>
      <c r="M466" s="6" t="s">
        <v>4060</v>
      </c>
      <c r="N466" s="6"/>
      <c r="O466" s="6" t="s">
        <v>279</v>
      </c>
      <c r="P466" s="6" t="s">
        <v>4061</v>
      </c>
      <c r="Q466" s="6" t="s">
        <v>4062</v>
      </c>
      <c r="R466" s="6" t="s">
        <v>4062</v>
      </c>
      <c r="S466" s="6" t="s">
        <v>62</v>
      </c>
      <c r="T466" s="7" t="s">
        <v>62</v>
      </c>
      <c r="U466" s="6"/>
    </row>
    <row r="467" spans="1:21" hidden="1" x14ac:dyDescent="0.3">
      <c r="A467" s="5" t="s">
        <v>4063</v>
      </c>
      <c r="B467" s="6" t="s">
        <v>4064</v>
      </c>
      <c r="C467" s="6" t="s">
        <v>317</v>
      </c>
      <c r="D467" s="6" t="s">
        <v>4065</v>
      </c>
      <c r="E467" s="6" t="s">
        <v>4066</v>
      </c>
      <c r="F467" s="6" t="s">
        <v>4067</v>
      </c>
      <c r="G467" s="6" t="s">
        <v>321</v>
      </c>
      <c r="H467" s="6" t="s">
        <v>816</v>
      </c>
      <c r="I467" s="6" t="s">
        <v>296</v>
      </c>
      <c r="J467" s="6" t="s">
        <v>81</v>
      </c>
      <c r="K467" s="6" t="s">
        <v>309</v>
      </c>
      <c r="L467" s="6" t="s">
        <v>4068</v>
      </c>
      <c r="M467" s="6" t="s">
        <v>4069</v>
      </c>
      <c r="N467" s="6"/>
      <c r="O467" s="6" t="s">
        <v>4070</v>
      </c>
      <c r="P467" s="6" t="s">
        <v>4071</v>
      </c>
      <c r="Q467" s="6" t="s">
        <v>4072</v>
      </c>
      <c r="R467" s="6" t="s">
        <v>4072</v>
      </c>
      <c r="S467" s="6" t="s">
        <v>317</v>
      </c>
      <c r="T467" s="7" t="s">
        <v>317</v>
      </c>
      <c r="U467" s="6"/>
    </row>
    <row r="468" spans="1:21" hidden="1" x14ac:dyDescent="0.3">
      <c r="A468" s="5" t="s">
        <v>4073</v>
      </c>
      <c r="B468" s="6" t="s">
        <v>4074</v>
      </c>
      <c r="C468" s="6" t="s">
        <v>22</v>
      </c>
      <c r="D468" s="6" t="s">
        <v>2566</v>
      </c>
      <c r="E468" s="6" t="s">
        <v>4075</v>
      </c>
      <c r="F468" s="6" t="s">
        <v>25</v>
      </c>
      <c r="G468" s="6" t="s">
        <v>26</v>
      </c>
      <c r="H468" s="6" t="s">
        <v>93</v>
      </c>
      <c r="I468" s="6" t="s">
        <v>28</v>
      </c>
      <c r="J468" s="6" t="s">
        <v>29</v>
      </c>
      <c r="K468" s="6" t="s">
        <v>4076</v>
      </c>
      <c r="L468" s="6" t="s">
        <v>4077</v>
      </c>
      <c r="M468" s="6" t="s">
        <v>4078</v>
      </c>
      <c r="N468" s="6" t="s">
        <v>4079</v>
      </c>
      <c r="O468" s="6" t="s">
        <v>4080</v>
      </c>
      <c r="P468" s="6" t="s">
        <v>4081</v>
      </c>
      <c r="Q468" s="6" t="s">
        <v>4082</v>
      </c>
      <c r="R468" s="6" t="s">
        <v>4082</v>
      </c>
      <c r="S468" s="6" t="s">
        <v>22</v>
      </c>
      <c r="T468" s="7" t="s">
        <v>22</v>
      </c>
      <c r="U468" s="6"/>
    </row>
    <row r="469" spans="1:21" hidden="1" x14ac:dyDescent="0.3">
      <c r="A469" s="5" t="s">
        <v>4083</v>
      </c>
      <c r="B469" s="6" t="s">
        <v>4084</v>
      </c>
      <c r="C469" s="6" t="s">
        <v>1833</v>
      </c>
      <c r="D469" s="6" t="s">
        <v>2596</v>
      </c>
      <c r="E469" s="6" t="s">
        <v>3958</v>
      </c>
      <c r="F469" s="6" t="s">
        <v>77</v>
      </c>
      <c r="G469" s="6"/>
      <c r="H469" s="6" t="s">
        <v>1837</v>
      </c>
      <c r="I469" s="6" t="s">
        <v>132</v>
      </c>
      <c r="J469" s="6" t="s">
        <v>29</v>
      </c>
      <c r="K469" s="6" t="s">
        <v>4085</v>
      </c>
      <c r="L469" s="6" t="s">
        <v>4085</v>
      </c>
      <c r="M469" s="6" t="s">
        <v>4086</v>
      </c>
      <c r="N469" s="6" t="s">
        <v>1841</v>
      </c>
      <c r="O469" s="6" t="s">
        <v>4087</v>
      </c>
      <c r="P469" s="6" t="s">
        <v>4088</v>
      </c>
      <c r="Q469" s="6" t="s">
        <v>4089</v>
      </c>
      <c r="R469" s="6" t="s">
        <v>4089</v>
      </c>
      <c r="S469" s="6" t="s">
        <v>1833</v>
      </c>
      <c r="T469" s="7" t="s">
        <v>1833</v>
      </c>
      <c r="U469" s="6"/>
    </row>
    <row r="470" spans="1:21" hidden="1" x14ac:dyDescent="0.3">
      <c r="A470" s="5" t="s">
        <v>4090</v>
      </c>
      <c r="B470" s="6" t="s">
        <v>4091</v>
      </c>
      <c r="C470" s="6" t="s">
        <v>139</v>
      </c>
      <c r="D470" s="6" t="s">
        <v>4092</v>
      </c>
      <c r="E470" s="6" t="s">
        <v>4093</v>
      </c>
      <c r="F470" s="6" t="s">
        <v>42</v>
      </c>
      <c r="G470" s="6" t="s">
        <v>143</v>
      </c>
      <c r="H470" s="6" t="s">
        <v>143</v>
      </c>
      <c r="I470" s="6" t="s">
        <v>80</v>
      </c>
      <c r="J470" s="6" t="s">
        <v>81</v>
      </c>
      <c r="K470" s="6" t="s">
        <v>144</v>
      </c>
      <c r="L470" s="6" t="s">
        <v>4094</v>
      </c>
      <c r="M470" s="6" t="s">
        <v>4095</v>
      </c>
      <c r="N470" s="6" t="s">
        <v>4096</v>
      </c>
      <c r="O470" s="6" t="s">
        <v>147</v>
      </c>
      <c r="P470" s="6" t="s">
        <v>4097</v>
      </c>
      <c r="Q470" s="6" t="s">
        <v>4098</v>
      </c>
      <c r="R470" s="6" t="s">
        <v>4098</v>
      </c>
      <c r="S470" s="6" t="s">
        <v>139</v>
      </c>
      <c r="T470" s="7" t="s">
        <v>139</v>
      </c>
      <c r="U470" s="6"/>
    </row>
    <row r="471" spans="1:21" hidden="1" x14ac:dyDescent="0.3">
      <c r="A471" s="5" t="s">
        <v>4099</v>
      </c>
      <c r="B471" s="6" t="s">
        <v>4100</v>
      </c>
      <c r="C471" s="6" t="s">
        <v>190</v>
      </c>
      <c r="D471" s="6" t="s">
        <v>4101</v>
      </c>
      <c r="E471" s="6" t="s">
        <v>4101</v>
      </c>
      <c r="F471" s="6" t="s">
        <v>4101</v>
      </c>
      <c r="G471" s="6" t="s">
        <v>192</v>
      </c>
      <c r="H471" s="6" t="s">
        <v>79</v>
      </c>
      <c r="I471" s="6" t="s">
        <v>28</v>
      </c>
      <c r="J471" s="6" t="s">
        <v>29</v>
      </c>
      <c r="K471" s="6" t="s">
        <v>4101</v>
      </c>
      <c r="L471" s="6" t="s">
        <v>4101</v>
      </c>
      <c r="M471" s="6" t="s">
        <v>4102</v>
      </c>
      <c r="N471" s="6" t="s">
        <v>4103</v>
      </c>
      <c r="O471" s="6" t="s">
        <v>4101</v>
      </c>
      <c r="P471" s="6" t="s">
        <v>4104</v>
      </c>
      <c r="Q471" s="6" t="s">
        <v>4105</v>
      </c>
      <c r="R471" s="6" t="s">
        <v>4105</v>
      </c>
      <c r="S471" s="6" t="s">
        <v>190</v>
      </c>
      <c r="T471" s="7" t="s">
        <v>190</v>
      </c>
      <c r="U471" s="6"/>
    </row>
    <row r="472" spans="1:21" hidden="1" x14ac:dyDescent="0.3">
      <c r="A472" s="5" t="s">
        <v>4106</v>
      </c>
      <c r="B472" s="6" t="s">
        <v>4107</v>
      </c>
      <c r="C472" s="6" t="s">
        <v>139</v>
      </c>
      <c r="D472" s="6" t="s">
        <v>4108</v>
      </c>
      <c r="E472" s="6" t="s">
        <v>4109</v>
      </c>
      <c r="F472" s="6" t="s">
        <v>1132</v>
      </c>
      <c r="G472" s="6" t="s">
        <v>143</v>
      </c>
      <c r="H472" s="6" t="s">
        <v>143</v>
      </c>
      <c r="I472" s="6" t="s">
        <v>80</v>
      </c>
      <c r="J472" s="6" t="s">
        <v>81</v>
      </c>
      <c r="K472" s="6" t="s">
        <v>144</v>
      </c>
      <c r="L472" s="6" t="s">
        <v>4110</v>
      </c>
      <c r="M472" s="6" t="s">
        <v>4111</v>
      </c>
      <c r="N472" s="6" t="s">
        <v>147</v>
      </c>
      <c r="O472" s="6" t="s">
        <v>4112</v>
      </c>
      <c r="P472" s="6" t="s">
        <v>4113</v>
      </c>
      <c r="Q472" s="6" t="s">
        <v>4114</v>
      </c>
      <c r="R472" s="6" t="s">
        <v>4114</v>
      </c>
      <c r="S472" s="6" t="s">
        <v>139</v>
      </c>
      <c r="T472" s="7" t="s">
        <v>139</v>
      </c>
      <c r="U472" s="6"/>
    </row>
    <row r="473" spans="1:21" hidden="1" x14ac:dyDescent="0.3">
      <c r="A473" s="5" t="s">
        <v>4115</v>
      </c>
      <c r="B473" s="6" t="s">
        <v>4116</v>
      </c>
      <c r="C473" s="6" t="s">
        <v>242</v>
      </c>
      <c r="D473" s="6" t="s">
        <v>4117</v>
      </c>
      <c r="E473" s="6" t="s">
        <v>4118</v>
      </c>
      <c r="F473" s="6" t="s">
        <v>4119</v>
      </c>
      <c r="G473" s="6" t="s">
        <v>308</v>
      </c>
      <c r="H473" s="6" t="s">
        <v>247</v>
      </c>
      <c r="I473" s="6" t="s">
        <v>132</v>
      </c>
      <c r="J473" s="6" t="s">
        <v>476</v>
      </c>
      <c r="K473" s="6" t="s">
        <v>248</v>
      </c>
      <c r="L473" s="6" t="s">
        <v>477</v>
      </c>
      <c r="M473" s="6" t="s">
        <v>4120</v>
      </c>
      <c r="N473" s="6"/>
      <c r="O473" s="6" t="s">
        <v>662</v>
      </c>
      <c r="P473" s="6" t="s">
        <v>4121</v>
      </c>
      <c r="Q473" s="6" t="s">
        <v>4122</v>
      </c>
      <c r="R473" s="6" t="s">
        <v>4122</v>
      </c>
      <c r="S473" s="6" t="s">
        <v>242</v>
      </c>
      <c r="T473" s="7" t="s">
        <v>242</v>
      </c>
      <c r="U473" s="6"/>
    </row>
    <row r="474" spans="1:21" x14ac:dyDescent="0.3">
      <c r="A474" s="5" t="s">
        <v>5748</v>
      </c>
      <c r="B474" s="6" t="s">
        <v>5749</v>
      </c>
      <c r="C474" s="6" t="s">
        <v>342</v>
      </c>
      <c r="D474" s="6" t="s">
        <v>1769</v>
      </c>
      <c r="E474" s="6" t="s">
        <v>5750</v>
      </c>
      <c r="F474" s="6" t="s">
        <v>5751</v>
      </c>
      <c r="G474" s="6" t="s">
        <v>53</v>
      </c>
      <c r="H474" s="6" t="s">
        <v>53</v>
      </c>
      <c r="I474" s="6" t="s">
        <v>296</v>
      </c>
      <c r="J474" s="6" t="s">
        <v>81</v>
      </c>
      <c r="K474" s="6" t="s">
        <v>53</v>
      </c>
      <c r="L474" s="6" t="s">
        <v>53</v>
      </c>
      <c r="M474" s="6" t="s">
        <v>5752</v>
      </c>
      <c r="N474" s="6" t="s">
        <v>5753</v>
      </c>
      <c r="O474" s="6" t="s">
        <v>69</v>
      </c>
      <c r="P474" s="6" t="s">
        <v>5754</v>
      </c>
      <c r="Q474" s="6" t="s">
        <v>5755</v>
      </c>
      <c r="R474" s="6" t="s">
        <v>5755</v>
      </c>
      <c r="S474" s="6" t="s">
        <v>342</v>
      </c>
      <c r="T474" s="7" t="s">
        <v>342</v>
      </c>
      <c r="U474" s="6" t="s">
        <v>260</v>
      </c>
    </row>
    <row r="475" spans="1:21" hidden="1" x14ac:dyDescent="0.3">
      <c r="A475" s="5" t="s">
        <v>4130</v>
      </c>
      <c r="B475" s="6" t="s">
        <v>4131</v>
      </c>
      <c r="C475" s="6" t="s">
        <v>139</v>
      </c>
      <c r="D475" s="6" t="s">
        <v>4132</v>
      </c>
      <c r="E475" s="6" t="s">
        <v>4133</v>
      </c>
      <c r="F475" s="6" t="s">
        <v>1132</v>
      </c>
      <c r="G475" s="6" t="s">
        <v>143</v>
      </c>
      <c r="H475" s="6" t="s">
        <v>143</v>
      </c>
      <c r="I475" s="6" t="s">
        <v>296</v>
      </c>
      <c r="J475" s="6" t="s">
        <v>81</v>
      </c>
      <c r="K475" s="6" t="s">
        <v>144</v>
      </c>
      <c r="L475" s="6" t="s">
        <v>202</v>
      </c>
      <c r="M475" s="6" t="s">
        <v>4134</v>
      </c>
      <c r="N475" s="6" t="s">
        <v>4135</v>
      </c>
      <c r="O475" s="6" t="s">
        <v>4136</v>
      </c>
      <c r="P475" s="6" t="s">
        <v>4137</v>
      </c>
      <c r="Q475" s="6" t="s">
        <v>4138</v>
      </c>
      <c r="R475" s="6" t="s">
        <v>4138</v>
      </c>
      <c r="S475" s="6" t="s">
        <v>139</v>
      </c>
      <c r="T475" s="7" t="s">
        <v>139</v>
      </c>
      <c r="U475" s="6"/>
    </row>
    <row r="476" spans="1:21" hidden="1" x14ac:dyDescent="0.3">
      <c r="A476" s="5" t="s">
        <v>4139</v>
      </c>
      <c r="B476" s="6" t="s">
        <v>4140</v>
      </c>
      <c r="C476" s="6" t="s">
        <v>139</v>
      </c>
      <c r="D476" s="6" t="s">
        <v>4141</v>
      </c>
      <c r="E476" s="6" t="s">
        <v>4142</v>
      </c>
      <c r="F476" s="6" t="s">
        <v>4143</v>
      </c>
      <c r="G476" s="6" t="s">
        <v>143</v>
      </c>
      <c r="H476" s="6" t="s">
        <v>143</v>
      </c>
      <c r="I476" s="6" t="s">
        <v>296</v>
      </c>
      <c r="J476" s="6" t="s">
        <v>81</v>
      </c>
      <c r="K476" s="6" t="s">
        <v>144</v>
      </c>
      <c r="L476" s="6" t="s">
        <v>202</v>
      </c>
      <c r="M476" s="6" t="s">
        <v>4144</v>
      </c>
      <c r="N476" s="6" t="s">
        <v>147</v>
      </c>
      <c r="O476" s="6" t="s">
        <v>147</v>
      </c>
      <c r="P476" s="6" t="s">
        <v>4145</v>
      </c>
      <c r="Q476" s="6" t="s">
        <v>4146</v>
      </c>
      <c r="R476" s="6" t="s">
        <v>4146</v>
      </c>
      <c r="S476" s="6" t="s">
        <v>139</v>
      </c>
      <c r="T476" s="7" t="s">
        <v>139</v>
      </c>
      <c r="U476" s="6"/>
    </row>
    <row r="477" spans="1:21" x14ac:dyDescent="0.3">
      <c r="A477" s="5" t="s">
        <v>5768</v>
      </c>
      <c r="B477" s="6" t="s">
        <v>5769</v>
      </c>
      <c r="C477" s="6" t="s">
        <v>342</v>
      </c>
      <c r="D477" s="6" t="s">
        <v>1093</v>
      </c>
      <c r="E477" s="6" t="s">
        <v>25</v>
      </c>
      <c r="F477" s="6" t="s">
        <v>980</v>
      </c>
      <c r="G477" s="6" t="s">
        <v>53</v>
      </c>
      <c r="H477" s="6" t="s">
        <v>53</v>
      </c>
      <c r="I477" s="6" t="s">
        <v>80</v>
      </c>
      <c r="J477" s="6" t="s">
        <v>81</v>
      </c>
      <c r="K477" s="6" t="s">
        <v>53</v>
      </c>
      <c r="L477" s="6" t="s">
        <v>53</v>
      </c>
      <c r="M477" s="6" t="s">
        <v>5770</v>
      </c>
      <c r="N477" s="6" t="s">
        <v>5771</v>
      </c>
      <c r="O477" s="6" t="s">
        <v>69</v>
      </c>
      <c r="P477" s="6" t="s">
        <v>5772</v>
      </c>
      <c r="Q477" s="6" t="s">
        <v>5773</v>
      </c>
      <c r="R477" s="6" t="s">
        <v>5773</v>
      </c>
      <c r="S477" s="6" t="s">
        <v>342</v>
      </c>
      <c r="T477" s="7" t="s">
        <v>342</v>
      </c>
      <c r="U477" s="6" t="s">
        <v>260</v>
      </c>
    </row>
    <row r="478" spans="1:21" hidden="1" x14ac:dyDescent="0.3">
      <c r="A478" s="5" t="s">
        <v>4154</v>
      </c>
      <c r="B478" s="6" t="s">
        <v>4155</v>
      </c>
      <c r="C478" s="6" t="s">
        <v>317</v>
      </c>
      <c r="D478" s="6" t="s">
        <v>4156</v>
      </c>
      <c r="E478" s="6" t="s">
        <v>4157</v>
      </c>
      <c r="F478" s="6" t="s">
        <v>320</v>
      </c>
      <c r="G478" s="6" t="s">
        <v>321</v>
      </c>
      <c r="H478" s="6" t="s">
        <v>322</v>
      </c>
      <c r="I478" s="6" t="s">
        <v>296</v>
      </c>
      <c r="J478" s="6" t="s">
        <v>81</v>
      </c>
      <c r="K478" s="6" t="s">
        <v>309</v>
      </c>
      <c r="L478" s="6" t="s">
        <v>4002</v>
      </c>
      <c r="M478" s="6" t="s">
        <v>4158</v>
      </c>
      <c r="N478" s="6"/>
      <c r="O478" s="6" t="s">
        <v>4159</v>
      </c>
      <c r="P478" s="6" t="s">
        <v>4160</v>
      </c>
      <c r="Q478" s="6" t="s">
        <v>4161</v>
      </c>
      <c r="R478" s="6" t="s">
        <v>4161</v>
      </c>
      <c r="S478" s="6" t="s">
        <v>317</v>
      </c>
      <c r="T478" s="7" t="s">
        <v>317</v>
      </c>
      <c r="U478" s="6"/>
    </row>
    <row r="479" spans="1:21" hidden="1" x14ac:dyDescent="0.3">
      <c r="A479" s="5" t="s">
        <v>4162</v>
      </c>
      <c r="B479" s="6" t="s">
        <v>4163</v>
      </c>
      <c r="C479" s="6" t="s">
        <v>1167</v>
      </c>
      <c r="D479" s="6" t="s">
        <v>4164</v>
      </c>
      <c r="E479" s="6" t="s">
        <v>785</v>
      </c>
      <c r="F479" s="6" t="s">
        <v>4165</v>
      </c>
      <c r="G479" s="6" t="s">
        <v>269</v>
      </c>
      <c r="H479" s="6" t="s">
        <v>2956</v>
      </c>
      <c r="I479" s="6" t="s">
        <v>222</v>
      </c>
      <c r="J479" s="6" t="s">
        <v>29</v>
      </c>
      <c r="K479" s="6" t="s">
        <v>1172</v>
      </c>
      <c r="L479" s="6" t="s">
        <v>968</v>
      </c>
      <c r="M479" s="6" t="s">
        <v>4166</v>
      </c>
      <c r="N479" s="6" t="s">
        <v>2959</v>
      </c>
      <c r="O479" s="6" t="s">
        <v>4167</v>
      </c>
      <c r="P479" s="6" t="s">
        <v>4168</v>
      </c>
      <c r="Q479" s="6" t="s">
        <v>4169</v>
      </c>
      <c r="R479" s="6" t="s">
        <v>4169</v>
      </c>
      <c r="S479" s="6" t="s">
        <v>1167</v>
      </c>
      <c r="T479" s="7" t="s">
        <v>1167</v>
      </c>
      <c r="U479" s="6"/>
    </row>
    <row r="480" spans="1:21" hidden="1" x14ac:dyDescent="0.3">
      <c r="A480" s="5" t="s">
        <v>4170</v>
      </c>
      <c r="B480" s="6" t="s">
        <v>4171</v>
      </c>
      <c r="C480" s="6" t="s">
        <v>90</v>
      </c>
      <c r="D480" s="6" t="s">
        <v>1125</v>
      </c>
      <c r="E480" s="6" t="s">
        <v>4172</v>
      </c>
      <c r="F480" s="6" t="s">
        <v>92</v>
      </c>
      <c r="G480" s="6" t="s">
        <v>26</v>
      </c>
      <c r="H480" s="6" t="s">
        <v>93</v>
      </c>
      <c r="I480" s="6" t="s">
        <v>28</v>
      </c>
      <c r="J480" s="6" t="s">
        <v>29</v>
      </c>
      <c r="K480" s="6" t="s">
        <v>4173</v>
      </c>
      <c r="L480" s="6" t="s">
        <v>4174</v>
      </c>
      <c r="M480" s="6" t="s">
        <v>4175</v>
      </c>
      <c r="N480" s="6"/>
      <c r="O480" s="6" t="s">
        <v>4176</v>
      </c>
      <c r="P480" s="6" t="s">
        <v>4177</v>
      </c>
      <c r="Q480" s="6" t="s">
        <v>4178</v>
      </c>
      <c r="R480" s="6" t="s">
        <v>4178</v>
      </c>
      <c r="S480" s="6" t="s">
        <v>90</v>
      </c>
      <c r="T480" s="7" t="s">
        <v>90</v>
      </c>
      <c r="U480" s="6"/>
    </row>
    <row r="481" spans="1:21" hidden="1" x14ac:dyDescent="0.3">
      <c r="A481" s="5" t="s">
        <v>4179</v>
      </c>
      <c r="B481" s="6" t="s">
        <v>4180</v>
      </c>
      <c r="C481" s="6" t="s">
        <v>1167</v>
      </c>
      <c r="D481" s="6" t="s">
        <v>4181</v>
      </c>
      <c r="E481" s="6" t="s">
        <v>4182</v>
      </c>
      <c r="F481" s="6" t="s">
        <v>868</v>
      </c>
      <c r="G481" s="6" t="s">
        <v>269</v>
      </c>
      <c r="H481" s="6" t="s">
        <v>4183</v>
      </c>
      <c r="I481" s="6" t="s">
        <v>28</v>
      </c>
      <c r="J481" s="6" t="s">
        <v>29</v>
      </c>
      <c r="K481" s="6" t="s">
        <v>4184</v>
      </c>
      <c r="L481" s="6" t="s">
        <v>4185</v>
      </c>
      <c r="M481" s="6" t="s">
        <v>4186</v>
      </c>
      <c r="N481" s="6" t="s">
        <v>4187</v>
      </c>
      <c r="O481" s="6" t="s">
        <v>4188</v>
      </c>
      <c r="P481" s="6" t="s">
        <v>4189</v>
      </c>
      <c r="Q481" s="6" t="s">
        <v>4190</v>
      </c>
      <c r="R481" s="6" t="s">
        <v>4190</v>
      </c>
      <c r="S481" s="6" t="s">
        <v>1167</v>
      </c>
      <c r="T481" s="7" t="s">
        <v>1167</v>
      </c>
      <c r="U481" s="6"/>
    </row>
    <row r="482" spans="1:21" hidden="1" x14ac:dyDescent="0.3">
      <c r="A482" s="5" t="s">
        <v>4191</v>
      </c>
      <c r="B482" s="6" t="s">
        <v>4192</v>
      </c>
      <c r="C482" s="6" t="s">
        <v>1943</v>
      </c>
      <c r="D482" s="6" t="s">
        <v>4193</v>
      </c>
      <c r="E482" s="6" t="s">
        <v>4194</v>
      </c>
      <c r="F482" s="6" t="s">
        <v>4195</v>
      </c>
      <c r="G482" s="6" t="s">
        <v>308</v>
      </c>
      <c r="H482" s="6" t="s">
        <v>308</v>
      </c>
      <c r="I482" s="6" t="s">
        <v>28</v>
      </c>
      <c r="J482" s="6" t="s">
        <v>29</v>
      </c>
      <c r="K482" s="6" t="s">
        <v>4196</v>
      </c>
      <c r="L482" s="6" t="s">
        <v>4197</v>
      </c>
      <c r="M482" s="6" t="s">
        <v>4198</v>
      </c>
      <c r="N482" s="6"/>
      <c r="O482" s="6" t="s">
        <v>109</v>
      </c>
      <c r="P482" s="6" t="s">
        <v>4199</v>
      </c>
      <c r="Q482" s="6" t="s">
        <v>4200</v>
      </c>
      <c r="R482" s="6" t="s">
        <v>4200</v>
      </c>
      <c r="S482" s="6" t="s">
        <v>1943</v>
      </c>
      <c r="T482" s="7" t="s">
        <v>1943</v>
      </c>
      <c r="U482" s="6"/>
    </row>
    <row r="483" spans="1:21" hidden="1" x14ac:dyDescent="0.3">
      <c r="A483" s="5" t="s">
        <v>4201</v>
      </c>
      <c r="B483" s="6" t="s">
        <v>4202</v>
      </c>
      <c r="C483" s="6" t="s">
        <v>39</v>
      </c>
      <c r="D483" s="6" t="s">
        <v>4203</v>
      </c>
      <c r="E483" s="6" t="s">
        <v>4204</v>
      </c>
      <c r="F483" s="6" t="s">
        <v>4205</v>
      </c>
      <c r="G483" s="6" t="s">
        <v>308</v>
      </c>
      <c r="H483" s="6"/>
      <c r="I483" s="6" t="s">
        <v>28</v>
      </c>
      <c r="J483" s="6" t="s">
        <v>29</v>
      </c>
      <c r="K483" s="6" t="s">
        <v>120</v>
      </c>
      <c r="L483" s="6" t="s">
        <v>120</v>
      </c>
      <c r="M483" s="6" t="s">
        <v>4206</v>
      </c>
      <c r="N483" s="6"/>
      <c r="O483" s="6" t="s">
        <v>4207</v>
      </c>
      <c r="P483" s="6" t="s">
        <v>4208</v>
      </c>
      <c r="Q483" s="6" t="s">
        <v>4209</v>
      </c>
      <c r="R483" s="6" t="s">
        <v>4209</v>
      </c>
      <c r="S483" s="6" t="s">
        <v>39</v>
      </c>
      <c r="T483" s="7" t="s">
        <v>39</v>
      </c>
      <c r="U483" s="6"/>
    </row>
    <row r="484" spans="1:21" hidden="1" x14ac:dyDescent="0.3">
      <c r="A484" s="5" t="s">
        <v>4210</v>
      </c>
      <c r="B484" s="6" t="s">
        <v>4211</v>
      </c>
      <c r="C484" s="6" t="s">
        <v>152</v>
      </c>
      <c r="D484" s="6" t="s">
        <v>4212</v>
      </c>
      <c r="E484" s="6" t="s">
        <v>4213</v>
      </c>
      <c r="F484" s="6" t="s">
        <v>4214</v>
      </c>
      <c r="G484" s="6" t="s">
        <v>1945</v>
      </c>
      <c r="H484" s="6" t="s">
        <v>308</v>
      </c>
      <c r="I484" s="6" t="s">
        <v>28</v>
      </c>
      <c r="J484" s="6" t="s">
        <v>81</v>
      </c>
      <c r="K484" s="6" t="s">
        <v>157</v>
      </c>
      <c r="L484" s="6" t="s">
        <v>4215</v>
      </c>
      <c r="M484" s="6" t="s">
        <v>4216</v>
      </c>
      <c r="N484" s="6" t="s">
        <v>4212</v>
      </c>
      <c r="O484" s="6" t="s">
        <v>4217</v>
      </c>
      <c r="P484" s="6" t="s">
        <v>4218</v>
      </c>
      <c r="Q484" s="6" t="s">
        <v>4219</v>
      </c>
      <c r="R484" s="6" t="s">
        <v>4219</v>
      </c>
      <c r="S484" s="6" t="s">
        <v>152</v>
      </c>
      <c r="T484" s="7" t="s">
        <v>152</v>
      </c>
      <c r="U484" s="6"/>
    </row>
    <row r="485" spans="1:21" hidden="1" x14ac:dyDescent="0.3">
      <c r="A485" s="5" t="s">
        <v>4220</v>
      </c>
      <c r="B485" s="6" t="s">
        <v>4221</v>
      </c>
      <c r="C485" s="6" t="s">
        <v>330</v>
      </c>
      <c r="D485" s="6" t="s">
        <v>331</v>
      </c>
      <c r="E485" s="6" t="s">
        <v>25</v>
      </c>
      <c r="F485" s="6" t="s">
        <v>25</v>
      </c>
      <c r="G485" s="6" t="s">
        <v>53</v>
      </c>
      <c r="H485" s="6" t="s">
        <v>53</v>
      </c>
      <c r="I485" s="6" t="s">
        <v>28</v>
      </c>
      <c r="J485" s="6" t="s">
        <v>29</v>
      </c>
      <c r="K485" s="6" t="s">
        <v>4222</v>
      </c>
      <c r="L485" s="6" t="s">
        <v>4222</v>
      </c>
      <c r="M485" s="6" t="s">
        <v>4223</v>
      </c>
      <c r="N485" s="6"/>
      <c r="O485" s="6" t="s">
        <v>4224</v>
      </c>
      <c r="P485" s="6" t="s">
        <v>4225</v>
      </c>
      <c r="Q485" s="6" t="s">
        <v>4226</v>
      </c>
      <c r="R485" s="6" t="s">
        <v>4226</v>
      </c>
      <c r="S485" s="6" t="s">
        <v>330</v>
      </c>
      <c r="T485" s="7" t="s">
        <v>330</v>
      </c>
      <c r="U485" s="6"/>
    </row>
    <row r="486" spans="1:21" hidden="1" x14ac:dyDescent="0.3">
      <c r="A486" s="5" t="s">
        <v>4227</v>
      </c>
      <c r="B486" s="6" t="s">
        <v>4228</v>
      </c>
      <c r="C486" s="6" t="s">
        <v>51</v>
      </c>
      <c r="D486" s="6" t="s">
        <v>1687</v>
      </c>
      <c r="E486" s="6" t="s">
        <v>4229</v>
      </c>
      <c r="F486" s="6" t="s">
        <v>57</v>
      </c>
      <c r="G486" s="6" t="s">
        <v>53</v>
      </c>
      <c r="H486" s="6" t="s">
        <v>4230</v>
      </c>
      <c r="I486" s="6" t="s">
        <v>28</v>
      </c>
      <c r="J486" s="6" t="s">
        <v>29</v>
      </c>
      <c r="K486" s="6" t="s">
        <v>4231</v>
      </c>
      <c r="L486" s="6" t="s">
        <v>4232</v>
      </c>
      <c r="M486" s="6" t="s">
        <v>4233</v>
      </c>
      <c r="N486" s="6" t="s">
        <v>452</v>
      </c>
      <c r="O486" s="6" t="s">
        <v>4234</v>
      </c>
      <c r="P486" s="6" t="s">
        <v>4235</v>
      </c>
      <c r="Q486" s="6" t="s">
        <v>4236</v>
      </c>
      <c r="R486" s="6" t="s">
        <v>4236</v>
      </c>
      <c r="S486" s="6" t="s">
        <v>51</v>
      </c>
      <c r="T486" s="7" t="s">
        <v>51</v>
      </c>
      <c r="U486" s="6"/>
    </row>
    <row r="487" spans="1:21" hidden="1" x14ac:dyDescent="0.3">
      <c r="A487" s="5" t="s">
        <v>4237</v>
      </c>
      <c r="B487" s="6" t="s">
        <v>4238</v>
      </c>
      <c r="C487" s="6" t="s">
        <v>51</v>
      </c>
      <c r="D487" s="6" t="s">
        <v>4239</v>
      </c>
      <c r="E487" s="6" t="s">
        <v>57</v>
      </c>
      <c r="F487" s="6" t="s">
        <v>57</v>
      </c>
      <c r="G487" s="6" t="s">
        <v>53</v>
      </c>
      <c r="H487" s="6" t="s">
        <v>4240</v>
      </c>
      <c r="I487" s="6" t="s">
        <v>28</v>
      </c>
      <c r="J487" s="6" t="s">
        <v>29</v>
      </c>
      <c r="K487" s="6" t="s">
        <v>4241</v>
      </c>
      <c r="L487" s="6" t="s">
        <v>4242</v>
      </c>
      <c r="M487" s="6" t="s">
        <v>4243</v>
      </c>
      <c r="N487" s="6" t="s">
        <v>57</v>
      </c>
      <c r="O487" s="6" t="s">
        <v>57</v>
      </c>
      <c r="P487" s="6" t="s">
        <v>4244</v>
      </c>
      <c r="Q487" s="6" t="s">
        <v>4245</v>
      </c>
      <c r="R487" s="6" t="s">
        <v>4245</v>
      </c>
      <c r="S487" s="6" t="s">
        <v>51</v>
      </c>
      <c r="T487" s="7" t="s">
        <v>51</v>
      </c>
      <c r="U487" s="6"/>
    </row>
    <row r="488" spans="1:21" hidden="1" x14ac:dyDescent="0.3">
      <c r="A488" s="5" t="s">
        <v>4246</v>
      </c>
      <c r="B488" s="6" t="s">
        <v>4247</v>
      </c>
      <c r="C488" s="6" t="s">
        <v>303</v>
      </c>
      <c r="D488" s="6" t="s">
        <v>4248</v>
      </c>
      <c r="E488" s="6" t="s">
        <v>4249</v>
      </c>
      <c r="F488" s="6" t="s">
        <v>996</v>
      </c>
      <c r="G488" s="6" t="s">
        <v>321</v>
      </c>
      <c r="H488" s="6" t="s">
        <v>246</v>
      </c>
      <c r="I488" s="6" t="s">
        <v>80</v>
      </c>
      <c r="J488" s="6" t="s">
        <v>81</v>
      </c>
      <c r="K488" s="6" t="s">
        <v>309</v>
      </c>
      <c r="L488" s="6" t="s">
        <v>4250</v>
      </c>
      <c r="M488" s="6" t="s">
        <v>4251</v>
      </c>
      <c r="N488" s="6" t="s">
        <v>2814</v>
      </c>
      <c r="O488" s="6" t="s">
        <v>2814</v>
      </c>
      <c r="P488" s="6" t="s">
        <v>4252</v>
      </c>
      <c r="Q488" s="6" t="s">
        <v>4253</v>
      </c>
      <c r="R488" s="6" t="s">
        <v>4253</v>
      </c>
      <c r="S488" s="6" t="s">
        <v>303</v>
      </c>
      <c r="T488" s="7" t="s">
        <v>303</v>
      </c>
      <c r="U488" s="6"/>
    </row>
    <row r="489" spans="1:21" hidden="1" x14ac:dyDescent="0.3">
      <c r="A489" s="5" t="s">
        <v>4254</v>
      </c>
      <c r="B489" s="6" t="s">
        <v>4255</v>
      </c>
      <c r="C489" s="6" t="s">
        <v>303</v>
      </c>
      <c r="D489" s="6" t="s">
        <v>4256</v>
      </c>
      <c r="E489" s="6" t="s">
        <v>4257</v>
      </c>
      <c r="F489" s="6" t="s">
        <v>3520</v>
      </c>
      <c r="G489" s="6" t="s">
        <v>321</v>
      </c>
      <c r="H489" s="6" t="s">
        <v>246</v>
      </c>
      <c r="I489" s="6" t="s">
        <v>80</v>
      </c>
      <c r="J489" s="6" t="s">
        <v>81</v>
      </c>
      <c r="K489" s="6" t="s">
        <v>309</v>
      </c>
      <c r="L489" s="6" t="s">
        <v>4258</v>
      </c>
      <c r="M489" s="6" t="s">
        <v>4259</v>
      </c>
      <c r="N489" s="6" t="s">
        <v>4260</v>
      </c>
      <c r="O489" s="6" t="s">
        <v>4261</v>
      </c>
      <c r="P489" s="6" t="s">
        <v>4262</v>
      </c>
      <c r="Q489" s="6" t="s">
        <v>4263</v>
      </c>
      <c r="R489" s="6" t="s">
        <v>4263</v>
      </c>
      <c r="S489" s="6" t="s">
        <v>303</v>
      </c>
      <c r="T489" s="7" t="s">
        <v>303</v>
      </c>
      <c r="U489" s="6"/>
    </row>
    <row r="490" spans="1:21" hidden="1" x14ac:dyDescent="0.3">
      <c r="A490" s="5" t="s">
        <v>4264</v>
      </c>
      <c r="B490" s="6" t="s">
        <v>4265</v>
      </c>
      <c r="C490" s="6" t="s">
        <v>62</v>
      </c>
      <c r="D490" s="6" t="s">
        <v>4266</v>
      </c>
      <c r="E490" s="6" t="s">
        <v>4267</v>
      </c>
      <c r="F490" s="6" t="s">
        <v>64</v>
      </c>
      <c r="G490" s="6"/>
      <c r="H490" s="6"/>
      <c r="I490" s="6" t="s">
        <v>28</v>
      </c>
      <c r="J490" s="6" t="s">
        <v>29</v>
      </c>
      <c r="K490" s="6" t="s">
        <v>2194</v>
      </c>
      <c r="L490" s="6" t="s">
        <v>288</v>
      </c>
      <c r="M490" s="6" t="s">
        <v>4268</v>
      </c>
      <c r="N490" s="6"/>
      <c r="O490" s="6" t="s">
        <v>279</v>
      </c>
      <c r="P490" s="6" t="s">
        <v>4269</v>
      </c>
      <c r="Q490" s="6" t="s">
        <v>4270</v>
      </c>
      <c r="R490" s="6" t="s">
        <v>4270</v>
      </c>
      <c r="S490" s="6" t="s">
        <v>62</v>
      </c>
      <c r="T490" s="7" t="s">
        <v>62</v>
      </c>
      <c r="U490" s="6"/>
    </row>
    <row r="491" spans="1:21" hidden="1" x14ac:dyDescent="0.3">
      <c r="A491" s="5" t="s">
        <v>4271</v>
      </c>
      <c r="B491" s="6" t="s">
        <v>4272</v>
      </c>
      <c r="C491" s="6" t="s">
        <v>751</v>
      </c>
      <c r="D491" s="6" t="s">
        <v>4273</v>
      </c>
      <c r="E491" s="6" t="s">
        <v>4274</v>
      </c>
      <c r="F491" s="6" t="s">
        <v>4275</v>
      </c>
      <c r="G491" s="6" t="s">
        <v>308</v>
      </c>
      <c r="H491" s="6" t="s">
        <v>308</v>
      </c>
      <c r="I491" s="6" t="s">
        <v>80</v>
      </c>
      <c r="J491" s="6" t="s">
        <v>29</v>
      </c>
      <c r="K491" s="6" t="s">
        <v>57</v>
      </c>
      <c r="L491" s="6" t="s">
        <v>57</v>
      </c>
      <c r="M491" s="6" t="s">
        <v>4276</v>
      </c>
      <c r="N491" s="6" t="s">
        <v>4277</v>
      </c>
      <c r="O491" s="6" t="s">
        <v>4278</v>
      </c>
      <c r="P491" s="6" t="s">
        <v>4279</v>
      </c>
      <c r="Q491" s="6" t="s">
        <v>4280</v>
      </c>
      <c r="R491" s="6" t="s">
        <v>4280</v>
      </c>
      <c r="S491" s="6" t="s">
        <v>751</v>
      </c>
      <c r="T491" s="7" t="s">
        <v>751</v>
      </c>
      <c r="U491" s="6"/>
    </row>
    <row r="492" spans="1:21" hidden="1" x14ac:dyDescent="0.3">
      <c r="A492" s="5" t="s">
        <v>4281</v>
      </c>
      <c r="B492" s="6" t="s">
        <v>4282</v>
      </c>
      <c r="C492" s="6" t="s">
        <v>62</v>
      </c>
      <c r="D492" s="6" t="s">
        <v>3717</v>
      </c>
      <c r="E492" s="6" t="s">
        <v>614</v>
      </c>
      <c r="F492" s="6" t="s">
        <v>64</v>
      </c>
      <c r="G492" s="6"/>
      <c r="H492" s="6"/>
      <c r="I492" s="6" t="s">
        <v>28</v>
      </c>
      <c r="J492" s="6" t="s">
        <v>29</v>
      </c>
      <c r="K492" s="6" t="s">
        <v>605</v>
      </c>
      <c r="L492" s="6" t="s">
        <v>288</v>
      </c>
      <c r="M492" s="6" t="s">
        <v>4283</v>
      </c>
      <c r="N492" s="6"/>
      <c r="O492" s="6" t="s">
        <v>4284</v>
      </c>
      <c r="P492" s="6" t="s">
        <v>4285</v>
      </c>
      <c r="Q492" s="6" t="s">
        <v>4286</v>
      </c>
      <c r="R492" s="6" t="s">
        <v>4286</v>
      </c>
      <c r="S492" s="6" t="s">
        <v>62</v>
      </c>
      <c r="T492" s="7" t="s">
        <v>62</v>
      </c>
      <c r="U492" s="6"/>
    </row>
    <row r="493" spans="1:21" hidden="1" x14ac:dyDescent="0.3">
      <c r="A493" s="5" t="s">
        <v>4287</v>
      </c>
      <c r="B493" s="6" t="s">
        <v>4288</v>
      </c>
      <c r="C493" s="6" t="s">
        <v>39</v>
      </c>
      <c r="D493" s="6" t="s">
        <v>4289</v>
      </c>
      <c r="E493" s="6" t="s">
        <v>120</v>
      </c>
      <c r="F493" s="6" t="s">
        <v>120</v>
      </c>
      <c r="G493" s="6" t="s">
        <v>246</v>
      </c>
      <c r="H493" s="6"/>
      <c r="I493" s="6" t="s">
        <v>28</v>
      </c>
      <c r="J493" s="6" t="s">
        <v>29</v>
      </c>
      <c r="K493" s="6" t="s">
        <v>120</v>
      </c>
      <c r="L493" s="6" t="s">
        <v>120</v>
      </c>
      <c r="M493" s="6" t="s">
        <v>4290</v>
      </c>
      <c r="N493" s="6"/>
      <c r="O493" s="6" t="s">
        <v>4291</v>
      </c>
      <c r="P493" s="6" t="s">
        <v>4292</v>
      </c>
      <c r="Q493" s="6" t="s">
        <v>4293</v>
      </c>
      <c r="R493" s="6" t="s">
        <v>4293</v>
      </c>
      <c r="S493" s="6" t="s">
        <v>39</v>
      </c>
      <c r="T493" s="7" t="s">
        <v>39</v>
      </c>
      <c r="U493" s="6"/>
    </row>
    <row r="494" spans="1:21" hidden="1" x14ac:dyDescent="0.3">
      <c r="A494" s="5" t="s">
        <v>4294</v>
      </c>
      <c r="B494" s="6" t="s">
        <v>4295</v>
      </c>
      <c r="C494" s="6" t="s">
        <v>90</v>
      </c>
      <c r="D494" s="6" t="s">
        <v>4296</v>
      </c>
      <c r="E494" s="6" t="s">
        <v>42</v>
      </c>
      <c r="F494" s="6" t="s">
        <v>92</v>
      </c>
      <c r="G494" s="6" t="s">
        <v>26</v>
      </c>
      <c r="H494" s="6" t="s">
        <v>93</v>
      </c>
      <c r="I494" s="6" t="s">
        <v>28</v>
      </c>
      <c r="J494" s="6" t="s">
        <v>29</v>
      </c>
      <c r="K494" s="6" t="s">
        <v>3304</v>
      </c>
      <c r="L494" s="6" t="s">
        <v>3626</v>
      </c>
      <c r="M494" s="6" t="s">
        <v>4297</v>
      </c>
      <c r="N494" s="6"/>
      <c r="O494" s="6" t="s">
        <v>4298</v>
      </c>
      <c r="P494" s="6" t="s">
        <v>4299</v>
      </c>
      <c r="Q494" s="6" t="s">
        <v>4300</v>
      </c>
      <c r="R494" s="6" t="s">
        <v>4300</v>
      </c>
      <c r="S494" s="6" t="s">
        <v>90</v>
      </c>
      <c r="T494" s="7" t="s">
        <v>90</v>
      </c>
      <c r="U494" s="6"/>
    </row>
    <row r="495" spans="1:21" hidden="1" x14ac:dyDescent="0.3">
      <c r="A495" s="5" t="s">
        <v>4301</v>
      </c>
      <c r="B495" s="6" t="s">
        <v>4302</v>
      </c>
      <c r="C495" s="6" t="s">
        <v>39</v>
      </c>
      <c r="D495" s="6" t="s">
        <v>4303</v>
      </c>
      <c r="E495" s="6" t="s">
        <v>120</v>
      </c>
      <c r="F495" s="6" t="s">
        <v>120</v>
      </c>
      <c r="G495" s="6"/>
      <c r="H495" s="6"/>
      <c r="I495" s="6" t="s">
        <v>28</v>
      </c>
      <c r="J495" s="6" t="s">
        <v>29</v>
      </c>
      <c r="K495" s="6" t="s">
        <v>120</v>
      </c>
      <c r="L495" s="6" t="s">
        <v>120</v>
      </c>
      <c r="M495" s="6" t="s">
        <v>4304</v>
      </c>
      <c r="N495" s="6"/>
      <c r="O495" s="6" t="s">
        <v>4305</v>
      </c>
      <c r="P495" s="6" t="s">
        <v>4306</v>
      </c>
      <c r="Q495" s="6" t="s">
        <v>4307</v>
      </c>
      <c r="R495" s="6" t="s">
        <v>4307</v>
      </c>
      <c r="S495" s="6" t="s">
        <v>39</v>
      </c>
      <c r="T495" s="7" t="s">
        <v>39</v>
      </c>
      <c r="U495" s="6"/>
    </row>
    <row r="496" spans="1:21" hidden="1" x14ac:dyDescent="0.3">
      <c r="A496" s="5" t="s">
        <v>4308</v>
      </c>
      <c r="B496" s="6" t="s">
        <v>4309</v>
      </c>
      <c r="C496" s="6" t="s">
        <v>165</v>
      </c>
      <c r="D496" s="6" t="s">
        <v>4310</v>
      </c>
      <c r="E496" s="6" t="s">
        <v>2089</v>
      </c>
      <c r="F496" s="6" t="s">
        <v>57</v>
      </c>
      <c r="G496" s="6" t="s">
        <v>169</v>
      </c>
      <c r="H496" s="6" t="s">
        <v>170</v>
      </c>
      <c r="I496" s="6" t="s">
        <v>80</v>
      </c>
      <c r="J496" s="6" t="s">
        <v>81</v>
      </c>
      <c r="K496" s="6" t="s">
        <v>57</v>
      </c>
      <c r="L496" s="6" t="s">
        <v>774</v>
      </c>
      <c r="M496" s="6" t="s">
        <v>4311</v>
      </c>
      <c r="N496" s="6"/>
      <c r="O496" s="6" t="s">
        <v>4312</v>
      </c>
      <c r="P496" s="6" t="s">
        <v>4313</v>
      </c>
      <c r="Q496" s="6" t="s">
        <v>4314</v>
      </c>
      <c r="R496" s="6" t="s">
        <v>4314</v>
      </c>
      <c r="S496" s="6" t="s">
        <v>165</v>
      </c>
      <c r="T496" s="7" t="s">
        <v>165</v>
      </c>
      <c r="U496" s="6"/>
    </row>
    <row r="497" spans="1:21" hidden="1" x14ac:dyDescent="0.3">
      <c r="A497" s="5" t="s">
        <v>4315</v>
      </c>
      <c r="B497" s="6" t="s">
        <v>4316</v>
      </c>
      <c r="C497" s="6" t="s">
        <v>165</v>
      </c>
      <c r="D497" s="6" t="s">
        <v>4317</v>
      </c>
      <c r="E497" s="6" t="s">
        <v>3760</v>
      </c>
      <c r="F497" s="6" t="s">
        <v>4318</v>
      </c>
      <c r="G497" s="6" t="s">
        <v>169</v>
      </c>
      <c r="H497" s="6" t="s">
        <v>170</v>
      </c>
      <c r="I497" s="6" t="s">
        <v>132</v>
      </c>
      <c r="J497" s="6" t="s">
        <v>171</v>
      </c>
      <c r="K497" s="6" t="s">
        <v>57</v>
      </c>
      <c r="L497" s="6" t="s">
        <v>2204</v>
      </c>
      <c r="M497" s="6" t="s">
        <v>4319</v>
      </c>
      <c r="N497" s="6"/>
      <c r="O497" s="6" t="s">
        <v>4320</v>
      </c>
      <c r="P497" s="6" t="s">
        <v>4321</v>
      </c>
      <c r="Q497" s="6" t="s">
        <v>4322</v>
      </c>
      <c r="R497" s="6" t="s">
        <v>4322</v>
      </c>
      <c r="S497" s="6" t="s">
        <v>165</v>
      </c>
      <c r="T497" s="7" t="s">
        <v>165</v>
      </c>
      <c r="U497" s="6"/>
    </row>
    <row r="498" spans="1:21" hidden="1" x14ac:dyDescent="0.3">
      <c r="A498" s="5" t="s">
        <v>4323</v>
      </c>
      <c r="B498" s="6" t="s">
        <v>4324</v>
      </c>
      <c r="C498" s="6" t="s">
        <v>190</v>
      </c>
      <c r="D498" s="6" t="s">
        <v>4325</v>
      </c>
      <c r="E498" s="6" t="s">
        <v>3408</v>
      </c>
      <c r="F498" s="6" t="s">
        <v>3408</v>
      </c>
      <c r="G498" s="6" t="s">
        <v>192</v>
      </c>
      <c r="H498" s="6" t="s">
        <v>79</v>
      </c>
      <c r="I498" s="6" t="s">
        <v>132</v>
      </c>
      <c r="J498" s="6" t="s">
        <v>193</v>
      </c>
      <c r="K498" s="6" t="s">
        <v>3408</v>
      </c>
      <c r="L498" s="6" t="s">
        <v>3408</v>
      </c>
      <c r="M498" s="6" t="s">
        <v>4326</v>
      </c>
      <c r="N498" s="6" t="s">
        <v>4327</v>
      </c>
      <c r="O498" s="6" t="s">
        <v>3408</v>
      </c>
      <c r="P498" s="6" t="s">
        <v>4328</v>
      </c>
      <c r="Q498" s="6" t="s">
        <v>4329</v>
      </c>
      <c r="R498" s="6" t="s">
        <v>4329</v>
      </c>
      <c r="S498" s="6" t="s">
        <v>190</v>
      </c>
      <c r="T498" s="7" t="s">
        <v>190</v>
      </c>
      <c r="U498" s="6"/>
    </row>
    <row r="499" spans="1:21" hidden="1" x14ac:dyDescent="0.3">
      <c r="A499" s="5" t="s">
        <v>4330</v>
      </c>
      <c r="B499" s="6" t="s">
        <v>4331</v>
      </c>
      <c r="C499" s="6" t="s">
        <v>229</v>
      </c>
      <c r="D499" s="6" t="s">
        <v>1038</v>
      </c>
      <c r="E499" s="6" t="s">
        <v>4332</v>
      </c>
      <c r="F499" s="6" t="s">
        <v>25</v>
      </c>
      <c r="G499" s="6" t="s">
        <v>269</v>
      </c>
      <c r="H499" s="6" t="s">
        <v>156</v>
      </c>
      <c r="I499" s="6" t="s">
        <v>28</v>
      </c>
      <c r="J499" s="6" t="s">
        <v>29</v>
      </c>
      <c r="K499" s="6" t="s">
        <v>4333</v>
      </c>
      <c r="L499" s="6" t="s">
        <v>4334</v>
      </c>
      <c r="M499" s="6" t="s">
        <v>4335</v>
      </c>
      <c r="N499" s="6" t="s">
        <v>1319</v>
      </c>
      <c r="O499" s="6" t="s">
        <v>4336</v>
      </c>
      <c r="P499" s="6" t="s">
        <v>4337</v>
      </c>
      <c r="Q499" s="6" t="s">
        <v>4338</v>
      </c>
      <c r="R499" s="6" t="s">
        <v>4338</v>
      </c>
      <c r="S499" s="6" t="s">
        <v>229</v>
      </c>
      <c r="T499" s="7" t="s">
        <v>229</v>
      </c>
      <c r="U499" s="6"/>
    </row>
    <row r="500" spans="1:21" hidden="1" x14ac:dyDescent="0.3">
      <c r="A500" s="5" t="s">
        <v>4339</v>
      </c>
      <c r="B500" s="6" t="s">
        <v>4340</v>
      </c>
      <c r="C500" s="6" t="s">
        <v>1943</v>
      </c>
      <c r="D500" s="6" t="s">
        <v>4341</v>
      </c>
      <c r="E500" s="6" t="s">
        <v>25</v>
      </c>
      <c r="F500" s="6" t="s">
        <v>25</v>
      </c>
      <c r="G500" s="6" t="s">
        <v>308</v>
      </c>
      <c r="H500" s="6" t="s">
        <v>308</v>
      </c>
      <c r="I500" s="6" t="s">
        <v>28</v>
      </c>
      <c r="J500" s="6" t="s">
        <v>29</v>
      </c>
      <c r="K500" s="6" t="s">
        <v>4342</v>
      </c>
      <c r="L500" s="6" t="s">
        <v>4343</v>
      </c>
      <c r="M500" s="6" t="s">
        <v>4344</v>
      </c>
      <c r="N500" s="6"/>
      <c r="O500" s="6" t="s">
        <v>4345</v>
      </c>
      <c r="P500" s="6" t="s">
        <v>4346</v>
      </c>
      <c r="Q500" s="6" t="s">
        <v>4347</v>
      </c>
      <c r="R500" s="6" t="s">
        <v>4347</v>
      </c>
      <c r="S500" s="6" t="s">
        <v>1943</v>
      </c>
      <c r="T500" s="7" t="s">
        <v>1943</v>
      </c>
      <c r="U500" s="6"/>
    </row>
    <row r="501" spans="1:21" hidden="1" x14ac:dyDescent="0.3">
      <c r="A501" s="5" t="s">
        <v>4348</v>
      </c>
      <c r="B501" s="6" t="s">
        <v>4349</v>
      </c>
      <c r="C501" s="6" t="s">
        <v>74</v>
      </c>
      <c r="D501" s="6" t="s">
        <v>4350</v>
      </c>
      <c r="E501" s="6" t="s">
        <v>4351</v>
      </c>
      <c r="F501" s="6" t="s">
        <v>4352</v>
      </c>
      <c r="G501" s="6" t="s">
        <v>26</v>
      </c>
      <c r="H501" s="6" t="s">
        <v>93</v>
      </c>
      <c r="I501" s="6" t="s">
        <v>80</v>
      </c>
      <c r="J501" s="6" t="s">
        <v>81</v>
      </c>
      <c r="K501" s="6" t="s">
        <v>82</v>
      </c>
      <c r="L501" s="6" t="s">
        <v>82</v>
      </c>
      <c r="M501" s="6" t="s">
        <v>4353</v>
      </c>
      <c r="N501" s="6"/>
      <c r="O501" s="6" t="s">
        <v>4354</v>
      </c>
      <c r="P501" s="6" t="s">
        <v>4355</v>
      </c>
      <c r="Q501" s="6" t="s">
        <v>4356</v>
      </c>
      <c r="R501" s="6" t="s">
        <v>4356</v>
      </c>
      <c r="S501" s="6" t="s">
        <v>74</v>
      </c>
      <c r="T501" s="7" t="s">
        <v>74</v>
      </c>
      <c r="U501" s="6"/>
    </row>
    <row r="502" spans="1:21" hidden="1" x14ac:dyDescent="0.3">
      <c r="A502" s="5" t="s">
        <v>4357</v>
      </c>
      <c r="B502" s="6" t="s">
        <v>4358</v>
      </c>
      <c r="C502" s="6" t="s">
        <v>22</v>
      </c>
      <c r="D502" s="6" t="s">
        <v>4359</v>
      </c>
      <c r="E502" s="6" t="s">
        <v>4204</v>
      </c>
      <c r="F502" s="6" t="s">
        <v>4360</v>
      </c>
      <c r="G502" s="6" t="s">
        <v>26</v>
      </c>
      <c r="H502" s="6" t="s">
        <v>93</v>
      </c>
      <c r="I502" s="6" t="s">
        <v>28</v>
      </c>
      <c r="J502" s="6" t="s">
        <v>29</v>
      </c>
      <c r="K502" s="6" t="s">
        <v>4361</v>
      </c>
      <c r="L502" s="6" t="s">
        <v>4362</v>
      </c>
      <c r="M502" s="6" t="s">
        <v>4363</v>
      </c>
      <c r="N502" s="6" t="s">
        <v>4364</v>
      </c>
      <c r="O502" s="6" t="s">
        <v>4365</v>
      </c>
      <c r="P502" s="6" t="s">
        <v>4366</v>
      </c>
      <c r="Q502" s="6" t="s">
        <v>4367</v>
      </c>
      <c r="R502" s="6" t="s">
        <v>4367</v>
      </c>
      <c r="S502" s="6" t="s">
        <v>22</v>
      </c>
      <c r="T502" s="7" t="s">
        <v>22</v>
      </c>
      <c r="U502" s="6"/>
    </row>
    <row r="503" spans="1:21" hidden="1" x14ac:dyDescent="0.3">
      <c r="A503" s="5" t="s">
        <v>4368</v>
      </c>
      <c r="B503" s="6" t="s">
        <v>4369</v>
      </c>
      <c r="C503" s="6" t="s">
        <v>1167</v>
      </c>
      <c r="D503" s="6" t="s">
        <v>4187</v>
      </c>
      <c r="E503" s="6" t="s">
        <v>4370</v>
      </c>
      <c r="F503" s="6" t="s">
        <v>25</v>
      </c>
      <c r="G503" s="6" t="s">
        <v>269</v>
      </c>
      <c r="H503" s="6" t="s">
        <v>4371</v>
      </c>
      <c r="I503" s="6" t="s">
        <v>28</v>
      </c>
      <c r="J503" s="6" t="s">
        <v>29</v>
      </c>
      <c r="K503" s="6" t="s">
        <v>4372</v>
      </c>
      <c r="L503" s="6" t="s">
        <v>4373</v>
      </c>
      <c r="M503" s="6" t="s">
        <v>4374</v>
      </c>
      <c r="N503" s="6" t="s">
        <v>4187</v>
      </c>
      <c r="O503" s="6" t="s">
        <v>4375</v>
      </c>
      <c r="P503" s="6" t="s">
        <v>4376</v>
      </c>
      <c r="Q503" s="6" t="s">
        <v>4377</v>
      </c>
      <c r="R503" s="6" t="s">
        <v>4377</v>
      </c>
      <c r="S503" s="6" t="s">
        <v>1167</v>
      </c>
      <c r="T503" s="7" t="s">
        <v>1167</v>
      </c>
      <c r="U503" s="6"/>
    </row>
    <row r="504" spans="1:21" hidden="1" x14ac:dyDescent="0.3">
      <c r="A504" s="5" t="s">
        <v>4378</v>
      </c>
      <c r="B504" s="6" t="s">
        <v>4379</v>
      </c>
      <c r="C504" s="6" t="s">
        <v>751</v>
      </c>
      <c r="D504" s="6" t="s">
        <v>4380</v>
      </c>
      <c r="E504" s="6" t="s">
        <v>4381</v>
      </c>
      <c r="F504" s="6" t="s">
        <v>3915</v>
      </c>
      <c r="G504" s="6" t="s">
        <v>308</v>
      </c>
      <c r="H504" s="6" t="s">
        <v>308</v>
      </c>
      <c r="I504" s="6" t="s">
        <v>80</v>
      </c>
      <c r="J504" s="6" t="s">
        <v>81</v>
      </c>
      <c r="K504" s="6" t="s">
        <v>57</v>
      </c>
      <c r="L504" s="6" t="s">
        <v>57</v>
      </c>
      <c r="M504" s="6" t="s">
        <v>4382</v>
      </c>
      <c r="N504" s="6" t="s">
        <v>4383</v>
      </c>
      <c r="O504" s="6" t="s">
        <v>4383</v>
      </c>
      <c r="P504" s="6" t="s">
        <v>4384</v>
      </c>
      <c r="Q504" s="6" t="s">
        <v>4385</v>
      </c>
      <c r="R504" s="6" t="s">
        <v>4385</v>
      </c>
      <c r="S504" s="6" t="s">
        <v>751</v>
      </c>
      <c r="T504" s="7" t="s">
        <v>751</v>
      </c>
      <c r="U504" s="6"/>
    </row>
    <row r="505" spans="1:21" x14ac:dyDescent="0.3">
      <c r="A505" s="5" t="s">
        <v>5887</v>
      </c>
      <c r="B505" s="6" t="s">
        <v>5888</v>
      </c>
      <c r="C505" s="6" t="s">
        <v>342</v>
      </c>
      <c r="D505" s="6" t="s">
        <v>5889</v>
      </c>
      <c r="E505" s="6" t="s">
        <v>5890</v>
      </c>
      <c r="F505" s="6" t="s">
        <v>5891</v>
      </c>
      <c r="G505" s="6" t="s">
        <v>53</v>
      </c>
      <c r="H505" s="6" t="s">
        <v>53</v>
      </c>
      <c r="I505" s="6" t="s">
        <v>132</v>
      </c>
      <c r="J505" s="6" t="s">
        <v>193</v>
      </c>
      <c r="K505" s="6" t="s">
        <v>5892</v>
      </c>
      <c r="L505" s="6" t="s">
        <v>53</v>
      </c>
      <c r="M505" s="6" t="s">
        <v>5893</v>
      </c>
      <c r="N505" s="6"/>
      <c r="O505" s="6" t="s">
        <v>69</v>
      </c>
      <c r="P505" s="6" t="s">
        <v>5894</v>
      </c>
      <c r="Q505" s="6" t="s">
        <v>5895</v>
      </c>
      <c r="R505" s="6" t="s">
        <v>5895</v>
      </c>
      <c r="S505" s="6" t="s">
        <v>342</v>
      </c>
      <c r="T505" s="7" t="s">
        <v>342</v>
      </c>
      <c r="U505" s="6" t="s">
        <v>260</v>
      </c>
    </row>
    <row r="506" spans="1:21" hidden="1" x14ac:dyDescent="0.3">
      <c r="A506" s="5" t="s">
        <v>4394</v>
      </c>
      <c r="B506" s="6" t="s">
        <v>4395</v>
      </c>
      <c r="C506" s="6" t="s">
        <v>139</v>
      </c>
      <c r="D506" s="6" t="s">
        <v>4396</v>
      </c>
      <c r="E506" s="6" t="s">
        <v>4397</v>
      </c>
      <c r="F506" s="6" t="s">
        <v>4398</v>
      </c>
      <c r="G506" s="6" t="s">
        <v>53</v>
      </c>
      <c r="H506" s="6" t="s">
        <v>143</v>
      </c>
      <c r="I506" s="6" t="s">
        <v>132</v>
      </c>
      <c r="J506" s="6" t="s">
        <v>81</v>
      </c>
      <c r="K506" s="6" t="s">
        <v>144</v>
      </c>
      <c r="L506" s="6" t="s">
        <v>4399</v>
      </c>
      <c r="M506" s="6" t="s">
        <v>4400</v>
      </c>
      <c r="N506" s="6" t="s">
        <v>147</v>
      </c>
      <c r="O506" s="6" t="s">
        <v>147</v>
      </c>
      <c r="P506" s="6" t="s">
        <v>4401</v>
      </c>
      <c r="Q506" s="6" t="s">
        <v>4402</v>
      </c>
      <c r="R506" s="6" t="s">
        <v>4402</v>
      </c>
      <c r="S506" s="6" t="s">
        <v>139</v>
      </c>
      <c r="T506" s="7" t="s">
        <v>139</v>
      </c>
      <c r="U506" s="6"/>
    </row>
    <row r="507" spans="1:21" hidden="1" x14ac:dyDescent="0.3">
      <c r="A507" s="5" t="s">
        <v>4403</v>
      </c>
      <c r="B507" s="6" t="s">
        <v>4404</v>
      </c>
      <c r="C507" s="6" t="s">
        <v>1167</v>
      </c>
      <c r="D507" s="6" t="s">
        <v>4405</v>
      </c>
      <c r="E507" s="6" t="s">
        <v>4406</v>
      </c>
      <c r="F507" s="6" t="s">
        <v>4407</v>
      </c>
      <c r="G507" s="6" t="s">
        <v>269</v>
      </c>
      <c r="H507" s="6" t="s">
        <v>4408</v>
      </c>
      <c r="I507" s="6" t="s">
        <v>28</v>
      </c>
      <c r="J507" s="6" t="s">
        <v>29</v>
      </c>
      <c r="K507" s="6" t="s">
        <v>4409</v>
      </c>
      <c r="L507" s="6" t="s">
        <v>4373</v>
      </c>
      <c r="M507" s="6" t="s">
        <v>4410</v>
      </c>
      <c r="N507" s="6" t="s">
        <v>4187</v>
      </c>
      <c r="O507" s="6" t="s">
        <v>4411</v>
      </c>
      <c r="P507" s="6" t="s">
        <v>4412</v>
      </c>
      <c r="Q507" s="6" t="s">
        <v>4413</v>
      </c>
      <c r="R507" s="6" t="s">
        <v>4413</v>
      </c>
      <c r="S507" s="6" t="s">
        <v>1167</v>
      </c>
      <c r="T507" s="7" t="s">
        <v>1167</v>
      </c>
      <c r="U507" s="6"/>
    </row>
    <row r="508" spans="1:21" hidden="1" x14ac:dyDescent="0.3">
      <c r="A508" s="5" t="s">
        <v>4414</v>
      </c>
      <c r="B508" s="6" t="s">
        <v>4415</v>
      </c>
      <c r="C508" s="6" t="s">
        <v>139</v>
      </c>
      <c r="D508" s="6" t="s">
        <v>4416</v>
      </c>
      <c r="E508" s="6" t="s">
        <v>4417</v>
      </c>
      <c r="F508" s="6" t="s">
        <v>4418</v>
      </c>
      <c r="G508" s="6" t="s">
        <v>143</v>
      </c>
      <c r="H508" s="6" t="s">
        <v>143</v>
      </c>
      <c r="I508" s="6" t="s">
        <v>296</v>
      </c>
      <c r="J508" s="6" t="s">
        <v>81</v>
      </c>
      <c r="K508" s="6" t="s">
        <v>144</v>
      </c>
      <c r="L508" s="6" t="s">
        <v>4419</v>
      </c>
      <c r="M508" s="6" t="s">
        <v>4420</v>
      </c>
      <c r="N508" s="6" t="s">
        <v>147</v>
      </c>
      <c r="O508" s="6" t="s">
        <v>147</v>
      </c>
      <c r="P508" s="6" t="s">
        <v>4421</v>
      </c>
      <c r="Q508" s="6" t="s">
        <v>4422</v>
      </c>
      <c r="R508" s="6" t="s">
        <v>4422</v>
      </c>
      <c r="S508" s="6" t="s">
        <v>139</v>
      </c>
      <c r="T508" s="7" t="s">
        <v>139</v>
      </c>
      <c r="U508" s="6"/>
    </row>
    <row r="509" spans="1:21" hidden="1" x14ac:dyDescent="0.3">
      <c r="A509" s="5" t="s">
        <v>4423</v>
      </c>
      <c r="B509" s="6" t="s">
        <v>4424</v>
      </c>
      <c r="C509" s="6" t="s">
        <v>330</v>
      </c>
      <c r="D509" s="6" t="s">
        <v>4425</v>
      </c>
      <c r="E509" s="6" t="s">
        <v>4426</v>
      </c>
      <c r="F509" s="6" t="s">
        <v>4426</v>
      </c>
      <c r="G509" s="6" t="s">
        <v>53</v>
      </c>
      <c r="H509" s="6" t="s">
        <v>53</v>
      </c>
      <c r="I509" s="6" t="s">
        <v>80</v>
      </c>
      <c r="J509" s="6" t="s">
        <v>29</v>
      </c>
      <c r="K509" s="6" t="s">
        <v>615</v>
      </c>
      <c r="L509" s="6" t="s">
        <v>288</v>
      </c>
      <c r="M509" s="6" t="s">
        <v>4427</v>
      </c>
      <c r="N509" s="6"/>
      <c r="O509" s="6" t="s">
        <v>4428</v>
      </c>
      <c r="P509" s="6" t="s">
        <v>4429</v>
      </c>
      <c r="Q509" s="6" t="s">
        <v>4430</v>
      </c>
      <c r="R509" s="6" t="s">
        <v>4430</v>
      </c>
      <c r="S509" s="6" t="s">
        <v>330</v>
      </c>
      <c r="T509" s="7" t="s">
        <v>330</v>
      </c>
      <c r="U509" s="6"/>
    </row>
    <row r="510" spans="1:21" hidden="1" x14ac:dyDescent="0.3">
      <c r="A510" s="5" t="s">
        <v>4431</v>
      </c>
      <c r="B510" s="6" t="s">
        <v>4432</v>
      </c>
      <c r="C510" s="6" t="s">
        <v>62</v>
      </c>
      <c r="D510" s="6" t="s">
        <v>4433</v>
      </c>
      <c r="E510" s="6" t="s">
        <v>4434</v>
      </c>
      <c r="F510" s="6" t="s">
        <v>4434</v>
      </c>
      <c r="G510" s="6"/>
      <c r="H510" s="6"/>
      <c r="I510" s="6" t="s">
        <v>28</v>
      </c>
      <c r="J510" s="6" t="s">
        <v>29</v>
      </c>
      <c r="K510" s="6" t="s">
        <v>605</v>
      </c>
      <c r="L510" s="6" t="s">
        <v>288</v>
      </c>
      <c r="M510" s="6" t="s">
        <v>4435</v>
      </c>
      <c r="N510" s="6"/>
      <c r="O510" s="6" t="s">
        <v>4428</v>
      </c>
      <c r="P510" s="6" t="s">
        <v>4436</v>
      </c>
      <c r="Q510" s="6" t="s">
        <v>4437</v>
      </c>
      <c r="R510" s="6" t="s">
        <v>4437</v>
      </c>
      <c r="S510" s="6" t="s">
        <v>62</v>
      </c>
      <c r="T510" s="7" t="s">
        <v>62</v>
      </c>
      <c r="U510" s="6"/>
    </row>
    <row r="511" spans="1:21" hidden="1" x14ac:dyDescent="0.3">
      <c r="A511" s="5" t="s">
        <v>4438</v>
      </c>
      <c r="B511" s="6" t="s">
        <v>4439</v>
      </c>
      <c r="C511" s="6" t="s">
        <v>51</v>
      </c>
      <c r="D511" s="6" t="s">
        <v>3699</v>
      </c>
      <c r="E511" s="6" t="s">
        <v>454</v>
      </c>
      <c r="F511" s="6" t="s">
        <v>109</v>
      </c>
      <c r="G511" s="6" t="s">
        <v>53</v>
      </c>
      <c r="H511" s="6" t="s">
        <v>2824</v>
      </c>
      <c r="I511" s="6" t="s">
        <v>28</v>
      </c>
      <c r="J511" s="6" t="s">
        <v>29</v>
      </c>
      <c r="K511" s="6" t="s">
        <v>2825</v>
      </c>
      <c r="L511" s="6" t="s">
        <v>4440</v>
      </c>
      <c r="M511" s="6" t="s">
        <v>4441</v>
      </c>
      <c r="N511" s="6" t="s">
        <v>109</v>
      </c>
      <c r="O511" s="6" t="s">
        <v>57</v>
      </c>
      <c r="P511" s="6" t="s">
        <v>4442</v>
      </c>
      <c r="Q511" s="6" t="s">
        <v>4443</v>
      </c>
      <c r="R511" s="6" t="s">
        <v>4443</v>
      </c>
      <c r="S511" s="6" t="s">
        <v>51</v>
      </c>
      <c r="T511" s="7" t="s">
        <v>51</v>
      </c>
      <c r="U511" s="6"/>
    </row>
    <row r="512" spans="1:21" hidden="1" x14ac:dyDescent="0.3">
      <c r="A512" s="5" t="s">
        <v>4444</v>
      </c>
      <c r="B512" s="6" t="s">
        <v>4445</v>
      </c>
      <c r="C512" s="6" t="s">
        <v>751</v>
      </c>
      <c r="D512" s="6" t="s">
        <v>4446</v>
      </c>
      <c r="E512" s="6" t="s">
        <v>4447</v>
      </c>
      <c r="F512" s="6" t="s">
        <v>1811</v>
      </c>
      <c r="G512" s="6" t="s">
        <v>308</v>
      </c>
      <c r="H512" s="6" t="s">
        <v>308</v>
      </c>
      <c r="I512" s="6" t="s">
        <v>28</v>
      </c>
      <c r="J512" s="6" t="s">
        <v>29</v>
      </c>
      <c r="K512" s="6" t="s">
        <v>57</v>
      </c>
      <c r="L512" s="6" t="s">
        <v>57</v>
      </c>
      <c r="M512" s="6" t="s">
        <v>4448</v>
      </c>
      <c r="N512" s="6" t="s">
        <v>4449</v>
      </c>
      <c r="O512" s="6" t="s">
        <v>4449</v>
      </c>
      <c r="P512" s="6" t="s">
        <v>4450</v>
      </c>
      <c r="Q512" s="6" t="s">
        <v>4451</v>
      </c>
      <c r="R512" s="6" t="s">
        <v>4451</v>
      </c>
      <c r="S512" s="6" t="s">
        <v>751</v>
      </c>
      <c r="T512" s="7" t="s">
        <v>751</v>
      </c>
      <c r="U512" s="6"/>
    </row>
    <row r="513" spans="1:21" hidden="1" x14ac:dyDescent="0.3">
      <c r="A513" s="5" t="s">
        <v>4452</v>
      </c>
      <c r="B513" s="6" t="s">
        <v>4453</v>
      </c>
      <c r="C513" s="6" t="s">
        <v>1833</v>
      </c>
      <c r="D513" s="6" t="s">
        <v>3957</v>
      </c>
      <c r="E513" s="6" t="s">
        <v>4454</v>
      </c>
      <c r="F513" s="6" t="s">
        <v>4455</v>
      </c>
      <c r="G513" s="6" t="s">
        <v>3174</v>
      </c>
      <c r="H513" s="6" t="s">
        <v>308</v>
      </c>
      <c r="I513" s="6" t="s">
        <v>28</v>
      </c>
      <c r="J513" s="6" t="s">
        <v>171</v>
      </c>
      <c r="K513" s="6" t="s">
        <v>57</v>
      </c>
      <c r="L513" s="6" t="s">
        <v>260</v>
      </c>
      <c r="M513" s="6" t="s">
        <v>4456</v>
      </c>
      <c r="N513" s="6" t="s">
        <v>4457</v>
      </c>
      <c r="O513" s="6" t="s">
        <v>1841</v>
      </c>
      <c r="P513" s="6" t="s">
        <v>4458</v>
      </c>
      <c r="Q513" s="6" t="s">
        <v>4459</v>
      </c>
      <c r="R513" s="6" t="s">
        <v>4459</v>
      </c>
      <c r="S513" s="6" t="s">
        <v>1833</v>
      </c>
      <c r="T513" s="7" t="s">
        <v>1833</v>
      </c>
      <c r="U513" s="6"/>
    </row>
    <row r="514" spans="1:21" hidden="1" x14ac:dyDescent="0.3">
      <c r="A514" s="5" t="s">
        <v>4460</v>
      </c>
      <c r="B514" s="6" t="s">
        <v>4461</v>
      </c>
      <c r="C514" s="6" t="s">
        <v>62</v>
      </c>
      <c r="D514" s="6" t="s">
        <v>23</v>
      </c>
      <c r="E514" s="6" t="s">
        <v>4462</v>
      </c>
      <c r="F514" s="6" t="s">
        <v>64</v>
      </c>
      <c r="G514" s="6"/>
      <c r="H514" s="6"/>
      <c r="I514" s="6" t="s">
        <v>28</v>
      </c>
      <c r="J514" s="6" t="s">
        <v>29</v>
      </c>
      <c r="K514" s="6" t="s">
        <v>605</v>
      </c>
      <c r="L514" s="6" t="s">
        <v>288</v>
      </c>
      <c r="M514" s="6" t="s">
        <v>4463</v>
      </c>
      <c r="N514" s="6"/>
      <c r="O514" s="6" t="s">
        <v>3801</v>
      </c>
      <c r="P514" s="6" t="s">
        <v>4464</v>
      </c>
      <c r="Q514" s="6" t="s">
        <v>4465</v>
      </c>
      <c r="R514" s="6" t="s">
        <v>4465</v>
      </c>
      <c r="S514" s="6" t="s">
        <v>62</v>
      </c>
      <c r="T514" s="7" t="s">
        <v>62</v>
      </c>
      <c r="U514" s="6"/>
    </row>
    <row r="515" spans="1:21" x14ac:dyDescent="0.3">
      <c r="A515" s="5" t="s">
        <v>5921</v>
      </c>
      <c r="B515" s="6" t="s">
        <v>5922</v>
      </c>
      <c r="C515" s="6" t="s">
        <v>342</v>
      </c>
      <c r="D515" s="6" t="s">
        <v>805</v>
      </c>
      <c r="E515" s="6" t="s">
        <v>5923</v>
      </c>
      <c r="F515" s="6" t="s">
        <v>1138</v>
      </c>
      <c r="G515" s="6" t="s">
        <v>53</v>
      </c>
      <c r="H515" s="6" t="s">
        <v>53</v>
      </c>
      <c r="I515" s="6" t="s">
        <v>296</v>
      </c>
      <c r="J515" s="6" t="s">
        <v>81</v>
      </c>
      <c r="K515" s="6" t="s">
        <v>53</v>
      </c>
      <c r="L515" s="6" t="s">
        <v>53</v>
      </c>
      <c r="M515" s="6" t="s">
        <v>5924</v>
      </c>
      <c r="N515" s="6" t="s">
        <v>3522</v>
      </c>
      <c r="O515" s="6" t="s">
        <v>5925</v>
      </c>
      <c r="P515" s="6" t="s">
        <v>5926</v>
      </c>
      <c r="Q515" s="6" t="s">
        <v>5927</v>
      </c>
      <c r="R515" s="6" t="s">
        <v>5927</v>
      </c>
      <c r="S515" s="6" t="s">
        <v>342</v>
      </c>
      <c r="T515" s="7" t="s">
        <v>342</v>
      </c>
      <c r="U515" s="6" t="s">
        <v>260</v>
      </c>
    </row>
    <row r="516" spans="1:21" hidden="1" x14ac:dyDescent="0.3">
      <c r="A516" s="5" t="s">
        <v>4473</v>
      </c>
      <c r="B516" s="6" t="s">
        <v>4474</v>
      </c>
      <c r="C516" s="6" t="s">
        <v>90</v>
      </c>
      <c r="D516" s="6" t="s">
        <v>1144</v>
      </c>
      <c r="E516" s="6" t="s">
        <v>42</v>
      </c>
      <c r="F516" s="6" t="s">
        <v>92</v>
      </c>
      <c r="G516" s="6" t="s">
        <v>26</v>
      </c>
      <c r="H516" s="6" t="s">
        <v>93</v>
      </c>
      <c r="I516" s="6" t="s">
        <v>28</v>
      </c>
      <c r="J516" s="6" t="s">
        <v>29</v>
      </c>
      <c r="K516" s="6" t="s">
        <v>3304</v>
      </c>
      <c r="L516" s="6" t="s">
        <v>4475</v>
      </c>
      <c r="M516" s="6" t="s">
        <v>4476</v>
      </c>
      <c r="N516" s="6"/>
      <c r="O516" s="6" t="s">
        <v>4477</v>
      </c>
      <c r="P516" s="6" t="s">
        <v>4478</v>
      </c>
      <c r="Q516" s="6" t="s">
        <v>4479</v>
      </c>
      <c r="R516" s="6" t="s">
        <v>4479</v>
      </c>
      <c r="S516" s="6" t="s">
        <v>90</v>
      </c>
      <c r="T516" s="7" t="s">
        <v>90</v>
      </c>
      <c r="U516" s="6"/>
    </row>
    <row r="517" spans="1:21" hidden="1" x14ac:dyDescent="0.3">
      <c r="A517" s="5" t="s">
        <v>4480</v>
      </c>
      <c r="B517" s="6" t="s">
        <v>4481</v>
      </c>
      <c r="C517" s="6" t="s">
        <v>303</v>
      </c>
      <c r="D517" s="6" t="s">
        <v>1027</v>
      </c>
      <c r="E517" s="6" t="s">
        <v>1028</v>
      </c>
      <c r="F517" s="6" t="s">
        <v>4482</v>
      </c>
      <c r="G517" s="6" t="s">
        <v>321</v>
      </c>
      <c r="H517" s="6" t="s">
        <v>308</v>
      </c>
      <c r="I517" s="6" t="s">
        <v>80</v>
      </c>
      <c r="J517" s="6" t="s">
        <v>81</v>
      </c>
      <c r="K517" s="6" t="s">
        <v>309</v>
      </c>
      <c r="L517" s="6" t="s">
        <v>4483</v>
      </c>
      <c r="M517" s="6" t="s">
        <v>4484</v>
      </c>
      <c r="N517" s="6" t="s">
        <v>4485</v>
      </c>
      <c r="O517" s="6" t="s">
        <v>4486</v>
      </c>
      <c r="P517" s="6" t="s">
        <v>4487</v>
      </c>
      <c r="Q517" s="6" t="s">
        <v>4488</v>
      </c>
      <c r="R517" s="6" t="s">
        <v>4488</v>
      </c>
      <c r="S517" s="6" t="s">
        <v>303</v>
      </c>
      <c r="T517" s="7" t="s">
        <v>303</v>
      </c>
      <c r="U517" s="6"/>
    </row>
    <row r="518" spans="1:21" hidden="1" x14ac:dyDescent="0.3">
      <c r="A518" s="5" t="s">
        <v>4489</v>
      </c>
      <c r="B518" s="6" t="s">
        <v>4490</v>
      </c>
      <c r="C518" s="6" t="s">
        <v>139</v>
      </c>
      <c r="D518" s="6" t="s">
        <v>4491</v>
      </c>
      <c r="E518" s="6" t="s">
        <v>4492</v>
      </c>
      <c r="F518" s="6" t="s">
        <v>3090</v>
      </c>
      <c r="G518" s="6" t="s">
        <v>143</v>
      </c>
      <c r="H518" s="6" t="s">
        <v>143</v>
      </c>
      <c r="I518" s="6" t="s">
        <v>296</v>
      </c>
      <c r="J518" s="6" t="s">
        <v>81</v>
      </c>
      <c r="K518" s="6" t="s">
        <v>144</v>
      </c>
      <c r="L518" s="6" t="s">
        <v>4493</v>
      </c>
      <c r="M518" s="6" t="s">
        <v>4494</v>
      </c>
      <c r="N518" s="6" t="s">
        <v>4495</v>
      </c>
      <c r="O518" s="6" t="s">
        <v>147</v>
      </c>
      <c r="P518" s="6" t="s">
        <v>4496</v>
      </c>
      <c r="Q518" s="6" t="s">
        <v>4497</v>
      </c>
      <c r="R518" s="6" t="s">
        <v>4497</v>
      </c>
      <c r="S518" s="6" t="s">
        <v>139</v>
      </c>
      <c r="T518" s="7" t="s">
        <v>139</v>
      </c>
      <c r="U518" s="6"/>
    </row>
    <row r="519" spans="1:21" hidden="1" x14ac:dyDescent="0.3">
      <c r="A519" s="5" t="s">
        <v>4498</v>
      </c>
      <c r="B519" s="6" t="s">
        <v>4499</v>
      </c>
      <c r="C519" s="6" t="s">
        <v>39</v>
      </c>
      <c r="D519" s="6" t="s">
        <v>4500</v>
      </c>
      <c r="E519" s="6" t="s">
        <v>4501</v>
      </c>
      <c r="F519" s="6" t="s">
        <v>25</v>
      </c>
      <c r="G519" s="6" t="s">
        <v>246</v>
      </c>
      <c r="H519" s="6"/>
      <c r="I519" s="6" t="s">
        <v>28</v>
      </c>
      <c r="J519" s="6" t="s">
        <v>29</v>
      </c>
      <c r="K519" s="6" t="s">
        <v>4502</v>
      </c>
      <c r="L519" s="6" t="s">
        <v>4503</v>
      </c>
      <c r="M519" s="6" t="s">
        <v>4504</v>
      </c>
      <c r="N519" s="6"/>
      <c r="O519" s="6" t="s">
        <v>4505</v>
      </c>
      <c r="P519" s="6" t="s">
        <v>4506</v>
      </c>
      <c r="Q519" s="6" t="s">
        <v>4507</v>
      </c>
      <c r="R519" s="6" t="s">
        <v>4507</v>
      </c>
      <c r="S519" s="6" t="s">
        <v>39</v>
      </c>
      <c r="T519" s="7" t="s">
        <v>39</v>
      </c>
      <c r="U519" s="6"/>
    </row>
    <row r="520" spans="1:21" hidden="1" x14ac:dyDescent="0.3">
      <c r="A520" s="5" t="s">
        <v>4508</v>
      </c>
      <c r="B520" s="6" t="s">
        <v>4509</v>
      </c>
      <c r="C520" s="6" t="s">
        <v>152</v>
      </c>
      <c r="D520" s="6" t="s">
        <v>3294</v>
      </c>
      <c r="E520" s="6" t="s">
        <v>4510</v>
      </c>
      <c r="F520" s="6" t="s">
        <v>4214</v>
      </c>
      <c r="G520" s="6" t="s">
        <v>247</v>
      </c>
      <c r="H520" s="6" t="s">
        <v>308</v>
      </c>
      <c r="I520" s="6" t="s">
        <v>132</v>
      </c>
      <c r="J520" s="6" t="s">
        <v>81</v>
      </c>
      <c r="K520" s="6" t="s">
        <v>4511</v>
      </c>
      <c r="L520" s="6" t="s">
        <v>4512</v>
      </c>
      <c r="M520" s="6" t="s">
        <v>4513</v>
      </c>
      <c r="N520" s="6" t="s">
        <v>3294</v>
      </c>
      <c r="O520" s="6" t="s">
        <v>3294</v>
      </c>
      <c r="P520" s="6" t="s">
        <v>4514</v>
      </c>
      <c r="Q520" s="6" t="s">
        <v>4515</v>
      </c>
      <c r="R520" s="6" t="s">
        <v>4515</v>
      </c>
      <c r="S520" s="6" t="s">
        <v>152</v>
      </c>
      <c r="T520" s="7" t="s">
        <v>152</v>
      </c>
      <c r="U520" s="6"/>
    </row>
    <row r="521" spans="1:21" hidden="1" x14ac:dyDescent="0.3">
      <c r="A521" s="5" t="s">
        <v>4516</v>
      </c>
      <c r="B521" s="6" t="s">
        <v>4517</v>
      </c>
      <c r="C521" s="6" t="s">
        <v>303</v>
      </c>
      <c r="D521" s="6" t="s">
        <v>3026</v>
      </c>
      <c r="E521" s="6" t="s">
        <v>4518</v>
      </c>
      <c r="F521" s="6" t="s">
        <v>4519</v>
      </c>
      <c r="G521" s="6" t="s">
        <v>321</v>
      </c>
      <c r="H521" s="6" t="s">
        <v>4520</v>
      </c>
      <c r="I521" s="6" t="s">
        <v>296</v>
      </c>
      <c r="J521" s="6" t="s">
        <v>81</v>
      </c>
      <c r="K521" s="6" t="s">
        <v>309</v>
      </c>
      <c r="L521" s="6" t="s">
        <v>2639</v>
      </c>
      <c r="M521" s="6" t="s">
        <v>4521</v>
      </c>
      <c r="N521" s="6" t="s">
        <v>4522</v>
      </c>
      <c r="O521" s="6" t="s">
        <v>4523</v>
      </c>
      <c r="P521" s="6" t="s">
        <v>4524</v>
      </c>
      <c r="Q521" s="6" t="s">
        <v>4525</v>
      </c>
      <c r="R521" s="6" t="s">
        <v>4525</v>
      </c>
      <c r="S521" s="6" t="s">
        <v>303</v>
      </c>
      <c r="T521" s="7" t="s">
        <v>303</v>
      </c>
      <c r="U521" s="6"/>
    </row>
    <row r="522" spans="1:21" hidden="1" x14ac:dyDescent="0.3">
      <c r="A522" s="5" t="s">
        <v>4526</v>
      </c>
      <c r="B522" s="6" t="s">
        <v>4527</v>
      </c>
      <c r="C522" s="6" t="s">
        <v>139</v>
      </c>
      <c r="D522" s="6" t="s">
        <v>4528</v>
      </c>
      <c r="E522" s="6" t="s">
        <v>4529</v>
      </c>
      <c r="F522" s="6" t="s">
        <v>4143</v>
      </c>
      <c r="G522" s="6" t="s">
        <v>143</v>
      </c>
      <c r="H522" s="6" t="s">
        <v>143</v>
      </c>
      <c r="I522" s="6" t="s">
        <v>296</v>
      </c>
      <c r="J522" s="6" t="s">
        <v>81</v>
      </c>
      <c r="K522" s="6" t="s">
        <v>144</v>
      </c>
      <c r="L522" s="6" t="s">
        <v>4419</v>
      </c>
      <c r="M522" s="6" t="s">
        <v>4530</v>
      </c>
      <c r="N522" s="6" t="s">
        <v>147</v>
      </c>
      <c r="O522" s="6" t="s">
        <v>147</v>
      </c>
      <c r="P522" s="6" t="s">
        <v>4531</v>
      </c>
      <c r="Q522" s="6" t="s">
        <v>4532</v>
      </c>
      <c r="R522" s="6" t="s">
        <v>4532</v>
      </c>
      <c r="S522" s="6" t="s">
        <v>139</v>
      </c>
      <c r="T522" s="7" t="s">
        <v>139</v>
      </c>
      <c r="U522" s="6"/>
    </row>
    <row r="523" spans="1:21" x14ac:dyDescent="0.3">
      <c r="A523" s="5" t="s">
        <v>6113</v>
      </c>
      <c r="B523" s="6" t="s">
        <v>6114</v>
      </c>
      <c r="C523" s="6" t="s">
        <v>342</v>
      </c>
      <c r="D523" s="6" t="s">
        <v>1093</v>
      </c>
      <c r="E523" s="6" t="s">
        <v>1027</v>
      </c>
      <c r="F523" s="6" t="s">
        <v>344</v>
      </c>
      <c r="G523" s="6" t="s">
        <v>53</v>
      </c>
      <c r="H523" s="6" t="s">
        <v>53</v>
      </c>
      <c r="I523" s="6" t="s">
        <v>80</v>
      </c>
      <c r="J523" s="6" t="s">
        <v>81</v>
      </c>
      <c r="K523" s="6" t="s">
        <v>53</v>
      </c>
      <c r="L523" s="6" t="s">
        <v>53</v>
      </c>
      <c r="M523" s="6" t="s">
        <v>6115</v>
      </c>
      <c r="N523" s="6" t="s">
        <v>1188</v>
      </c>
      <c r="O523" s="6" t="s">
        <v>69</v>
      </c>
      <c r="P523" s="6" t="s">
        <v>6116</v>
      </c>
      <c r="Q523" s="6" t="s">
        <v>6117</v>
      </c>
      <c r="R523" s="6" t="s">
        <v>6117</v>
      </c>
      <c r="S523" s="6" t="s">
        <v>342</v>
      </c>
      <c r="T523" s="7" t="s">
        <v>342</v>
      </c>
      <c r="U523" s="6" t="s">
        <v>260</v>
      </c>
    </row>
    <row r="524" spans="1:21" hidden="1" x14ac:dyDescent="0.3">
      <c r="A524" s="5" t="s">
        <v>4539</v>
      </c>
      <c r="B524" s="6" t="s">
        <v>4540</v>
      </c>
      <c r="C524" s="6" t="s">
        <v>303</v>
      </c>
      <c r="D524" s="6" t="s">
        <v>4541</v>
      </c>
      <c r="E524" s="6" t="s">
        <v>4542</v>
      </c>
      <c r="F524" s="6" t="s">
        <v>2055</v>
      </c>
      <c r="G524" s="6" t="s">
        <v>321</v>
      </c>
      <c r="H524" s="6" t="s">
        <v>4520</v>
      </c>
      <c r="I524" s="6" t="s">
        <v>80</v>
      </c>
      <c r="J524" s="6" t="s">
        <v>81</v>
      </c>
      <c r="K524" s="6" t="s">
        <v>309</v>
      </c>
      <c r="L524" s="6" t="s">
        <v>4543</v>
      </c>
      <c r="M524" s="6" t="s">
        <v>4544</v>
      </c>
      <c r="N524" s="6" t="s">
        <v>4545</v>
      </c>
      <c r="O524" s="6" t="s">
        <v>4546</v>
      </c>
      <c r="P524" s="6" t="s">
        <v>4547</v>
      </c>
      <c r="Q524" s="6" t="s">
        <v>4548</v>
      </c>
      <c r="R524" s="6" t="s">
        <v>4548</v>
      </c>
      <c r="S524" s="6" t="s">
        <v>303</v>
      </c>
      <c r="T524" s="7" t="s">
        <v>303</v>
      </c>
      <c r="U524" s="6"/>
    </row>
    <row r="525" spans="1:21" hidden="1" x14ac:dyDescent="0.3">
      <c r="A525" s="5" t="s">
        <v>4549</v>
      </c>
      <c r="B525" s="6" t="s">
        <v>4550</v>
      </c>
      <c r="C525" s="6" t="s">
        <v>51</v>
      </c>
      <c r="D525" s="6" t="s">
        <v>2308</v>
      </c>
      <c r="E525" s="6" t="s">
        <v>2308</v>
      </c>
      <c r="F525" s="6" t="s">
        <v>454</v>
      </c>
      <c r="G525" s="6" t="s">
        <v>53</v>
      </c>
      <c r="H525" s="6" t="s">
        <v>2824</v>
      </c>
      <c r="I525" s="6" t="s">
        <v>28</v>
      </c>
      <c r="J525" s="6" t="s">
        <v>29</v>
      </c>
      <c r="K525" s="6" t="s">
        <v>2825</v>
      </c>
      <c r="L525" s="6" t="s">
        <v>2826</v>
      </c>
      <c r="M525" s="6" t="s">
        <v>4551</v>
      </c>
      <c r="N525" s="6" t="s">
        <v>109</v>
      </c>
      <c r="O525" s="6" t="s">
        <v>454</v>
      </c>
      <c r="P525" s="6" t="s">
        <v>4552</v>
      </c>
      <c r="Q525" s="6" t="s">
        <v>4553</v>
      </c>
      <c r="R525" s="6" t="s">
        <v>4553</v>
      </c>
      <c r="S525" s="6" t="s">
        <v>51</v>
      </c>
      <c r="T525" s="7" t="s">
        <v>51</v>
      </c>
      <c r="U525" s="6"/>
    </row>
    <row r="526" spans="1:21" hidden="1" x14ac:dyDescent="0.3">
      <c r="A526" s="5" t="s">
        <v>4554</v>
      </c>
      <c r="B526" s="6" t="s">
        <v>4555</v>
      </c>
      <c r="C526" s="6" t="s">
        <v>90</v>
      </c>
      <c r="D526" s="6" t="s">
        <v>4556</v>
      </c>
      <c r="E526" s="6" t="s">
        <v>42</v>
      </c>
      <c r="F526" s="6" t="s">
        <v>92</v>
      </c>
      <c r="G526" s="6" t="s">
        <v>26</v>
      </c>
      <c r="H526" s="6" t="s">
        <v>93</v>
      </c>
      <c r="I526" s="6" t="s">
        <v>28</v>
      </c>
      <c r="J526" s="6" t="s">
        <v>29</v>
      </c>
      <c r="K526" s="6" t="s">
        <v>4173</v>
      </c>
      <c r="L526" s="6" t="s">
        <v>4174</v>
      </c>
      <c r="M526" s="6" t="s">
        <v>4557</v>
      </c>
      <c r="N526" s="6"/>
      <c r="O526" s="6" t="s">
        <v>4558</v>
      </c>
      <c r="P526" s="6" t="s">
        <v>4559</v>
      </c>
      <c r="Q526" s="6" t="s">
        <v>4560</v>
      </c>
      <c r="R526" s="6" t="s">
        <v>4560</v>
      </c>
      <c r="S526" s="6" t="s">
        <v>90</v>
      </c>
      <c r="T526" s="7" t="s">
        <v>90</v>
      </c>
      <c r="U526" s="6"/>
    </row>
    <row r="527" spans="1:21" hidden="1" x14ac:dyDescent="0.3">
      <c r="A527" s="5" t="s">
        <v>4561</v>
      </c>
      <c r="B527" s="6" t="s">
        <v>4562</v>
      </c>
      <c r="C527" s="6" t="s">
        <v>190</v>
      </c>
      <c r="D527" s="6" t="s">
        <v>4563</v>
      </c>
      <c r="E527" s="6" t="s">
        <v>4563</v>
      </c>
      <c r="F527" s="6" t="s">
        <v>4101</v>
      </c>
      <c r="G527" s="6" t="s">
        <v>192</v>
      </c>
      <c r="H527" s="6" t="s">
        <v>79</v>
      </c>
      <c r="I527" s="6" t="s">
        <v>28</v>
      </c>
      <c r="J527" s="6" t="s">
        <v>29</v>
      </c>
      <c r="K527" s="6" t="s">
        <v>4101</v>
      </c>
      <c r="L527" s="6" t="s">
        <v>4101</v>
      </c>
      <c r="M527" s="6" t="s">
        <v>4564</v>
      </c>
      <c r="N527" s="6" t="s">
        <v>4565</v>
      </c>
      <c r="O527" s="6" t="s">
        <v>4101</v>
      </c>
      <c r="P527" s="6" t="s">
        <v>4566</v>
      </c>
      <c r="Q527" s="6" t="s">
        <v>4567</v>
      </c>
      <c r="R527" s="6" t="s">
        <v>4567</v>
      </c>
      <c r="S527" s="6" t="s">
        <v>190</v>
      </c>
      <c r="T527" s="7" t="s">
        <v>190</v>
      </c>
      <c r="U527" s="6"/>
    </row>
    <row r="528" spans="1:21" hidden="1" x14ac:dyDescent="0.3">
      <c r="A528" s="5" t="s">
        <v>3151</v>
      </c>
      <c r="B528" s="6" t="s">
        <v>3152</v>
      </c>
      <c r="C528" s="6" t="s">
        <v>114</v>
      </c>
      <c r="D528" s="6" t="s">
        <v>3153</v>
      </c>
      <c r="E528" s="6" t="s">
        <v>3154</v>
      </c>
      <c r="F528" s="6" t="s">
        <v>42</v>
      </c>
      <c r="G528" s="6" t="s">
        <v>118</v>
      </c>
      <c r="H528" s="6" t="s">
        <v>3066</v>
      </c>
      <c r="I528" s="6" t="s">
        <v>28</v>
      </c>
      <c r="J528" s="6" t="s">
        <v>29</v>
      </c>
      <c r="K528" s="6" t="s">
        <v>3155</v>
      </c>
      <c r="L528" s="6" t="s">
        <v>3156</v>
      </c>
      <c r="M528" s="6" t="s">
        <v>3157</v>
      </c>
      <c r="N528" s="6"/>
      <c r="O528" s="6" t="s">
        <v>3158</v>
      </c>
      <c r="P528" s="6" t="s">
        <v>3159</v>
      </c>
      <c r="Q528" s="6" t="s">
        <v>3160</v>
      </c>
      <c r="R528" s="6" t="s">
        <v>3160</v>
      </c>
      <c r="S528" s="6" t="s">
        <v>114</v>
      </c>
      <c r="T528" s="7" t="s">
        <v>114</v>
      </c>
      <c r="U528" s="6"/>
    </row>
    <row r="529" spans="1:21" hidden="1" x14ac:dyDescent="0.3">
      <c r="A529" s="5" t="s">
        <v>4577</v>
      </c>
      <c r="B529" s="6" t="s">
        <v>4578</v>
      </c>
      <c r="C529" s="6" t="s">
        <v>242</v>
      </c>
      <c r="D529" s="6" t="s">
        <v>2033</v>
      </c>
      <c r="E529" s="6" t="s">
        <v>2034</v>
      </c>
      <c r="F529" s="6" t="s">
        <v>4119</v>
      </c>
      <c r="G529" s="6" t="s">
        <v>246</v>
      </c>
      <c r="H529" s="6" t="s">
        <v>247</v>
      </c>
      <c r="I529" s="6" t="s">
        <v>132</v>
      </c>
      <c r="J529" s="6" t="s">
        <v>476</v>
      </c>
      <c r="K529" s="6" t="s">
        <v>248</v>
      </c>
      <c r="L529" s="6" t="s">
        <v>4579</v>
      </c>
      <c r="M529" s="6" t="s">
        <v>4580</v>
      </c>
      <c r="N529" s="6"/>
      <c r="O529" s="6" t="s">
        <v>4581</v>
      </c>
      <c r="P529" s="6" t="s">
        <v>4582</v>
      </c>
      <c r="Q529" s="6" t="s">
        <v>4583</v>
      </c>
      <c r="R529" s="6" t="s">
        <v>4583</v>
      </c>
      <c r="S529" s="6" t="s">
        <v>242</v>
      </c>
      <c r="T529" s="7" t="s">
        <v>242</v>
      </c>
      <c r="U529" s="6"/>
    </row>
    <row r="530" spans="1:21" hidden="1" x14ac:dyDescent="0.3">
      <c r="A530" s="5" t="s">
        <v>4584</v>
      </c>
      <c r="B530" s="6" t="s">
        <v>4585</v>
      </c>
      <c r="C530" s="6" t="s">
        <v>1788</v>
      </c>
      <c r="D530" s="6" t="s">
        <v>4586</v>
      </c>
      <c r="E530" s="6" t="s">
        <v>4587</v>
      </c>
      <c r="F530" s="6" t="s">
        <v>4586</v>
      </c>
      <c r="G530" s="6" t="s">
        <v>1791</v>
      </c>
      <c r="H530" s="6" t="s">
        <v>1792</v>
      </c>
      <c r="I530" s="6" t="s">
        <v>28</v>
      </c>
      <c r="J530" s="6" t="s">
        <v>29</v>
      </c>
      <c r="K530" s="6" t="s">
        <v>4588</v>
      </c>
      <c r="L530" s="6" t="s">
        <v>4588</v>
      </c>
      <c r="M530" s="6" t="s">
        <v>4589</v>
      </c>
      <c r="N530" s="6" t="s">
        <v>1795</v>
      </c>
      <c r="O530" s="6" t="s">
        <v>1795</v>
      </c>
      <c r="P530" s="6" t="s">
        <v>4590</v>
      </c>
      <c r="Q530" s="6" t="s">
        <v>4591</v>
      </c>
      <c r="R530" s="6" t="s">
        <v>4591</v>
      </c>
      <c r="S530" s="6" t="s">
        <v>1788</v>
      </c>
      <c r="T530" s="7" t="s">
        <v>1788</v>
      </c>
      <c r="U530" s="6"/>
    </row>
    <row r="531" spans="1:21" hidden="1" x14ac:dyDescent="0.3">
      <c r="A531" s="5" t="s">
        <v>4592</v>
      </c>
      <c r="B531" s="6" t="s">
        <v>4593</v>
      </c>
      <c r="C531" s="6" t="s">
        <v>22</v>
      </c>
      <c r="D531" s="6" t="s">
        <v>4594</v>
      </c>
      <c r="E531" s="6" t="s">
        <v>4075</v>
      </c>
      <c r="F531" s="6" t="s">
        <v>25</v>
      </c>
      <c r="G531" s="6" t="s">
        <v>26</v>
      </c>
      <c r="H531" s="6" t="s">
        <v>93</v>
      </c>
      <c r="I531" s="6" t="s">
        <v>28</v>
      </c>
      <c r="J531" s="6" t="s">
        <v>29</v>
      </c>
      <c r="K531" s="6" t="s">
        <v>4595</v>
      </c>
      <c r="L531" s="6" t="s">
        <v>4596</v>
      </c>
      <c r="M531" s="6" t="s">
        <v>4597</v>
      </c>
      <c r="N531" s="6" t="s">
        <v>4598</v>
      </c>
      <c r="O531" s="6" t="s">
        <v>4599</v>
      </c>
      <c r="P531" s="6" t="s">
        <v>4600</v>
      </c>
      <c r="Q531" s="6" t="s">
        <v>4601</v>
      </c>
      <c r="R531" s="6" t="s">
        <v>4601</v>
      </c>
      <c r="S531" s="6" t="s">
        <v>22</v>
      </c>
      <c r="T531" s="7" t="s">
        <v>22</v>
      </c>
      <c r="U531" s="6"/>
    </row>
    <row r="532" spans="1:21" hidden="1" x14ac:dyDescent="0.3">
      <c r="A532" s="5" t="s">
        <v>4602</v>
      </c>
      <c r="B532" s="6" t="s">
        <v>4603</v>
      </c>
      <c r="C532" s="6" t="s">
        <v>90</v>
      </c>
      <c r="D532" s="6" t="s">
        <v>573</v>
      </c>
      <c r="E532" s="6" t="s">
        <v>42</v>
      </c>
      <c r="F532" s="6" t="s">
        <v>92</v>
      </c>
      <c r="G532" s="6" t="s">
        <v>26</v>
      </c>
      <c r="H532" s="6" t="s">
        <v>93</v>
      </c>
      <c r="I532" s="6" t="s">
        <v>28</v>
      </c>
      <c r="J532" s="6" t="s">
        <v>29</v>
      </c>
      <c r="K532" s="6" t="s">
        <v>4173</v>
      </c>
      <c r="L532" s="6" t="s">
        <v>4174</v>
      </c>
      <c r="M532" s="6" t="s">
        <v>4604</v>
      </c>
      <c r="N532" s="6"/>
      <c r="O532" s="6" t="s">
        <v>4605</v>
      </c>
      <c r="P532" s="6" t="s">
        <v>4606</v>
      </c>
      <c r="Q532" s="6" t="s">
        <v>4607</v>
      </c>
      <c r="R532" s="6" t="s">
        <v>4607</v>
      </c>
      <c r="S532" s="6" t="s">
        <v>90</v>
      </c>
      <c r="T532" s="7" t="s">
        <v>90</v>
      </c>
      <c r="U532" s="6"/>
    </row>
    <row r="533" spans="1:21" hidden="1" x14ac:dyDescent="0.3">
      <c r="A533" s="5" t="s">
        <v>4608</v>
      </c>
      <c r="B533" s="6" t="s">
        <v>4609</v>
      </c>
      <c r="C533" s="6" t="s">
        <v>190</v>
      </c>
      <c r="D533" s="6" t="s">
        <v>4610</v>
      </c>
      <c r="E533" s="6" t="s">
        <v>4611</v>
      </c>
      <c r="F533" s="6" t="s">
        <v>4611</v>
      </c>
      <c r="G533" s="6" t="s">
        <v>192</v>
      </c>
      <c r="H533" s="6" t="s">
        <v>79</v>
      </c>
      <c r="I533" s="6" t="s">
        <v>28</v>
      </c>
      <c r="J533" s="6" t="s">
        <v>29</v>
      </c>
      <c r="K533" s="6" t="s">
        <v>4611</v>
      </c>
      <c r="L533" s="6" t="s">
        <v>4611</v>
      </c>
      <c r="M533" s="6" t="s">
        <v>4612</v>
      </c>
      <c r="N533" s="6" t="s">
        <v>4610</v>
      </c>
      <c r="O533" s="6" t="s">
        <v>4611</v>
      </c>
      <c r="P533" s="6" t="s">
        <v>4613</v>
      </c>
      <c r="Q533" s="6" t="s">
        <v>4614</v>
      </c>
      <c r="R533" s="6" t="s">
        <v>4614</v>
      </c>
      <c r="S533" s="6" t="s">
        <v>190</v>
      </c>
      <c r="T533" s="7" t="s">
        <v>190</v>
      </c>
      <c r="U533" s="6"/>
    </row>
    <row r="534" spans="1:21" hidden="1" x14ac:dyDescent="0.3">
      <c r="A534" s="5" t="s">
        <v>4615</v>
      </c>
      <c r="B534" s="6" t="s">
        <v>4616</v>
      </c>
      <c r="C534" s="6" t="s">
        <v>139</v>
      </c>
      <c r="D534" s="6" t="s">
        <v>4617</v>
      </c>
      <c r="E534" s="6" t="s">
        <v>4618</v>
      </c>
      <c r="F534" s="6" t="s">
        <v>295</v>
      </c>
      <c r="G534" s="6" t="s">
        <v>143</v>
      </c>
      <c r="H534" s="6" t="s">
        <v>143</v>
      </c>
      <c r="I534" s="6" t="s">
        <v>132</v>
      </c>
      <c r="J534" s="6" t="s">
        <v>81</v>
      </c>
      <c r="K534" s="6" t="s">
        <v>144</v>
      </c>
      <c r="L534" s="6" t="s">
        <v>543</v>
      </c>
      <c r="M534" s="6" t="s">
        <v>4619</v>
      </c>
      <c r="N534" s="6" t="s">
        <v>147</v>
      </c>
      <c r="O534" s="6" t="s">
        <v>147</v>
      </c>
      <c r="P534" s="6" t="s">
        <v>4620</v>
      </c>
      <c r="Q534" s="6" t="s">
        <v>4621</v>
      </c>
      <c r="R534" s="6" t="s">
        <v>4621</v>
      </c>
      <c r="S534" s="6" t="s">
        <v>139</v>
      </c>
      <c r="T534" s="7" t="s">
        <v>139</v>
      </c>
      <c r="U534" s="6"/>
    </row>
    <row r="535" spans="1:21" hidden="1" x14ac:dyDescent="0.3">
      <c r="A535" s="5" t="s">
        <v>4622</v>
      </c>
      <c r="B535" s="6" t="s">
        <v>4623</v>
      </c>
      <c r="C535" s="6" t="s">
        <v>303</v>
      </c>
      <c r="D535" s="6" t="s">
        <v>4624</v>
      </c>
      <c r="E535" s="6" t="s">
        <v>4625</v>
      </c>
      <c r="F535" s="6" t="s">
        <v>4626</v>
      </c>
      <c r="G535" s="6" t="s">
        <v>1374</v>
      </c>
      <c r="H535" s="6" t="s">
        <v>4627</v>
      </c>
      <c r="I535" s="6" t="s">
        <v>296</v>
      </c>
      <c r="J535" s="6" t="s">
        <v>81</v>
      </c>
      <c r="K535" s="6" t="s">
        <v>309</v>
      </c>
      <c r="L535" s="6" t="s">
        <v>4628</v>
      </c>
      <c r="M535" s="6" t="s">
        <v>4629</v>
      </c>
      <c r="N535" s="6" t="s">
        <v>4630</v>
      </c>
      <c r="O535" s="6" t="s">
        <v>4630</v>
      </c>
      <c r="P535" s="6" t="s">
        <v>4631</v>
      </c>
      <c r="Q535" s="6" t="s">
        <v>4632</v>
      </c>
      <c r="R535" s="6" t="s">
        <v>4632</v>
      </c>
      <c r="S535" s="6" t="s">
        <v>303</v>
      </c>
      <c r="T535" s="7" t="s">
        <v>303</v>
      </c>
      <c r="U535" s="6"/>
    </row>
    <row r="536" spans="1:21" hidden="1" x14ac:dyDescent="0.3">
      <c r="A536" s="5" t="s">
        <v>4633</v>
      </c>
      <c r="B536" s="6" t="s">
        <v>4634</v>
      </c>
      <c r="C536" s="6" t="s">
        <v>39</v>
      </c>
      <c r="D536" s="6" t="s">
        <v>4635</v>
      </c>
      <c r="E536" s="6" t="s">
        <v>4636</v>
      </c>
      <c r="F536" s="6" t="s">
        <v>25</v>
      </c>
      <c r="G536" s="6"/>
      <c r="H536" s="6"/>
      <c r="I536" s="6" t="s">
        <v>80</v>
      </c>
      <c r="J536" s="6" t="s">
        <v>29</v>
      </c>
      <c r="K536" s="6" t="s">
        <v>4637</v>
      </c>
      <c r="L536" s="6" t="s">
        <v>4638</v>
      </c>
      <c r="M536" s="6" t="s">
        <v>4639</v>
      </c>
      <c r="N536" s="6"/>
      <c r="O536" s="6" t="s">
        <v>4635</v>
      </c>
      <c r="P536" s="6" t="s">
        <v>4640</v>
      </c>
      <c r="Q536" s="6" t="s">
        <v>4641</v>
      </c>
      <c r="R536" s="6" t="s">
        <v>4641</v>
      </c>
      <c r="S536" s="6" t="s">
        <v>39</v>
      </c>
      <c r="T536" s="7" t="s">
        <v>39</v>
      </c>
      <c r="U536" s="6"/>
    </row>
    <row r="537" spans="1:21" x14ac:dyDescent="0.3">
      <c r="A537" s="5" t="s">
        <v>6160</v>
      </c>
      <c r="B537" s="6" t="s">
        <v>6161</v>
      </c>
      <c r="C537" s="6" t="s">
        <v>342</v>
      </c>
      <c r="D537" s="6" t="s">
        <v>6162</v>
      </c>
      <c r="E537" s="6" t="s">
        <v>2699</v>
      </c>
      <c r="F537" s="6" t="s">
        <v>2699</v>
      </c>
      <c r="G537" s="6" t="s">
        <v>53</v>
      </c>
      <c r="H537" s="6" t="s">
        <v>53</v>
      </c>
      <c r="I537" s="6" t="s">
        <v>28</v>
      </c>
      <c r="J537" s="6" t="s">
        <v>29</v>
      </c>
      <c r="K537" s="6" t="s">
        <v>6163</v>
      </c>
      <c r="L537" s="6" t="s">
        <v>3233</v>
      </c>
      <c r="M537" s="6" t="s">
        <v>6164</v>
      </c>
      <c r="N537" s="6" t="s">
        <v>6165</v>
      </c>
      <c r="O537" s="6" t="s">
        <v>69</v>
      </c>
      <c r="P537" s="6" t="s">
        <v>6166</v>
      </c>
      <c r="Q537" s="6" t="s">
        <v>6167</v>
      </c>
      <c r="R537" s="6" t="s">
        <v>6167</v>
      </c>
      <c r="S537" s="6" t="s">
        <v>342</v>
      </c>
      <c r="T537" s="7" t="s">
        <v>342</v>
      </c>
      <c r="U537" s="6" t="s">
        <v>260</v>
      </c>
    </row>
    <row r="538" spans="1:21" hidden="1" x14ac:dyDescent="0.3">
      <c r="A538" s="5" t="s">
        <v>4648</v>
      </c>
      <c r="B538" s="6" t="s">
        <v>4649</v>
      </c>
      <c r="C538" s="6" t="s">
        <v>139</v>
      </c>
      <c r="D538" s="6" t="s">
        <v>1181</v>
      </c>
      <c r="E538" s="6" t="s">
        <v>4650</v>
      </c>
      <c r="F538" s="6" t="s">
        <v>42</v>
      </c>
      <c r="G538" s="6" t="s">
        <v>53</v>
      </c>
      <c r="H538" s="6" t="s">
        <v>143</v>
      </c>
      <c r="I538" s="6" t="s">
        <v>80</v>
      </c>
      <c r="J538" s="6" t="s">
        <v>81</v>
      </c>
      <c r="K538" s="6" t="s">
        <v>144</v>
      </c>
      <c r="L538" s="6" t="s">
        <v>202</v>
      </c>
      <c r="M538" s="6" t="s">
        <v>4651</v>
      </c>
      <c r="N538" s="6" t="s">
        <v>4652</v>
      </c>
      <c r="O538" s="6" t="s">
        <v>4653</v>
      </c>
      <c r="P538" s="6" t="s">
        <v>4654</v>
      </c>
      <c r="Q538" s="6" t="s">
        <v>4655</v>
      </c>
      <c r="R538" s="6" t="s">
        <v>4655</v>
      </c>
      <c r="S538" s="6" t="s">
        <v>139</v>
      </c>
      <c r="T538" s="7" t="s">
        <v>139</v>
      </c>
      <c r="U538" s="6"/>
    </row>
    <row r="539" spans="1:21" hidden="1" x14ac:dyDescent="0.3">
      <c r="A539" s="5" t="s">
        <v>4656</v>
      </c>
      <c r="B539" s="6" t="s">
        <v>4657</v>
      </c>
      <c r="C539" s="6" t="s">
        <v>229</v>
      </c>
      <c r="D539" s="6" t="s">
        <v>4658</v>
      </c>
      <c r="E539" s="6" t="s">
        <v>4659</v>
      </c>
      <c r="F539" s="6" t="s">
        <v>4660</v>
      </c>
      <c r="G539" s="6" t="s">
        <v>269</v>
      </c>
      <c r="H539" s="6" t="s">
        <v>869</v>
      </c>
      <c r="I539" s="6" t="s">
        <v>28</v>
      </c>
      <c r="J539" s="6" t="s">
        <v>29</v>
      </c>
      <c r="K539" s="6" t="s">
        <v>4661</v>
      </c>
      <c r="L539" s="6" t="s">
        <v>4662</v>
      </c>
      <c r="M539" s="6" t="s">
        <v>4663</v>
      </c>
      <c r="N539" s="6" t="s">
        <v>273</v>
      </c>
      <c r="O539" s="6" t="s">
        <v>4664</v>
      </c>
      <c r="P539" s="6" t="s">
        <v>4665</v>
      </c>
      <c r="Q539" s="6" t="s">
        <v>4666</v>
      </c>
      <c r="R539" s="6" t="s">
        <v>4666</v>
      </c>
      <c r="S539" s="6" t="s">
        <v>229</v>
      </c>
      <c r="T539" s="7" t="s">
        <v>229</v>
      </c>
      <c r="U539" s="6"/>
    </row>
    <row r="540" spans="1:21" hidden="1" x14ac:dyDescent="0.3">
      <c r="A540" s="5" t="s">
        <v>4667</v>
      </c>
      <c r="B540" s="6" t="s">
        <v>4668</v>
      </c>
      <c r="C540" s="6" t="s">
        <v>39</v>
      </c>
      <c r="D540" s="6" t="s">
        <v>4669</v>
      </c>
      <c r="E540" s="6" t="s">
        <v>3138</v>
      </c>
      <c r="F540" s="6" t="s">
        <v>3138</v>
      </c>
      <c r="G540" s="6" t="s">
        <v>246</v>
      </c>
      <c r="H540" s="6"/>
      <c r="I540" s="6" t="s">
        <v>80</v>
      </c>
      <c r="J540" s="6" t="s">
        <v>29</v>
      </c>
      <c r="K540" s="6" t="s">
        <v>4670</v>
      </c>
      <c r="L540" s="6" t="s">
        <v>2986</v>
      </c>
      <c r="M540" s="6" t="s">
        <v>4671</v>
      </c>
      <c r="N540" s="6"/>
      <c r="O540" s="6" t="s">
        <v>4672</v>
      </c>
      <c r="P540" s="6" t="s">
        <v>4673</v>
      </c>
      <c r="Q540" s="6" t="s">
        <v>4674</v>
      </c>
      <c r="R540" s="6" t="s">
        <v>4674</v>
      </c>
      <c r="S540" s="6" t="s">
        <v>39</v>
      </c>
      <c r="T540" s="7" t="s">
        <v>39</v>
      </c>
      <c r="U540" s="6"/>
    </row>
    <row r="541" spans="1:21" hidden="1" x14ac:dyDescent="0.3">
      <c r="A541" s="5" t="s">
        <v>4675</v>
      </c>
      <c r="B541" s="6" t="s">
        <v>4676</v>
      </c>
      <c r="C541" s="6" t="s">
        <v>62</v>
      </c>
      <c r="D541" s="6" t="s">
        <v>279</v>
      </c>
      <c r="E541" s="6" t="s">
        <v>614</v>
      </c>
      <c r="F541" s="6" t="s">
        <v>614</v>
      </c>
      <c r="G541" s="6"/>
      <c r="H541" s="6"/>
      <c r="I541" s="6" t="s">
        <v>28</v>
      </c>
      <c r="J541" s="6" t="s">
        <v>29</v>
      </c>
      <c r="K541" s="6" t="s">
        <v>4677</v>
      </c>
      <c r="L541" s="6" t="s">
        <v>4678</v>
      </c>
      <c r="M541" s="6" t="s">
        <v>4679</v>
      </c>
      <c r="N541" s="6"/>
      <c r="O541" s="6" t="s">
        <v>279</v>
      </c>
      <c r="P541" s="6" t="s">
        <v>4680</v>
      </c>
      <c r="Q541" s="6" t="s">
        <v>4681</v>
      </c>
      <c r="R541" s="6" t="s">
        <v>4681</v>
      </c>
      <c r="S541" s="6" t="s">
        <v>62</v>
      </c>
      <c r="T541" s="7" t="s">
        <v>62</v>
      </c>
      <c r="U541" s="6"/>
    </row>
    <row r="542" spans="1:21" hidden="1" x14ac:dyDescent="0.3">
      <c r="A542" s="5" t="s">
        <v>4682</v>
      </c>
      <c r="B542" s="6" t="s">
        <v>4683</v>
      </c>
      <c r="C542" s="6" t="s">
        <v>39</v>
      </c>
      <c r="D542" s="6" t="s">
        <v>4635</v>
      </c>
      <c r="E542" s="6" t="s">
        <v>4684</v>
      </c>
      <c r="F542" s="6" t="s">
        <v>25</v>
      </c>
      <c r="G542" s="6" t="s">
        <v>246</v>
      </c>
      <c r="H542" s="6"/>
      <c r="I542" s="6" t="s">
        <v>80</v>
      </c>
      <c r="J542" s="6" t="s">
        <v>29</v>
      </c>
      <c r="K542" s="6" t="s">
        <v>4685</v>
      </c>
      <c r="L542" s="6" t="s">
        <v>4685</v>
      </c>
      <c r="M542" s="6" t="s">
        <v>4686</v>
      </c>
      <c r="N542" s="6"/>
      <c r="O542" s="6" t="s">
        <v>4687</v>
      </c>
      <c r="P542" s="6" t="s">
        <v>4688</v>
      </c>
      <c r="Q542" s="6" t="s">
        <v>4689</v>
      </c>
      <c r="R542" s="6" t="s">
        <v>4689</v>
      </c>
      <c r="S542" s="6" t="s">
        <v>39</v>
      </c>
      <c r="T542" s="7" t="s">
        <v>39</v>
      </c>
      <c r="U542" s="6"/>
    </row>
    <row r="543" spans="1:21" hidden="1" x14ac:dyDescent="0.3">
      <c r="A543" s="5" t="s">
        <v>4690</v>
      </c>
      <c r="B543" s="6" t="s">
        <v>4691</v>
      </c>
      <c r="C543" s="6" t="s">
        <v>242</v>
      </c>
      <c r="D543" s="6" t="s">
        <v>4692</v>
      </c>
      <c r="E543" s="6" t="s">
        <v>4693</v>
      </c>
      <c r="F543" s="6" t="s">
        <v>4694</v>
      </c>
      <c r="G543" s="6" t="s">
        <v>246</v>
      </c>
      <c r="H543" s="6" t="s">
        <v>247</v>
      </c>
      <c r="I543" s="6" t="s">
        <v>132</v>
      </c>
      <c r="J543" s="6" t="s">
        <v>193</v>
      </c>
      <c r="K543" s="6" t="s">
        <v>248</v>
      </c>
      <c r="L543" s="6" t="s">
        <v>4695</v>
      </c>
      <c r="M543" s="6" t="s">
        <v>4696</v>
      </c>
      <c r="N543" s="6"/>
      <c r="O543" s="6" t="s">
        <v>46</v>
      </c>
      <c r="P543" s="6" t="s">
        <v>4697</v>
      </c>
      <c r="Q543" s="6" t="s">
        <v>4698</v>
      </c>
      <c r="R543" s="6" t="s">
        <v>4698</v>
      </c>
      <c r="S543" s="6" t="s">
        <v>242</v>
      </c>
      <c r="T543" s="7" t="s">
        <v>242</v>
      </c>
      <c r="U543" s="6"/>
    </row>
    <row r="544" spans="1:21" hidden="1" x14ac:dyDescent="0.3">
      <c r="A544" s="5" t="s">
        <v>4699</v>
      </c>
      <c r="B544" s="6" t="s">
        <v>4700</v>
      </c>
      <c r="C544" s="6" t="s">
        <v>303</v>
      </c>
      <c r="D544" s="6" t="s">
        <v>4701</v>
      </c>
      <c r="E544" s="6" t="s">
        <v>4702</v>
      </c>
      <c r="F544" s="6" t="s">
        <v>1095</v>
      </c>
      <c r="G544" s="6" t="s">
        <v>321</v>
      </c>
      <c r="H544" s="6" t="s">
        <v>4703</v>
      </c>
      <c r="I544" s="6" t="s">
        <v>80</v>
      </c>
      <c r="J544" s="6" t="s">
        <v>81</v>
      </c>
      <c r="K544" s="6" t="s">
        <v>309</v>
      </c>
      <c r="L544" s="6" t="s">
        <v>4704</v>
      </c>
      <c r="M544" s="6" t="s">
        <v>4705</v>
      </c>
      <c r="N544" s="6" t="s">
        <v>4706</v>
      </c>
      <c r="O544" s="6" t="s">
        <v>4707</v>
      </c>
      <c r="P544" s="6" t="s">
        <v>4708</v>
      </c>
      <c r="Q544" s="6" t="s">
        <v>4709</v>
      </c>
      <c r="R544" s="6" t="s">
        <v>4709</v>
      </c>
      <c r="S544" s="6" t="s">
        <v>303</v>
      </c>
      <c r="T544" s="7" t="s">
        <v>303</v>
      </c>
      <c r="U544" s="6"/>
    </row>
    <row r="545" spans="1:21" hidden="1" x14ac:dyDescent="0.3">
      <c r="A545" s="5" t="s">
        <v>4710</v>
      </c>
      <c r="B545" s="6" t="s">
        <v>4711</v>
      </c>
      <c r="C545" s="6" t="s">
        <v>317</v>
      </c>
      <c r="D545" s="6" t="s">
        <v>1371</v>
      </c>
      <c r="E545" s="6" t="s">
        <v>4712</v>
      </c>
      <c r="F545" s="6" t="s">
        <v>4713</v>
      </c>
      <c r="G545" s="6" t="s">
        <v>321</v>
      </c>
      <c r="H545" s="6" t="s">
        <v>246</v>
      </c>
      <c r="I545" s="6" t="s">
        <v>222</v>
      </c>
      <c r="J545" s="6" t="s">
        <v>476</v>
      </c>
      <c r="K545" s="6" t="s">
        <v>309</v>
      </c>
      <c r="L545" s="6" t="s">
        <v>4714</v>
      </c>
      <c r="M545" s="6" t="s">
        <v>4715</v>
      </c>
      <c r="N545" s="6" t="s">
        <v>273</v>
      </c>
      <c r="O545" s="6" t="s">
        <v>237</v>
      </c>
      <c r="P545" s="6" t="s">
        <v>4716</v>
      </c>
      <c r="Q545" s="6" t="s">
        <v>4717</v>
      </c>
      <c r="R545" s="6" t="s">
        <v>4717</v>
      </c>
      <c r="S545" s="6" t="s">
        <v>317</v>
      </c>
      <c r="T545" s="7" t="s">
        <v>317</v>
      </c>
      <c r="U545" s="6"/>
    </row>
    <row r="546" spans="1:21" hidden="1" x14ac:dyDescent="0.3">
      <c r="A546" s="5" t="s">
        <v>4718</v>
      </c>
      <c r="B546" s="6" t="s">
        <v>4719</v>
      </c>
      <c r="C546" s="6" t="s">
        <v>229</v>
      </c>
      <c r="D546" s="6" t="s">
        <v>4720</v>
      </c>
      <c r="E546" s="6" t="s">
        <v>4721</v>
      </c>
      <c r="F546" s="6" t="s">
        <v>858</v>
      </c>
      <c r="G546" s="6" t="s">
        <v>269</v>
      </c>
      <c r="H546" s="6" t="s">
        <v>869</v>
      </c>
      <c r="I546" s="6" t="s">
        <v>28</v>
      </c>
      <c r="J546" s="6" t="s">
        <v>29</v>
      </c>
      <c r="K546" s="6" t="s">
        <v>4722</v>
      </c>
      <c r="L546" s="6" t="s">
        <v>4723</v>
      </c>
      <c r="M546" s="6" t="s">
        <v>4724</v>
      </c>
      <c r="N546" s="6" t="s">
        <v>4725</v>
      </c>
      <c r="O546" s="6" t="s">
        <v>4726</v>
      </c>
      <c r="P546" s="6" t="s">
        <v>4727</v>
      </c>
      <c r="Q546" s="6" t="s">
        <v>4728</v>
      </c>
      <c r="R546" s="6" t="s">
        <v>4728</v>
      </c>
      <c r="S546" s="6" t="s">
        <v>229</v>
      </c>
      <c r="T546" s="7" t="s">
        <v>229</v>
      </c>
      <c r="U546" s="6"/>
    </row>
    <row r="547" spans="1:21" hidden="1" x14ac:dyDescent="0.3">
      <c r="A547" s="5" t="s">
        <v>4729</v>
      </c>
      <c r="B547" s="6" t="s">
        <v>4730</v>
      </c>
      <c r="C547" s="6" t="s">
        <v>1788</v>
      </c>
      <c r="D547" s="6" t="s">
        <v>1789</v>
      </c>
      <c r="E547" s="6" t="s">
        <v>4731</v>
      </c>
      <c r="F547" s="6" t="s">
        <v>2211</v>
      </c>
      <c r="G547" s="6" t="s">
        <v>1791</v>
      </c>
      <c r="H547" s="6" t="s">
        <v>1792</v>
      </c>
      <c r="I547" s="6" t="s">
        <v>28</v>
      </c>
      <c r="J547" s="6" t="s">
        <v>29</v>
      </c>
      <c r="K547" s="6" t="s">
        <v>4732</v>
      </c>
      <c r="L547" s="6" t="s">
        <v>4732</v>
      </c>
      <c r="M547" s="6" t="s">
        <v>4733</v>
      </c>
      <c r="N547" s="6" t="s">
        <v>1795</v>
      </c>
      <c r="O547" s="6" t="s">
        <v>1795</v>
      </c>
      <c r="P547" s="6" t="s">
        <v>4734</v>
      </c>
      <c r="Q547" s="6" t="s">
        <v>4735</v>
      </c>
      <c r="R547" s="6" t="s">
        <v>4735</v>
      </c>
      <c r="S547" s="6" t="s">
        <v>1788</v>
      </c>
      <c r="T547" s="7" t="s">
        <v>1788</v>
      </c>
      <c r="U547" s="6"/>
    </row>
    <row r="548" spans="1:21" hidden="1" x14ac:dyDescent="0.3">
      <c r="A548" s="5" t="s">
        <v>4736</v>
      </c>
      <c r="B548" s="6" t="s">
        <v>4737</v>
      </c>
      <c r="C548" s="6" t="s">
        <v>432</v>
      </c>
      <c r="D548" s="6" t="s">
        <v>4738</v>
      </c>
      <c r="E548" s="6" t="s">
        <v>4587</v>
      </c>
      <c r="F548" s="6" t="s">
        <v>4738</v>
      </c>
      <c r="G548" s="6" t="s">
        <v>1791</v>
      </c>
      <c r="H548" s="6" t="s">
        <v>1792</v>
      </c>
      <c r="I548" s="6" t="s">
        <v>28</v>
      </c>
      <c r="J548" s="6" t="s">
        <v>29</v>
      </c>
      <c r="K548" s="6" t="s">
        <v>4588</v>
      </c>
      <c r="L548" s="6" t="s">
        <v>4588</v>
      </c>
      <c r="M548" s="6" t="s">
        <v>4739</v>
      </c>
      <c r="N548" s="6" t="s">
        <v>1795</v>
      </c>
      <c r="O548" s="6" t="s">
        <v>1795</v>
      </c>
      <c r="P548" s="6" t="s">
        <v>4740</v>
      </c>
      <c r="Q548" s="6" t="s">
        <v>4741</v>
      </c>
      <c r="R548" s="6" t="s">
        <v>4741</v>
      </c>
      <c r="S548" s="6" t="s">
        <v>1788</v>
      </c>
      <c r="T548" s="7" t="s">
        <v>1788</v>
      </c>
      <c r="U548" s="6"/>
    </row>
    <row r="549" spans="1:21" hidden="1" x14ac:dyDescent="0.3">
      <c r="A549" s="5" t="s">
        <v>4742</v>
      </c>
      <c r="B549" s="6" t="s">
        <v>4743</v>
      </c>
      <c r="C549" s="6" t="s">
        <v>330</v>
      </c>
      <c r="D549" s="6" t="s">
        <v>4744</v>
      </c>
      <c r="E549" s="6" t="s">
        <v>25</v>
      </c>
      <c r="F549" s="6" t="s">
        <v>25</v>
      </c>
      <c r="G549" s="6" t="s">
        <v>53</v>
      </c>
      <c r="H549" s="6" t="s">
        <v>53</v>
      </c>
      <c r="I549" s="6" t="s">
        <v>28</v>
      </c>
      <c r="J549" s="6" t="s">
        <v>29</v>
      </c>
      <c r="K549" s="6" t="s">
        <v>288</v>
      </c>
      <c r="L549" s="6" t="s">
        <v>288</v>
      </c>
      <c r="M549" s="6" t="s">
        <v>4745</v>
      </c>
      <c r="N549" s="6"/>
      <c r="O549" s="6" t="s">
        <v>4746</v>
      </c>
      <c r="P549" s="6" t="s">
        <v>4747</v>
      </c>
      <c r="Q549" s="6" t="s">
        <v>4748</v>
      </c>
      <c r="R549" s="6" t="s">
        <v>4748</v>
      </c>
      <c r="S549" s="6" t="s">
        <v>330</v>
      </c>
      <c r="T549" s="7" t="s">
        <v>330</v>
      </c>
      <c r="U549" s="6"/>
    </row>
    <row r="550" spans="1:21" hidden="1" x14ac:dyDescent="0.3">
      <c r="A550" s="5" t="s">
        <v>4749</v>
      </c>
      <c r="B550" s="6" t="s">
        <v>4750</v>
      </c>
      <c r="C550" s="6" t="s">
        <v>190</v>
      </c>
      <c r="D550" s="6" t="s">
        <v>4751</v>
      </c>
      <c r="E550" s="6" t="s">
        <v>4752</v>
      </c>
      <c r="F550" s="6" t="s">
        <v>4752</v>
      </c>
      <c r="G550" s="6" t="s">
        <v>192</v>
      </c>
      <c r="H550" s="6" t="s">
        <v>79</v>
      </c>
      <c r="I550" s="6" t="s">
        <v>28</v>
      </c>
      <c r="J550" s="6" t="s">
        <v>29</v>
      </c>
      <c r="K550" s="6" t="s">
        <v>4752</v>
      </c>
      <c r="L550" s="6" t="s">
        <v>4752</v>
      </c>
      <c r="M550" s="6" t="s">
        <v>4753</v>
      </c>
      <c r="N550" s="6" t="s">
        <v>4751</v>
      </c>
      <c r="O550" s="6" t="s">
        <v>4752</v>
      </c>
      <c r="P550" s="6" t="s">
        <v>4754</v>
      </c>
      <c r="Q550" s="6" t="s">
        <v>4755</v>
      </c>
      <c r="R550" s="6" t="s">
        <v>4755</v>
      </c>
      <c r="S550" s="6" t="s">
        <v>190</v>
      </c>
      <c r="T550" s="7" t="s">
        <v>190</v>
      </c>
      <c r="U550" s="6"/>
    </row>
    <row r="551" spans="1:21" hidden="1" x14ac:dyDescent="0.3">
      <c r="A551" s="5" t="s">
        <v>4756</v>
      </c>
      <c r="B551" s="6" t="s">
        <v>4757</v>
      </c>
      <c r="C551" s="6" t="s">
        <v>90</v>
      </c>
      <c r="D551" s="6" t="s">
        <v>4758</v>
      </c>
      <c r="E551" s="6" t="s">
        <v>776</v>
      </c>
      <c r="F551" s="6" t="s">
        <v>92</v>
      </c>
      <c r="G551" s="6" t="s">
        <v>26</v>
      </c>
      <c r="H551" s="6" t="s">
        <v>93</v>
      </c>
      <c r="I551" s="6" t="s">
        <v>28</v>
      </c>
      <c r="J551" s="6" t="s">
        <v>29</v>
      </c>
      <c r="K551" s="6" t="s">
        <v>4759</v>
      </c>
      <c r="L551" s="6" t="s">
        <v>3390</v>
      </c>
      <c r="M551" s="6" t="s">
        <v>4760</v>
      </c>
      <c r="N551" s="6"/>
      <c r="O551" s="6" t="s">
        <v>4761</v>
      </c>
      <c r="P551" s="6" t="s">
        <v>4762</v>
      </c>
      <c r="Q551" s="6" t="s">
        <v>4763</v>
      </c>
      <c r="R551" s="6" t="s">
        <v>4763</v>
      </c>
      <c r="S551" s="6" t="s">
        <v>90</v>
      </c>
      <c r="T551" s="7" t="s">
        <v>90</v>
      </c>
      <c r="U551" s="6"/>
    </row>
    <row r="552" spans="1:21" hidden="1" x14ac:dyDescent="0.3">
      <c r="A552" s="5" t="s">
        <v>4764</v>
      </c>
      <c r="B552" s="6" t="s">
        <v>4765</v>
      </c>
      <c r="C552" s="6" t="s">
        <v>51</v>
      </c>
      <c r="D552" s="6" t="s">
        <v>4766</v>
      </c>
      <c r="E552" s="6" t="s">
        <v>2804</v>
      </c>
      <c r="F552" s="6" t="s">
        <v>454</v>
      </c>
      <c r="G552" s="6" t="s">
        <v>53</v>
      </c>
      <c r="H552" s="6" t="s">
        <v>2824</v>
      </c>
      <c r="I552" s="6" t="s">
        <v>28</v>
      </c>
      <c r="J552" s="6" t="s">
        <v>29</v>
      </c>
      <c r="K552" s="6" t="s">
        <v>2825</v>
      </c>
      <c r="L552" s="6" t="s">
        <v>2826</v>
      </c>
      <c r="M552" s="6" t="s">
        <v>4767</v>
      </c>
      <c r="N552" s="6" t="s">
        <v>57</v>
      </c>
      <c r="O552" s="6" t="s">
        <v>109</v>
      </c>
      <c r="P552" s="6" t="s">
        <v>4768</v>
      </c>
      <c r="Q552" s="6" t="s">
        <v>4769</v>
      </c>
      <c r="R552" s="6" t="s">
        <v>4769</v>
      </c>
      <c r="S552" s="6" t="s">
        <v>51</v>
      </c>
      <c r="T552" s="7" t="s">
        <v>51</v>
      </c>
      <c r="U552" s="6"/>
    </row>
    <row r="553" spans="1:21" hidden="1" x14ac:dyDescent="0.3">
      <c r="A553" s="5" t="s">
        <v>4770</v>
      </c>
      <c r="B553" s="6" t="s">
        <v>4771</v>
      </c>
      <c r="C553" s="6" t="s">
        <v>317</v>
      </c>
      <c r="D553" s="6" t="s">
        <v>4772</v>
      </c>
      <c r="E553" s="6" t="s">
        <v>4773</v>
      </c>
      <c r="F553" s="6" t="s">
        <v>4774</v>
      </c>
      <c r="G553" s="6" t="s">
        <v>321</v>
      </c>
      <c r="H553" s="6" t="s">
        <v>1294</v>
      </c>
      <c r="I553" s="6" t="s">
        <v>296</v>
      </c>
      <c r="J553" s="6" t="s">
        <v>476</v>
      </c>
      <c r="K553" s="6" t="s">
        <v>309</v>
      </c>
      <c r="L553" s="6" t="s">
        <v>4775</v>
      </c>
      <c r="M553" s="6" t="s">
        <v>4776</v>
      </c>
      <c r="N553" s="6"/>
      <c r="O553" s="6" t="s">
        <v>4777</v>
      </c>
      <c r="P553" s="6" t="s">
        <v>4778</v>
      </c>
      <c r="Q553" s="6" t="s">
        <v>4779</v>
      </c>
      <c r="R553" s="6" t="s">
        <v>4779</v>
      </c>
      <c r="S553" s="6" t="s">
        <v>317</v>
      </c>
      <c r="T553" s="7" t="s">
        <v>317</v>
      </c>
      <c r="U553" s="6"/>
    </row>
    <row r="554" spans="1:21" hidden="1" x14ac:dyDescent="0.3">
      <c r="A554" s="5" t="s">
        <v>4780</v>
      </c>
      <c r="B554" s="6" t="s">
        <v>4781</v>
      </c>
      <c r="C554" s="6" t="s">
        <v>303</v>
      </c>
      <c r="D554" s="6" t="s">
        <v>4782</v>
      </c>
      <c r="E554" s="6" t="s">
        <v>4783</v>
      </c>
      <c r="F554" s="6" t="s">
        <v>415</v>
      </c>
      <c r="G554" s="6" t="s">
        <v>307</v>
      </c>
      <c r="H554" s="6" t="s">
        <v>4784</v>
      </c>
      <c r="I554" s="6" t="s">
        <v>296</v>
      </c>
      <c r="J554" s="6" t="s">
        <v>81</v>
      </c>
      <c r="K554" s="6" t="s">
        <v>309</v>
      </c>
      <c r="L554" s="6" t="s">
        <v>1374</v>
      </c>
      <c r="M554" s="6" t="s">
        <v>4785</v>
      </c>
      <c r="N554" s="6" t="s">
        <v>4786</v>
      </c>
      <c r="O554" s="6" t="s">
        <v>4786</v>
      </c>
      <c r="P554" s="6" t="s">
        <v>4787</v>
      </c>
      <c r="Q554" s="6" t="s">
        <v>4788</v>
      </c>
      <c r="R554" s="6" t="s">
        <v>4788</v>
      </c>
      <c r="S554" s="6" t="s">
        <v>303</v>
      </c>
      <c r="T554" s="7" t="s">
        <v>303</v>
      </c>
      <c r="U554" s="6"/>
    </row>
    <row r="555" spans="1:21" hidden="1" x14ac:dyDescent="0.3">
      <c r="A555" s="5" t="s">
        <v>4789</v>
      </c>
      <c r="B555" s="6" t="s">
        <v>4790</v>
      </c>
      <c r="C555" s="6" t="s">
        <v>165</v>
      </c>
      <c r="D555" s="6" t="s">
        <v>4791</v>
      </c>
      <c r="E555" s="6" t="s">
        <v>774</v>
      </c>
      <c r="F555" s="6" t="s">
        <v>2089</v>
      </c>
      <c r="G555" s="6"/>
      <c r="H555" s="6"/>
      <c r="I555" s="6" t="s">
        <v>80</v>
      </c>
      <c r="J555" s="6" t="s">
        <v>29</v>
      </c>
      <c r="K555" s="6" t="s">
        <v>57</v>
      </c>
      <c r="L555" s="6" t="s">
        <v>454</v>
      </c>
      <c r="M555" s="6" t="s">
        <v>4792</v>
      </c>
      <c r="N555" s="6"/>
      <c r="O555" s="6" t="s">
        <v>4793</v>
      </c>
      <c r="P555" s="6" t="s">
        <v>4794</v>
      </c>
      <c r="Q555" s="6" t="s">
        <v>4795</v>
      </c>
      <c r="R555" s="6" t="s">
        <v>4795</v>
      </c>
      <c r="S555" s="6" t="s">
        <v>165</v>
      </c>
      <c r="T555" s="7" t="s">
        <v>165</v>
      </c>
      <c r="U555" s="6"/>
    </row>
    <row r="556" spans="1:21" hidden="1" x14ac:dyDescent="0.3">
      <c r="A556" s="5" t="s">
        <v>4796</v>
      </c>
      <c r="B556" s="6" t="s">
        <v>4797</v>
      </c>
      <c r="C556" s="6" t="s">
        <v>317</v>
      </c>
      <c r="D556" s="6" t="s">
        <v>222</v>
      </c>
      <c r="E556" s="6" t="s">
        <v>4798</v>
      </c>
      <c r="F556" s="6" t="s">
        <v>4799</v>
      </c>
      <c r="G556" s="6" t="s">
        <v>321</v>
      </c>
      <c r="H556" s="6" t="s">
        <v>1294</v>
      </c>
      <c r="I556" s="6" t="s">
        <v>296</v>
      </c>
      <c r="J556" s="6" t="s">
        <v>476</v>
      </c>
      <c r="K556" s="6" t="s">
        <v>309</v>
      </c>
      <c r="L556" s="6" t="s">
        <v>4800</v>
      </c>
      <c r="M556" s="6" t="s">
        <v>4801</v>
      </c>
      <c r="N556" s="6"/>
      <c r="O556" s="6" t="s">
        <v>4802</v>
      </c>
      <c r="P556" s="6" t="s">
        <v>4803</v>
      </c>
      <c r="Q556" s="6" t="s">
        <v>4804</v>
      </c>
      <c r="R556" s="6" t="s">
        <v>4804</v>
      </c>
      <c r="S556" s="6" t="s">
        <v>317</v>
      </c>
      <c r="T556" s="7" t="s">
        <v>317</v>
      </c>
      <c r="U556" s="6"/>
    </row>
    <row r="557" spans="1:21" hidden="1" x14ac:dyDescent="0.3">
      <c r="A557" s="5" t="s">
        <v>4805</v>
      </c>
      <c r="B557" s="6" t="s">
        <v>4806</v>
      </c>
      <c r="C557" s="6" t="s">
        <v>303</v>
      </c>
      <c r="D557" s="6" t="s">
        <v>4807</v>
      </c>
      <c r="E557" s="6" t="s">
        <v>4808</v>
      </c>
      <c r="F557" s="6" t="s">
        <v>4809</v>
      </c>
      <c r="G557" s="6" t="s">
        <v>307</v>
      </c>
      <c r="H557" s="6" t="s">
        <v>1945</v>
      </c>
      <c r="I557" s="6" t="s">
        <v>296</v>
      </c>
      <c r="J557" s="6" t="s">
        <v>81</v>
      </c>
      <c r="K557" s="6" t="s">
        <v>309</v>
      </c>
      <c r="L557" s="6" t="s">
        <v>4784</v>
      </c>
      <c r="M557" s="6" t="s">
        <v>4810</v>
      </c>
      <c r="N557" s="6" t="s">
        <v>4811</v>
      </c>
      <c r="O557" s="6" t="s">
        <v>4811</v>
      </c>
      <c r="P557" s="6" t="s">
        <v>4812</v>
      </c>
      <c r="Q557" s="6" t="s">
        <v>4813</v>
      </c>
      <c r="R557" s="6" t="s">
        <v>4813</v>
      </c>
      <c r="S557" s="6" t="s">
        <v>303</v>
      </c>
      <c r="T557" s="7" t="s">
        <v>303</v>
      </c>
      <c r="U557" s="6"/>
    </row>
    <row r="558" spans="1:21" hidden="1" x14ac:dyDescent="0.3">
      <c r="A558" s="5" t="s">
        <v>4814</v>
      </c>
      <c r="B558" s="6" t="s">
        <v>4815</v>
      </c>
      <c r="C558" s="6" t="s">
        <v>190</v>
      </c>
      <c r="D558" s="6" t="s">
        <v>2366</v>
      </c>
      <c r="E558" s="6" t="s">
        <v>2366</v>
      </c>
      <c r="F558" s="6" t="s">
        <v>2366</v>
      </c>
      <c r="G558" s="6" t="s">
        <v>192</v>
      </c>
      <c r="H558" s="6" t="s">
        <v>79</v>
      </c>
      <c r="I558" s="6" t="s">
        <v>132</v>
      </c>
      <c r="J558" s="6" t="s">
        <v>81</v>
      </c>
      <c r="K558" s="6" t="s">
        <v>2366</v>
      </c>
      <c r="L558" s="6" t="s">
        <v>2366</v>
      </c>
      <c r="M558" s="6" t="s">
        <v>4816</v>
      </c>
      <c r="N558" s="6" t="s">
        <v>4817</v>
      </c>
      <c r="O558" s="6" t="s">
        <v>2366</v>
      </c>
      <c r="P558" s="6" t="s">
        <v>4818</v>
      </c>
      <c r="Q558" s="6" t="s">
        <v>4819</v>
      </c>
      <c r="R558" s="6" t="s">
        <v>4819</v>
      </c>
      <c r="S558" s="6" t="s">
        <v>190</v>
      </c>
      <c r="T558" s="7" t="s">
        <v>190</v>
      </c>
      <c r="U558" s="6"/>
    </row>
    <row r="559" spans="1:21" hidden="1" x14ac:dyDescent="0.3">
      <c r="A559" s="5" t="s">
        <v>4820</v>
      </c>
      <c r="B559" s="6" t="s">
        <v>4821</v>
      </c>
      <c r="C559" s="6" t="s">
        <v>190</v>
      </c>
      <c r="D559" s="6" t="s">
        <v>2366</v>
      </c>
      <c r="E559" s="6" t="s">
        <v>2366</v>
      </c>
      <c r="F559" s="6" t="s">
        <v>2366</v>
      </c>
      <c r="G559" s="6" t="s">
        <v>192</v>
      </c>
      <c r="H559" s="6" t="s">
        <v>79</v>
      </c>
      <c r="I559" s="6" t="s">
        <v>132</v>
      </c>
      <c r="J559" s="6" t="s">
        <v>81</v>
      </c>
      <c r="K559" s="6" t="s">
        <v>2366</v>
      </c>
      <c r="L559" s="6" t="s">
        <v>2366</v>
      </c>
      <c r="M559" s="6" t="s">
        <v>4822</v>
      </c>
      <c r="N559" s="6" t="s">
        <v>4823</v>
      </c>
      <c r="O559" s="6" t="s">
        <v>2366</v>
      </c>
      <c r="P559" s="6" t="s">
        <v>4824</v>
      </c>
      <c r="Q559" s="6" t="s">
        <v>4825</v>
      </c>
      <c r="R559" s="6" t="s">
        <v>4825</v>
      </c>
      <c r="S559" s="6" t="s">
        <v>190</v>
      </c>
      <c r="T559" s="7" t="s">
        <v>190</v>
      </c>
      <c r="U559" s="6"/>
    </row>
    <row r="560" spans="1:21" hidden="1" x14ac:dyDescent="0.3">
      <c r="A560" s="5" t="s">
        <v>4826</v>
      </c>
      <c r="B560" s="6" t="s">
        <v>4827</v>
      </c>
      <c r="C560" s="6" t="s">
        <v>90</v>
      </c>
      <c r="D560" s="6" t="s">
        <v>1855</v>
      </c>
      <c r="E560" s="6" t="s">
        <v>42</v>
      </c>
      <c r="F560" s="6" t="s">
        <v>1399</v>
      </c>
      <c r="G560" s="6" t="s">
        <v>26</v>
      </c>
      <c r="H560" s="6" t="s">
        <v>93</v>
      </c>
      <c r="I560" s="6" t="s">
        <v>28</v>
      </c>
      <c r="J560" s="6" t="s">
        <v>29</v>
      </c>
      <c r="K560" s="6" t="s">
        <v>4828</v>
      </c>
      <c r="L560" s="6" t="s">
        <v>4829</v>
      </c>
      <c r="M560" s="6" t="s">
        <v>4830</v>
      </c>
      <c r="N560" s="6"/>
      <c r="O560" s="6" t="s">
        <v>726</v>
      </c>
      <c r="P560" s="6" t="s">
        <v>4831</v>
      </c>
      <c r="Q560" s="6" t="s">
        <v>4832</v>
      </c>
      <c r="R560" s="6" t="s">
        <v>4832</v>
      </c>
      <c r="S560" s="6" t="s">
        <v>90</v>
      </c>
      <c r="T560" s="7" t="s">
        <v>90</v>
      </c>
      <c r="U560" s="6"/>
    </row>
    <row r="561" spans="1:21" hidden="1" x14ac:dyDescent="0.3">
      <c r="A561" s="5" t="s">
        <v>4833</v>
      </c>
      <c r="B561" s="6" t="s">
        <v>4834</v>
      </c>
      <c r="C561" s="6" t="s">
        <v>139</v>
      </c>
      <c r="D561" s="6" t="s">
        <v>4835</v>
      </c>
      <c r="E561" s="6" t="s">
        <v>2773</v>
      </c>
      <c r="F561" s="6" t="s">
        <v>743</v>
      </c>
      <c r="G561" s="6" t="s">
        <v>143</v>
      </c>
      <c r="H561" s="6" t="s">
        <v>143</v>
      </c>
      <c r="I561" s="6" t="s">
        <v>80</v>
      </c>
      <c r="J561" s="6" t="s">
        <v>81</v>
      </c>
      <c r="K561" s="6" t="s">
        <v>144</v>
      </c>
      <c r="L561" s="6" t="s">
        <v>543</v>
      </c>
      <c r="M561" s="6" t="s">
        <v>4836</v>
      </c>
      <c r="N561" s="6" t="s">
        <v>204</v>
      </c>
      <c r="O561" s="6" t="s">
        <v>4837</v>
      </c>
      <c r="P561" s="6" t="s">
        <v>4838</v>
      </c>
      <c r="Q561" s="6" t="s">
        <v>4839</v>
      </c>
      <c r="R561" s="6" t="s">
        <v>4839</v>
      </c>
      <c r="S561" s="6" t="s">
        <v>139</v>
      </c>
      <c r="T561" s="7" t="s">
        <v>139</v>
      </c>
      <c r="U561" s="6"/>
    </row>
    <row r="562" spans="1:21" hidden="1" x14ac:dyDescent="0.3">
      <c r="A562" s="5" t="s">
        <v>4840</v>
      </c>
      <c r="B562" s="6" t="s">
        <v>4841</v>
      </c>
      <c r="C562" s="6" t="s">
        <v>330</v>
      </c>
      <c r="D562" s="6" t="s">
        <v>4031</v>
      </c>
      <c r="E562" s="6" t="s">
        <v>25</v>
      </c>
      <c r="F562" s="6" t="s">
        <v>25</v>
      </c>
      <c r="G562" s="6" t="s">
        <v>53</v>
      </c>
      <c r="H562" s="6" t="s">
        <v>53</v>
      </c>
      <c r="I562" s="6" t="s">
        <v>28</v>
      </c>
      <c r="J562" s="6" t="s">
        <v>29</v>
      </c>
      <c r="K562" s="6" t="s">
        <v>615</v>
      </c>
      <c r="L562" s="6" t="s">
        <v>288</v>
      </c>
      <c r="M562" s="6" t="s">
        <v>4842</v>
      </c>
      <c r="N562" s="6"/>
      <c r="O562" s="6" t="s">
        <v>109</v>
      </c>
      <c r="P562" s="6" t="s">
        <v>4843</v>
      </c>
      <c r="Q562" s="6" t="s">
        <v>4844</v>
      </c>
      <c r="R562" s="6" t="s">
        <v>4844</v>
      </c>
      <c r="S562" s="6" t="s">
        <v>330</v>
      </c>
      <c r="T562" s="7" t="s">
        <v>330</v>
      </c>
      <c r="U562" s="6"/>
    </row>
    <row r="563" spans="1:21" hidden="1" x14ac:dyDescent="0.3">
      <c r="A563" s="5" t="s">
        <v>4845</v>
      </c>
      <c r="B563" s="6" t="s">
        <v>4846</v>
      </c>
      <c r="C563" s="6" t="s">
        <v>62</v>
      </c>
      <c r="D563" s="6" t="s">
        <v>4847</v>
      </c>
      <c r="E563" s="6" t="s">
        <v>64</v>
      </c>
      <c r="F563" s="6" t="s">
        <v>64</v>
      </c>
      <c r="G563" s="6"/>
      <c r="H563" s="6"/>
      <c r="I563" s="6" t="s">
        <v>28</v>
      </c>
      <c r="J563" s="6" t="s">
        <v>29</v>
      </c>
      <c r="K563" s="6" t="s">
        <v>605</v>
      </c>
      <c r="L563" s="6" t="s">
        <v>288</v>
      </c>
      <c r="M563" s="6" t="s">
        <v>4848</v>
      </c>
      <c r="N563" s="6"/>
      <c r="O563" s="6" t="s">
        <v>279</v>
      </c>
      <c r="P563" s="6" t="s">
        <v>4849</v>
      </c>
      <c r="Q563" s="6" t="s">
        <v>4850</v>
      </c>
      <c r="R563" s="6" t="s">
        <v>4850</v>
      </c>
      <c r="S563" s="6" t="s">
        <v>62</v>
      </c>
      <c r="T563" s="7" t="s">
        <v>62</v>
      </c>
      <c r="U563" s="6"/>
    </row>
    <row r="564" spans="1:21" x14ac:dyDescent="0.3">
      <c r="A564" s="5" t="s">
        <v>6239</v>
      </c>
      <c r="B564" s="6" t="s">
        <v>6240</v>
      </c>
      <c r="C564" s="6" t="s">
        <v>342</v>
      </c>
      <c r="D564" s="6" t="s">
        <v>6241</v>
      </c>
      <c r="E564" s="6" t="s">
        <v>3706</v>
      </c>
      <c r="F564" s="6" t="s">
        <v>25</v>
      </c>
      <c r="G564" s="6" t="s">
        <v>53</v>
      </c>
      <c r="H564" s="6" t="s">
        <v>53</v>
      </c>
      <c r="I564" s="6" t="s">
        <v>28</v>
      </c>
      <c r="J564" s="6" t="s">
        <v>29</v>
      </c>
      <c r="K564" s="6" t="s">
        <v>1463</v>
      </c>
      <c r="L564" s="6" t="s">
        <v>6242</v>
      </c>
      <c r="M564" s="6" t="s">
        <v>6243</v>
      </c>
      <c r="N564" s="6" t="s">
        <v>6244</v>
      </c>
      <c r="O564" s="6" t="s">
        <v>69</v>
      </c>
      <c r="P564" s="6" t="s">
        <v>6245</v>
      </c>
      <c r="Q564" s="6" t="s">
        <v>6246</v>
      </c>
      <c r="R564" s="6" t="s">
        <v>6246</v>
      </c>
      <c r="S564" s="6" t="s">
        <v>342</v>
      </c>
      <c r="T564" s="7" t="s">
        <v>342</v>
      </c>
      <c r="U564" s="6" t="s">
        <v>260</v>
      </c>
    </row>
    <row r="565" spans="1:21" hidden="1" x14ac:dyDescent="0.3">
      <c r="A565" s="5" t="s">
        <v>4856</v>
      </c>
      <c r="B565" s="6" t="s">
        <v>4857</v>
      </c>
      <c r="C565" s="6" t="s">
        <v>229</v>
      </c>
      <c r="D565" s="6" t="s">
        <v>4858</v>
      </c>
      <c r="E565" s="6" t="s">
        <v>4859</v>
      </c>
      <c r="F565" s="6" t="s">
        <v>4860</v>
      </c>
      <c r="G565" s="6" t="s">
        <v>269</v>
      </c>
      <c r="H565" s="6" t="s">
        <v>156</v>
      </c>
      <c r="I565" s="6" t="s">
        <v>28</v>
      </c>
      <c r="J565" s="6" t="s">
        <v>29</v>
      </c>
      <c r="K565" s="6" t="s">
        <v>1049</v>
      </c>
      <c r="L565" s="6" t="s">
        <v>4861</v>
      </c>
      <c r="M565" s="6" t="s">
        <v>4862</v>
      </c>
      <c r="N565" s="6" t="s">
        <v>4863</v>
      </c>
      <c r="O565" s="6" t="s">
        <v>4864</v>
      </c>
      <c r="P565" s="6" t="s">
        <v>4865</v>
      </c>
      <c r="Q565" s="6" t="s">
        <v>4866</v>
      </c>
      <c r="R565" s="6" t="s">
        <v>4866</v>
      </c>
      <c r="S565" s="6" t="s">
        <v>229</v>
      </c>
      <c r="T565" s="7" t="s">
        <v>229</v>
      </c>
      <c r="U565" s="6"/>
    </row>
    <row r="566" spans="1:21" hidden="1" x14ac:dyDescent="0.3">
      <c r="A566" s="5" t="s">
        <v>4867</v>
      </c>
      <c r="B566" s="6" t="s">
        <v>4868</v>
      </c>
      <c r="C566" s="6" t="s">
        <v>139</v>
      </c>
      <c r="D566" s="6" t="s">
        <v>4869</v>
      </c>
      <c r="E566" s="6" t="s">
        <v>3089</v>
      </c>
      <c r="F566" s="6" t="s">
        <v>42</v>
      </c>
      <c r="G566" s="6" t="s">
        <v>143</v>
      </c>
      <c r="H566" s="6" t="s">
        <v>143</v>
      </c>
      <c r="I566" s="6" t="s">
        <v>80</v>
      </c>
      <c r="J566" s="6" t="s">
        <v>81</v>
      </c>
      <c r="K566" s="6" t="s">
        <v>144</v>
      </c>
      <c r="L566" s="6" t="s">
        <v>2432</v>
      </c>
      <c r="M566" s="6" t="s">
        <v>4870</v>
      </c>
      <c r="N566" s="6" t="s">
        <v>4871</v>
      </c>
      <c r="O566" s="6" t="s">
        <v>147</v>
      </c>
      <c r="P566" s="6" t="s">
        <v>4872</v>
      </c>
      <c r="Q566" s="6" t="s">
        <v>4873</v>
      </c>
      <c r="R566" s="6" t="s">
        <v>4873</v>
      </c>
      <c r="S566" s="6" t="s">
        <v>139</v>
      </c>
      <c r="T566" s="7" t="s">
        <v>139</v>
      </c>
      <c r="U566" s="6"/>
    </row>
    <row r="567" spans="1:21" hidden="1" x14ac:dyDescent="0.3">
      <c r="A567" s="5" t="s">
        <v>4874</v>
      </c>
      <c r="B567" s="6" t="s">
        <v>4875</v>
      </c>
      <c r="C567" s="6" t="s">
        <v>432</v>
      </c>
      <c r="D567" s="6" t="s">
        <v>4876</v>
      </c>
      <c r="E567" s="6" t="s">
        <v>4877</v>
      </c>
      <c r="F567" s="6" t="s">
        <v>77</v>
      </c>
      <c r="G567" s="6"/>
      <c r="H567" s="6"/>
      <c r="I567" s="6" t="s">
        <v>28</v>
      </c>
      <c r="J567" s="6" t="s">
        <v>29</v>
      </c>
      <c r="K567" s="6" t="s">
        <v>4878</v>
      </c>
      <c r="L567" s="6" t="s">
        <v>4879</v>
      </c>
      <c r="M567" s="6" t="s">
        <v>4880</v>
      </c>
      <c r="N567" s="6"/>
      <c r="O567" s="6" t="s">
        <v>4881</v>
      </c>
      <c r="P567" s="6" t="s">
        <v>4882</v>
      </c>
      <c r="Q567" s="6" t="s">
        <v>4883</v>
      </c>
      <c r="R567" s="6" t="s">
        <v>4883</v>
      </c>
      <c r="S567" s="6" t="s">
        <v>39</v>
      </c>
      <c r="T567" s="7" t="s">
        <v>39</v>
      </c>
      <c r="U567" s="6"/>
    </row>
    <row r="568" spans="1:21" hidden="1" x14ac:dyDescent="0.3">
      <c r="A568" s="5" t="s">
        <v>4884</v>
      </c>
      <c r="B568" s="6" t="s">
        <v>4885</v>
      </c>
      <c r="C568" s="6" t="s">
        <v>751</v>
      </c>
      <c r="D568" s="6" t="s">
        <v>4886</v>
      </c>
      <c r="E568" s="6" t="s">
        <v>4887</v>
      </c>
      <c r="F568" s="6" t="s">
        <v>155</v>
      </c>
      <c r="G568" s="6" t="s">
        <v>308</v>
      </c>
      <c r="H568" s="6" t="s">
        <v>308</v>
      </c>
      <c r="I568" s="6" t="s">
        <v>28</v>
      </c>
      <c r="J568" s="6" t="s">
        <v>29</v>
      </c>
      <c r="K568" s="6" t="s">
        <v>57</v>
      </c>
      <c r="L568" s="6" t="s">
        <v>4888</v>
      </c>
      <c r="M568" s="6" t="s">
        <v>4889</v>
      </c>
      <c r="N568" s="6" t="s">
        <v>4890</v>
      </c>
      <c r="O568" s="6" t="s">
        <v>4891</v>
      </c>
      <c r="P568" s="6" t="s">
        <v>4892</v>
      </c>
      <c r="Q568" s="6" t="s">
        <v>4893</v>
      </c>
      <c r="R568" s="6" t="s">
        <v>4893</v>
      </c>
      <c r="S568" s="6" t="s">
        <v>751</v>
      </c>
      <c r="T568" s="7" t="s">
        <v>751</v>
      </c>
      <c r="U568" s="6"/>
    </row>
    <row r="569" spans="1:21" hidden="1" x14ac:dyDescent="0.3">
      <c r="A569" s="5" t="s">
        <v>4894</v>
      </c>
      <c r="B569" s="6" t="s">
        <v>4895</v>
      </c>
      <c r="C569" s="6" t="s">
        <v>39</v>
      </c>
      <c r="D569" s="6" t="s">
        <v>4896</v>
      </c>
      <c r="E569" s="6" t="s">
        <v>4897</v>
      </c>
      <c r="F569" s="6" t="s">
        <v>77</v>
      </c>
      <c r="G569" s="6"/>
      <c r="H569" s="6"/>
      <c r="I569" s="6" t="s">
        <v>28</v>
      </c>
      <c r="J569" s="6" t="s">
        <v>29</v>
      </c>
      <c r="K569" s="6" t="s">
        <v>4898</v>
      </c>
      <c r="L569" s="6" t="s">
        <v>4899</v>
      </c>
      <c r="M569" s="6" t="s">
        <v>4900</v>
      </c>
      <c r="N569" s="6"/>
      <c r="O569" s="6" t="s">
        <v>4901</v>
      </c>
      <c r="P569" s="6" t="s">
        <v>4902</v>
      </c>
      <c r="Q569" s="6" t="s">
        <v>4903</v>
      </c>
      <c r="R569" s="6" t="s">
        <v>4903</v>
      </c>
      <c r="S569" s="6" t="s">
        <v>39</v>
      </c>
      <c r="T569" s="7" t="s">
        <v>39</v>
      </c>
      <c r="U569" s="6"/>
    </row>
    <row r="570" spans="1:21" hidden="1" x14ac:dyDescent="0.3">
      <c r="A570" s="5" t="s">
        <v>4904</v>
      </c>
      <c r="B570" s="6" t="s">
        <v>4905</v>
      </c>
      <c r="C570" s="6" t="s">
        <v>751</v>
      </c>
      <c r="D570" s="6" t="s">
        <v>4906</v>
      </c>
      <c r="E570" s="6" t="s">
        <v>4907</v>
      </c>
      <c r="F570" s="6" t="s">
        <v>155</v>
      </c>
      <c r="G570" s="6" t="s">
        <v>308</v>
      </c>
      <c r="H570" s="6" t="s">
        <v>308</v>
      </c>
      <c r="I570" s="6" t="s">
        <v>28</v>
      </c>
      <c r="J570" s="6" t="s">
        <v>29</v>
      </c>
      <c r="K570" s="6" t="s">
        <v>57</v>
      </c>
      <c r="L570" s="6" t="s">
        <v>57</v>
      </c>
      <c r="M570" s="6" t="s">
        <v>4908</v>
      </c>
      <c r="N570" s="6" t="s">
        <v>4909</v>
      </c>
      <c r="O570" s="6" t="s">
        <v>4909</v>
      </c>
      <c r="P570" s="6" t="s">
        <v>4910</v>
      </c>
      <c r="Q570" s="6" t="s">
        <v>4911</v>
      </c>
      <c r="R570" s="6" t="s">
        <v>4911</v>
      </c>
      <c r="S570" s="6" t="s">
        <v>751</v>
      </c>
      <c r="T570" s="7" t="s">
        <v>751</v>
      </c>
      <c r="U570" s="6"/>
    </row>
    <row r="571" spans="1:21" hidden="1" x14ac:dyDescent="0.3">
      <c r="A571" s="5" t="s">
        <v>4912</v>
      </c>
      <c r="B571" s="6" t="s">
        <v>4913</v>
      </c>
      <c r="C571" s="6" t="s">
        <v>74</v>
      </c>
      <c r="D571" s="6" t="s">
        <v>4914</v>
      </c>
      <c r="E571" s="6" t="s">
        <v>4915</v>
      </c>
      <c r="F571" s="6" t="s">
        <v>1170</v>
      </c>
      <c r="G571" s="6" t="s">
        <v>4916</v>
      </c>
      <c r="H571" s="6" t="s">
        <v>4917</v>
      </c>
      <c r="I571" s="6" t="s">
        <v>28</v>
      </c>
      <c r="J571" s="6" t="s">
        <v>29</v>
      </c>
      <c r="K571" s="6" t="s">
        <v>82</v>
      </c>
      <c r="L571" s="6" t="s">
        <v>82</v>
      </c>
      <c r="M571" s="6" t="s">
        <v>4918</v>
      </c>
      <c r="N571" s="6" t="s">
        <v>4919</v>
      </c>
      <c r="O571" s="6" t="s">
        <v>4920</v>
      </c>
      <c r="P571" s="6" t="s">
        <v>4921</v>
      </c>
      <c r="Q571" s="6" t="s">
        <v>4922</v>
      </c>
      <c r="R571" s="6" t="s">
        <v>4922</v>
      </c>
      <c r="S571" s="6" t="s">
        <v>74</v>
      </c>
      <c r="T571" s="7" t="s">
        <v>74</v>
      </c>
      <c r="U571" s="6"/>
    </row>
    <row r="572" spans="1:21" hidden="1" x14ac:dyDescent="0.3">
      <c r="A572" s="5" t="s">
        <v>4923</v>
      </c>
      <c r="B572" s="6" t="s">
        <v>4924</v>
      </c>
      <c r="C572" s="6" t="s">
        <v>22</v>
      </c>
      <c r="D572" s="6" t="s">
        <v>4925</v>
      </c>
      <c r="E572" s="6" t="s">
        <v>4926</v>
      </c>
      <c r="F572" s="6" t="s">
        <v>25</v>
      </c>
      <c r="G572" s="6" t="s">
        <v>26</v>
      </c>
      <c r="H572" s="6" t="s">
        <v>93</v>
      </c>
      <c r="I572" s="6" t="s">
        <v>28</v>
      </c>
      <c r="J572" s="6" t="s">
        <v>29</v>
      </c>
      <c r="K572" s="6" t="s">
        <v>4927</v>
      </c>
      <c r="L572" s="6" t="s">
        <v>4928</v>
      </c>
      <c r="M572" s="6" t="s">
        <v>4929</v>
      </c>
      <c r="N572" s="6" t="s">
        <v>109</v>
      </c>
      <c r="O572" s="6" t="s">
        <v>1970</v>
      </c>
      <c r="P572" s="6" t="s">
        <v>4930</v>
      </c>
      <c r="Q572" s="6" t="s">
        <v>4931</v>
      </c>
      <c r="R572" s="6" t="s">
        <v>4931</v>
      </c>
      <c r="S572" s="6" t="s">
        <v>22</v>
      </c>
      <c r="T572" s="7" t="s">
        <v>22</v>
      </c>
      <c r="U572" s="6"/>
    </row>
    <row r="573" spans="1:21" hidden="1" x14ac:dyDescent="0.3">
      <c r="A573" s="5" t="s">
        <v>4932</v>
      </c>
      <c r="B573" s="6" t="s">
        <v>4933</v>
      </c>
      <c r="C573" s="6" t="s">
        <v>74</v>
      </c>
      <c r="D573" s="6" t="s">
        <v>4934</v>
      </c>
      <c r="E573" s="6" t="s">
        <v>4935</v>
      </c>
      <c r="F573" s="6" t="s">
        <v>4936</v>
      </c>
      <c r="G573" s="6" t="s">
        <v>4916</v>
      </c>
      <c r="H573" s="6" t="s">
        <v>4937</v>
      </c>
      <c r="I573" s="6" t="s">
        <v>80</v>
      </c>
      <c r="J573" s="6" t="s">
        <v>29</v>
      </c>
      <c r="K573" s="6" t="s">
        <v>82</v>
      </c>
      <c r="L573" s="6" t="s">
        <v>82</v>
      </c>
      <c r="M573" s="6" t="s">
        <v>4938</v>
      </c>
      <c r="N573" s="6" t="s">
        <v>4939</v>
      </c>
      <c r="O573" s="6" t="s">
        <v>4940</v>
      </c>
      <c r="P573" s="6" t="s">
        <v>4941</v>
      </c>
      <c r="Q573" s="6" t="s">
        <v>4942</v>
      </c>
      <c r="R573" s="6" t="s">
        <v>4942</v>
      </c>
      <c r="S573" s="6" t="s">
        <v>74</v>
      </c>
      <c r="T573" s="7" t="s">
        <v>74</v>
      </c>
      <c r="U573" s="6"/>
    </row>
    <row r="574" spans="1:21" hidden="1" x14ac:dyDescent="0.3">
      <c r="A574" s="5" t="s">
        <v>4943</v>
      </c>
      <c r="B574" s="6" t="s">
        <v>4944</v>
      </c>
      <c r="C574" s="6" t="s">
        <v>330</v>
      </c>
      <c r="D574" s="6" t="s">
        <v>331</v>
      </c>
      <c r="E574" s="6" t="s">
        <v>332</v>
      </c>
      <c r="F574" s="6" t="s">
        <v>25</v>
      </c>
      <c r="G574" s="6" t="s">
        <v>53</v>
      </c>
      <c r="H574" s="6" t="s">
        <v>53</v>
      </c>
      <c r="I574" s="6" t="s">
        <v>28</v>
      </c>
      <c r="J574" s="6" t="s">
        <v>29</v>
      </c>
      <c r="K574" s="6" t="s">
        <v>4945</v>
      </c>
      <c r="L574" s="6" t="s">
        <v>4946</v>
      </c>
      <c r="M574" s="6" t="s">
        <v>4947</v>
      </c>
      <c r="N574" s="6"/>
      <c r="O574" s="6" t="s">
        <v>4746</v>
      </c>
      <c r="P574" s="6" t="s">
        <v>4948</v>
      </c>
      <c r="Q574" s="6" t="s">
        <v>4949</v>
      </c>
      <c r="R574" s="6" t="s">
        <v>4949</v>
      </c>
      <c r="S574" s="6" t="s">
        <v>330</v>
      </c>
      <c r="T574" s="7" t="s">
        <v>330</v>
      </c>
      <c r="U574" s="6"/>
    </row>
    <row r="575" spans="1:21" hidden="1" x14ac:dyDescent="0.3">
      <c r="A575" s="5" t="s">
        <v>4950</v>
      </c>
      <c r="B575" s="6" t="s">
        <v>4951</v>
      </c>
      <c r="C575" s="6" t="s">
        <v>190</v>
      </c>
      <c r="D575" s="6" t="s">
        <v>4952</v>
      </c>
      <c r="E575" s="6" t="s">
        <v>4952</v>
      </c>
      <c r="F575" s="6" t="s">
        <v>4952</v>
      </c>
      <c r="G575" s="6" t="s">
        <v>192</v>
      </c>
      <c r="H575" s="6" t="s">
        <v>79</v>
      </c>
      <c r="I575" s="6" t="s">
        <v>28</v>
      </c>
      <c r="J575" s="6" t="s">
        <v>29</v>
      </c>
      <c r="K575" s="6" t="s">
        <v>4952</v>
      </c>
      <c r="L575" s="6" t="s">
        <v>4952</v>
      </c>
      <c r="M575" s="6" t="s">
        <v>4953</v>
      </c>
      <c r="N575" s="6" t="s">
        <v>4954</v>
      </c>
      <c r="O575" s="6" t="s">
        <v>4952</v>
      </c>
      <c r="P575" s="6" t="s">
        <v>4955</v>
      </c>
      <c r="Q575" s="6" t="s">
        <v>4956</v>
      </c>
      <c r="R575" s="6" t="s">
        <v>4956</v>
      </c>
      <c r="S575" s="6" t="s">
        <v>190</v>
      </c>
      <c r="T575" s="7" t="s">
        <v>190</v>
      </c>
      <c r="U575" s="6"/>
    </row>
    <row r="576" spans="1:21" hidden="1" x14ac:dyDescent="0.3">
      <c r="A576" s="5" t="s">
        <v>4957</v>
      </c>
      <c r="B576" s="6" t="s">
        <v>4958</v>
      </c>
      <c r="C576" s="6" t="s">
        <v>330</v>
      </c>
      <c r="D576" s="6" t="s">
        <v>331</v>
      </c>
      <c r="E576" s="6" t="s">
        <v>25</v>
      </c>
      <c r="F576" s="6" t="s">
        <v>25</v>
      </c>
      <c r="G576" s="6" t="s">
        <v>53</v>
      </c>
      <c r="H576" s="6" t="s">
        <v>53</v>
      </c>
      <c r="I576" s="6" t="s">
        <v>28</v>
      </c>
      <c r="J576" s="6" t="s">
        <v>29</v>
      </c>
      <c r="K576" s="6" t="s">
        <v>4959</v>
      </c>
      <c r="L576" s="6" t="s">
        <v>4960</v>
      </c>
      <c r="M576" s="6" t="s">
        <v>4961</v>
      </c>
      <c r="N576" s="6"/>
      <c r="O576" s="6" t="s">
        <v>336</v>
      </c>
      <c r="P576" s="6" t="s">
        <v>4962</v>
      </c>
      <c r="Q576" s="6" t="s">
        <v>4963</v>
      </c>
      <c r="R576" s="6" t="s">
        <v>4963</v>
      </c>
      <c r="S576" s="6" t="s">
        <v>330</v>
      </c>
      <c r="T576" s="7" t="s">
        <v>330</v>
      </c>
      <c r="U576" s="6"/>
    </row>
    <row r="577" spans="1:21" hidden="1" x14ac:dyDescent="0.3">
      <c r="A577" s="5" t="s">
        <v>4964</v>
      </c>
      <c r="B577" s="6" t="s">
        <v>4965</v>
      </c>
      <c r="C577" s="6" t="s">
        <v>4966</v>
      </c>
      <c r="D577" s="6" t="s">
        <v>4967</v>
      </c>
      <c r="E577" s="6" t="s">
        <v>4968</v>
      </c>
      <c r="F577" s="6" t="s">
        <v>4969</v>
      </c>
      <c r="G577" s="6" t="s">
        <v>4970</v>
      </c>
      <c r="H577" s="6" t="s">
        <v>1837</v>
      </c>
      <c r="I577" s="6" t="s">
        <v>222</v>
      </c>
      <c r="J577" s="6" t="s">
        <v>476</v>
      </c>
      <c r="K577" s="6" t="s">
        <v>120</v>
      </c>
      <c r="L577" s="6" t="s">
        <v>4971</v>
      </c>
      <c r="M577" s="6" t="s">
        <v>4972</v>
      </c>
      <c r="N577" s="6"/>
      <c r="O577" s="6" t="s">
        <v>4973</v>
      </c>
      <c r="P577" s="6" t="s">
        <v>4974</v>
      </c>
      <c r="Q577" s="6" t="s">
        <v>4975</v>
      </c>
      <c r="R577" s="6" t="s">
        <v>4975</v>
      </c>
      <c r="S577" s="6" t="s">
        <v>4966</v>
      </c>
      <c r="T577" s="7" t="s">
        <v>4966</v>
      </c>
      <c r="U577" s="6"/>
    </row>
    <row r="578" spans="1:21" x14ac:dyDescent="0.3">
      <c r="A578" s="5" t="s">
        <v>6302</v>
      </c>
      <c r="B578" s="6" t="s">
        <v>6303</v>
      </c>
      <c r="C578" s="6" t="s">
        <v>342</v>
      </c>
      <c r="D578" s="6" t="s">
        <v>1093</v>
      </c>
      <c r="E578" s="6" t="s">
        <v>1027</v>
      </c>
      <c r="F578" s="6" t="s">
        <v>42</v>
      </c>
      <c r="G578" s="6" t="s">
        <v>53</v>
      </c>
      <c r="H578" s="6" t="s">
        <v>53</v>
      </c>
      <c r="I578" s="6" t="s">
        <v>80</v>
      </c>
      <c r="J578" s="6" t="s">
        <v>81</v>
      </c>
      <c r="K578" s="6" t="s">
        <v>53</v>
      </c>
      <c r="L578" s="6" t="s">
        <v>53</v>
      </c>
      <c r="M578" s="6" t="s">
        <v>6304</v>
      </c>
      <c r="N578" s="6" t="s">
        <v>6305</v>
      </c>
      <c r="O578" s="6" t="s">
        <v>69</v>
      </c>
      <c r="P578" s="6" t="s">
        <v>6306</v>
      </c>
      <c r="Q578" s="6" t="s">
        <v>6307</v>
      </c>
      <c r="R578" s="6" t="s">
        <v>6307</v>
      </c>
      <c r="S578" s="6" t="s">
        <v>342</v>
      </c>
      <c r="T578" s="7" t="s">
        <v>342</v>
      </c>
      <c r="U578" s="6" t="s">
        <v>260</v>
      </c>
    </row>
    <row r="579" spans="1:21" hidden="1" x14ac:dyDescent="0.3">
      <c r="A579" s="5" t="s">
        <v>4984</v>
      </c>
      <c r="B579" s="6" t="s">
        <v>4985</v>
      </c>
      <c r="C579" s="6" t="s">
        <v>4966</v>
      </c>
      <c r="D579" s="6" t="s">
        <v>4986</v>
      </c>
      <c r="E579" s="6" t="s">
        <v>4987</v>
      </c>
      <c r="F579" s="6" t="s">
        <v>4988</v>
      </c>
      <c r="G579" s="6" t="s">
        <v>4970</v>
      </c>
      <c r="H579" s="6" t="s">
        <v>1837</v>
      </c>
      <c r="I579" s="6" t="s">
        <v>222</v>
      </c>
      <c r="J579" s="6" t="s">
        <v>476</v>
      </c>
      <c r="K579" s="6" t="s">
        <v>120</v>
      </c>
      <c r="L579" s="6" t="s">
        <v>4989</v>
      </c>
      <c r="M579" s="6" t="s">
        <v>4990</v>
      </c>
      <c r="N579" s="6"/>
      <c r="O579" s="6" t="s">
        <v>4991</v>
      </c>
      <c r="P579" s="6" t="s">
        <v>4992</v>
      </c>
      <c r="Q579" s="6" t="s">
        <v>4993</v>
      </c>
      <c r="R579" s="6" t="s">
        <v>4993</v>
      </c>
      <c r="S579" s="6" t="s">
        <v>4966</v>
      </c>
      <c r="T579" s="7" t="s">
        <v>4966</v>
      </c>
      <c r="U579" s="6"/>
    </row>
    <row r="580" spans="1:21" hidden="1" x14ac:dyDescent="0.3">
      <c r="A580" s="5" t="s">
        <v>4994</v>
      </c>
      <c r="B580" s="6" t="s">
        <v>4995</v>
      </c>
      <c r="C580" s="6" t="s">
        <v>90</v>
      </c>
      <c r="D580" s="6" t="s">
        <v>573</v>
      </c>
      <c r="E580" s="6" t="s">
        <v>25</v>
      </c>
      <c r="F580" s="6" t="s">
        <v>92</v>
      </c>
      <c r="G580" s="6" t="s">
        <v>26</v>
      </c>
      <c r="H580" s="6" t="s">
        <v>93</v>
      </c>
      <c r="I580" s="6" t="s">
        <v>28</v>
      </c>
      <c r="J580" s="6" t="s">
        <v>29</v>
      </c>
      <c r="K580" s="6" t="s">
        <v>575</v>
      </c>
      <c r="L580" s="6" t="s">
        <v>4996</v>
      </c>
      <c r="M580" s="6" t="s">
        <v>4997</v>
      </c>
      <c r="N580" s="6"/>
      <c r="O580" s="6" t="s">
        <v>1146</v>
      </c>
      <c r="P580" s="6" t="s">
        <v>4998</v>
      </c>
      <c r="Q580" s="6" t="s">
        <v>4999</v>
      </c>
      <c r="R580" s="6" t="s">
        <v>4999</v>
      </c>
      <c r="S580" s="6" t="s">
        <v>90</v>
      </c>
      <c r="T580" s="7" t="s">
        <v>90</v>
      </c>
      <c r="U580" s="6"/>
    </row>
    <row r="581" spans="1:21" hidden="1" x14ac:dyDescent="0.3">
      <c r="A581" s="5" t="s">
        <v>5000</v>
      </c>
      <c r="B581" s="6" t="s">
        <v>5001</v>
      </c>
      <c r="C581" s="6" t="s">
        <v>330</v>
      </c>
      <c r="D581" s="6" t="s">
        <v>5002</v>
      </c>
      <c r="E581" s="6" t="s">
        <v>3706</v>
      </c>
      <c r="F581" s="6" t="s">
        <v>25</v>
      </c>
      <c r="G581" s="6" t="s">
        <v>53</v>
      </c>
      <c r="H581" s="6" t="s">
        <v>53</v>
      </c>
      <c r="I581" s="6" t="s">
        <v>28</v>
      </c>
      <c r="J581" s="6" t="s">
        <v>29</v>
      </c>
      <c r="K581" s="6" t="s">
        <v>5003</v>
      </c>
      <c r="L581" s="6" t="s">
        <v>5003</v>
      </c>
      <c r="M581" s="6" t="s">
        <v>5004</v>
      </c>
      <c r="N581" s="6"/>
      <c r="O581" s="6" t="s">
        <v>69</v>
      </c>
      <c r="P581" s="6" t="s">
        <v>5005</v>
      </c>
      <c r="Q581" s="6" t="s">
        <v>5006</v>
      </c>
      <c r="R581" s="6" t="s">
        <v>5006</v>
      </c>
      <c r="S581" s="6" t="s">
        <v>330</v>
      </c>
      <c r="T581" s="7" t="s">
        <v>330</v>
      </c>
      <c r="U581" s="6"/>
    </row>
    <row r="582" spans="1:21" hidden="1" x14ac:dyDescent="0.3">
      <c r="A582" s="5" t="s">
        <v>5007</v>
      </c>
      <c r="B582" s="6" t="s">
        <v>5008</v>
      </c>
      <c r="C582" s="6" t="s">
        <v>62</v>
      </c>
      <c r="D582" s="6" t="s">
        <v>179</v>
      </c>
      <c r="E582" s="6" t="s">
        <v>64</v>
      </c>
      <c r="F582" s="6" t="s">
        <v>64</v>
      </c>
      <c r="G582" s="6"/>
      <c r="H582" s="6"/>
      <c r="I582" s="6" t="s">
        <v>28</v>
      </c>
      <c r="J582" s="6" t="s">
        <v>29</v>
      </c>
      <c r="K582" s="6" t="s">
        <v>5009</v>
      </c>
      <c r="L582" s="6" t="s">
        <v>5009</v>
      </c>
      <c r="M582" s="6" t="s">
        <v>5010</v>
      </c>
      <c r="N582" s="6" t="s">
        <v>3717</v>
      </c>
      <c r="O582" s="6" t="s">
        <v>5011</v>
      </c>
      <c r="P582" s="6" t="s">
        <v>5012</v>
      </c>
      <c r="Q582" s="6" t="s">
        <v>5013</v>
      </c>
      <c r="R582" s="6" t="s">
        <v>5013</v>
      </c>
      <c r="S582" s="6" t="s">
        <v>62</v>
      </c>
      <c r="T582" s="7" t="s">
        <v>62</v>
      </c>
      <c r="U582" s="6"/>
    </row>
    <row r="583" spans="1:21" hidden="1" x14ac:dyDescent="0.3">
      <c r="A583" s="5" t="s">
        <v>5014</v>
      </c>
      <c r="B583" s="6" t="s">
        <v>5015</v>
      </c>
      <c r="C583" s="6" t="s">
        <v>39</v>
      </c>
      <c r="D583" s="6" t="s">
        <v>5016</v>
      </c>
      <c r="E583" s="6" t="s">
        <v>5017</v>
      </c>
      <c r="F583" s="6" t="s">
        <v>5018</v>
      </c>
      <c r="G583" s="6" t="s">
        <v>246</v>
      </c>
      <c r="H583" s="6" t="s">
        <v>754</v>
      </c>
      <c r="I583" s="6" t="s">
        <v>80</v>
      </c>
      <c r="J583" s="6" t="s">
        <v>29</v>
      </c>
      <c r="K583" s="6" t="s">
        <v>4502</v>
      </c>
      <c r="L583" s="6" t="s">
        <v>5019</v>
      </c>
      <c r="M583" s="6" t="s">
        <v>5020</v>
      </c>
      <c r="N583" s="6"/>
      <c r="O583" s="6" t="s">
        <v>5021</v>
      </c>
      <c r="P583" s="6" t="s">
        <v>5022</v>
      </c>
      <c r="Q583" s="6" t="s">
        <v>5023</v>
      </c>
      <c r="R583" s="6" t="s">
        <v>5023</v>
      </c>
      <c r="S583" s="6" t="s">
        <v>39</v>
      </c>
      <c r="T583" s="7" t="s">
        <v>39</v>
      </c>
      <c r="U583" s="6"/>
    </row>
    <row r="584" spans="1:21" hidden="1" x14ac:dyDescent="0.3">
      <c r="A584" s="5" t="s">
        <v>5024</v>
      </c>
      <c r="B584" s="6" t="s">
        <v>5025</v>
      </c>
      <c r="C584" s="6" t="s">
        <v>39</v>
      </c>
      <c r="D584" s="6" t="s">
        <v>5026</v>
      </c>
      <c r="E584" s="6" t="s">
        <v>5027</v>
      </c>
      <c r="F584" s="6" t="s">
        <v>25</v>
      </c>
      <c r="G584" s="6" t="s">
        <v>246</v>
      </c>
      <c r="H584" s="6" t="s">
        <v>754</v>
      </c>
      <c r="I584" s="6" t="s">
        <v>80</v>
      </c>
      <c r="J584" s="6" t="s">
        <v>29</v>
      </c>
      <c r="K584" s="6" t="s">
        <v>4502</v>
      </c>
      <c r="L584" s="6" t="s">
        <v>5028</v>
      </c>
      <c r="M584" s="6" t="s">
        <v>5029</v>
      </c>
      <c r="N584" s="6"/>
      <c r="O584" s="6" t="s">
        <v>1789</v>
      </c>
      <c r="P584" s="6" t="s">
        <v>5030</v>
      </c>
      <c r="Q584" s="6" t="s">
        <v>5031</v>
      </c>
      <c r="R584" s="6" t="s">
        <v>5031</v>
      </c>
      <c r="S584" s="6" t="s">
        <v>39</v>
      </c>
      <c r="T584" s="7" t="s">
        <v>39</v>
      </c>
      <c r="U584" s="6"/>
    </row>
    <row r="585" spans="1:21" hidden="1" x14ac:dyDescent="0.3">
      <c r="A585" s="5" t="s">
        <v>5032</v>
      </c>
      <c r="B585" s="6" t="s">
        <v>5033</v>
      </c>
      <c r="C585" s="6" t="s">
        <v>90</v>
      </c>
      <c r="D585" s="6" t="s">
        <v>5034</v>
      </c>
      <c r="E585" s="6" t="s">
        <v>5035</v>
      </c>
      <c r="F585" s="6" t="s">
        <v>92</v>
      </c>
      <c r="G585" s="6" t="s">
        <v>26</v>
      </c>
      <c r="H585" s="6" t="s">
        <v>93</v>
      </c>
      <c r="I585" s="6" t="s">
        <v>28</v>
      </c>
      <c r="J585" s="6" t="s">
        <v>29</v>
      </c>
      <c r="K585" s="6" t="s">
        <v>5036</v>
      </c>
      <c r="L585" s="6" t="s">
        <v>5037</v>
      </c>
      <c r="M585" s="6" t="s">
        <v>5038</v>
      </c>
      <c r="N585" s="6"/>
      <c r="O585" s="6" t="s">
        <v>5039</v>
      </c>
      <c r="P585" s="6" t="s">
        <v>5040</v>
      </c>
      <c r="Q585" s="6" t="s">
        <v>5041</v>
      </c>
      <c r="R585" s="6" t="s">
        <v>5041</v>
      </c>
      <c r="S585" s="6" t="s">
        <v>90</v>
      </c>
      <c r="T585" s="7" t="s">
        <v>90</v>
      </c>
      <c r="U585" s="6"/>
    </row>
    <row r="586" spans="1:21" hidden="1" x14ac:dyDescent="0.3">
      <c r="A586" s="5" t="s">
        <v>5042</v>
      </c>
      <c r="B586" s="6" t="s">
        <v>5043</v>
      </c>
      <c r="C586" s="6" t="s">
        <v>90</v>
      </c>
      <c r="D586" s="6" t="s">
        <v>573</v>
      </c>
      <c r="E586" s="6" t="s">
        <v>25</v>
      </c>
      <c r="F586" s="6" t="s">
        <v>1399</v>
      </c>
      <c r="G586" s="6" t="s">
        <v>26</v>
      </c>
      <c r="H586" s="6" t="s">
        <v>93</v>
      </c>
      <c r="I586" s="6" t="s">
        <v>28</v>
      </c>
      <c r="J586" s="6" t="s">
        <v>29</v>
      </c>
      <c r="K586" s="6" t="s">
        <v>5036</v>
      </c>
      <c r="L586" s="6" t="s">
        <v>5037</v>
      </c>
      <c r="M586" s="6" t="s">
        <v>5044</v>
      </c>
      <c r="N586" s="6"/>
      <c r="O586" s="6" t="s">
        <v>5039</v>
      </c>
      <c r="P586" s="6" t="s">
        <v>5045</v>
      </c>
      <c r="Q586" s="6" t="s">
        <v>5046</v>
      </c>
      <c r="R586" s="6" t="s">
        <v>5046</v>
      </c>
      <c r="S586" s="6" t="s">
        <v>90</v>
      </c>
      <c r="T586" s="7" t="s">
        <v>90</v>
      </c>
      <c r="U586" s="6"/>
    </row>
    <row r="587" spans="1:21" x14ac:dyDescent="0.3">
      <c r="A587" s="5" t="s">
        <v>6356</v>
      </c>
      <c r="B587" s="6" t="s">
        <v>6357</v>
      </c>
      <c r="C587" s="6" t="s">
        <v>342</v>
      </c>
      <c r="D587" s="6" t="s">
        <v>1093</v>
      </c>
      <c r="E587" s="6" t="s">
        <v>25</v>
      </c>
      <c r="F587" s="6" t="s">
        <v>344</v>
      </c>
      <c r="G587" s="6" t="s">
        <v>53</v>
      </c>
      <c r="H587" s="6" t="s">
        <v>53</v>
      </c>
      <c r="I587" s="6" t="s">
        <v>296</v>
      </c>
      <c r="J587" s="6" t="s">
        <v>81</v>
      </c>
      <c r="K587" s="6" t="s">
        <v>53</v>
      </c>
      <c r="L587" s="6" t="s">
        <v>53</v>
      </c>
      <c r="M587" s="6" t="s">
        <v>6358</v>
      </c>
      <c r="N587" s="6" t="s">
        <v>1093</v>
      </c>
      <c r="O587" s="6" t="s">
        <v>1868</v>
      </c>
      <c r="P587" s="6" t="s">
        <v>6359</v>
      </c>
      <c r="Q587" s="6" t="s">
        <v>6360</v>
      </c>
      <c r="R587" s="6" t="s">
        <v>6360</v>
      </c>
      <c r="S587" s="6" t="s">
        <v>342</v>
      </c>
      <c r="T587" s="7" t="s">
        <v>342</v>
      </c>
      <c r="U587" s="6" t="s">
        <v>260</v>
      </c>
    </row>
    <row r="588" spans="1:21" hidden="1" x14ac:dyDescent="0.3">
      <c r="A588" s="5" t="s">
        <v>5053</v>
      </c>
      <c r="B588" s="6" t="s">
        <v>5054</v>
      </c>
      <c r="C588" s="6" t="s">
        <v>303</v>
      </c>
      <c r="D588" s="6" t="s">
        <v>296</v>
      </c>
      <c r="E588" s="6" t="s">
        <v>5055</v>
      </c>
      <c r="F588" s="6" t="s">
        <v>155</v>
      </c>
      <c r="G588" s="6" t="s">
        <v>307</v>
      </c>
      <c r="H588" s="6" t="s">
        <v>308</v>
      </c>
      <c r="I588" s="6" t="s">
        <v>296</v>
      </c>
      <c r="J588" s="6" t="s">
        <v>81</v>
      </c>
      <c r="K588" s="6" t="s">
        <v>309</v>
      </c>
      <c r="L588" s="6" t="s">
        <v>308</v>
      </c>
      <c r="M588" s="6" t="s">
        <v>5056</v>
      </c>
      <c r="N588" s="6" t="s">
        <v>5057</v>
      </c>
      <c r="O588" s="6" t="s">
        <v>5057</v>
      </c>
      <c r="P588" s="6" t="s">
        <v>5058</v>
      </c>
      <c r="Q588" s="6" t="s">
        <v>5059</v>
      </c>
      <c r="R588" s="6" t="s">
        <v>5059</v>
      </c>
      <c r="S588" s="6" t="s">
        <v>303</v>
      </c>
      <c r="T588" s="7" t="s">
        <v>303</v>
      </c>
      <c r="U588" s="6"/>
    </row>
    <row r="589" spans="1:21" hidden="1" x14ac:dyDescent="0.3">
      <c r="A589" s="5" t="s">
        <v>5060</v>
      </c>
      <c r="B589" s="6" t="s">
        <v>5061</v>
      </c>
      <c r="C589" s="6" t="s">
        <v>62</v>
      </c>
      <c r="D589" s="6" t="s">
        <v>614</v>
      </c>
      <c r="E589" s="6" t="s">
        <v>179</v>
      </c>
      <c r="F589" s="6" t="s">
        <v>614</v>
      </c>
      <c r="G589" s="6"/>
      <c r="H589" s="6"/>
      <c r="I589" s="6" t="s">
        <v>28</v>
      </c>
      <c r="J589" s="6" t="s">
        <v>29</v>
      </c>
      <c r="K589" s="6" t="s">
        <v>5062</v>
      </c>
      <c r="L589" s="6" t="s">
        <v>5063</v>
      </c>
      <c r="M589" s="6" t="s">
        <v>5064</v>
      </c>
      <c r="N589" s="6"/>
      <c r="O589" s="6" t="s">
        <v>5065</v>
      </c>
      <c r="P589" s="6" t="s">
        <v>5066</v>
      </c>
      <c r="Q589" s="6" t="s">
        <v>5067</v>
      </c>
      <c r="R589" s="6" t="s">
        <v>5067</v>
      </c>
      <c r="S589" s="6" t="s">
        <v>62</v>
      </c>
      <c r="T589" s="7" t="s">
        <v>62</v>
      </c>
      <c r="U589" s="6"/>
    </row>
    <row r="590" spans="1:21" hidden="1" x14ac:dyDescent="0.3">
      <c r="A590" s="5" t="s">
        <v>5068</v>
      </c>
      <c r="B590" s="6" t="s">
        <v>5069</v>
      </c>
      <c r="C590" s="6" t="s">
        <v>51</v>
      </c>
      <c r="D590" s="6" t="s">
        <v>274</v>
      </c>
      <c r="E590" s="6" t="s">
        <v>220</v>
      </c>
      <c r="F590" s="6" t="s">
        <v>102</v>
      </c>
      <c r="G590" s="6" t="s">
        <v>53</v>
      </c>
      <c r="H590" s="6" t="s">
        <v>5070</v>
      </c>
      <c r="I590" s="6" t="s">
        <v>28</v>
      </c>
      <c r="J590" s="6" t="s">
        <v>29</v>
      </c>
      <c r="K590" s="6" t="s">
        <v>5071</v>
      </c>
      <c r="L590" s="6" t="s">
        <v>5072</v>
      </c>
      <c r="M590" s="6" t="s">
        <v>5073</v>
      </c>
      <c r="N590" s="6" t="s">
        <v>109</v>
      </c>
      <c r="O590" s="6" t="s">
        <v>220</v>
      </c>
      <c r="P590" s="6" t="s">
        <v>5074</v>
      </c>
      <c r="Q590" s="6" t="s">
        <v>5075</v>
      </c>
      <c r="R590" s="6" t="s">
        <v>5075</v>
      </c>
      <c r="S590" s="6" t="s">
        <v>51</v>
      </c>
      <c r="T590" s="7" t="s">
        <v>51</v>
      </c>
      <c r="U590" s="6"/>
    </row>
    <row r="591" spans="1:21" hidden="1" x14ac:dyDescent="0.3">
      <c r="A591" s="5" t="s">
        <v>5076</v>
      </c>
      <c r="B591" s="6" t="s">
        <v>5077</v>
      </c>
      <c r="C591" s="6" t="s">
        <v>139</v>
      </c>
      <c r="D591" s="6" t="s">
        <v>3813</v>
      </c>
      <c r="E591" s="6" t="s">
        <v>1516</v>
      </c>
      <c r="F591" s="6" t="s">
        <v>1132</v>
      </c>
      <c r="G591" s="6" t="s">
        <v>143</v>
      </c>
      <c r="H591" s="6" t="s">
        <v>143</v>
      </c>
      <c r="I591" s="6" t="s">
        <v>296</v>
      </c>
      <c r="J591" s="6" t="s">
        <v>81</v>
      </c>
      <c r="K591" s="6" t="s">
        <v>144</v>
      </c>
      <c r="L591" s="6" t="s">
        <v>144</v>
      </c>
      <c r="M591" s="6" t="s">
        <v>5078</v>
      </c>
      <c r="N591" s="6" t="s">
        <v>147</v>
      </c>
      <c r="O591" s="6" t="s">
        <v>147</v>
      </c>
      <c r="P591" s="6" t="s">
        <v>5079</v>
      </c>
      <c r="Q591" s="6" t="s">
        <v>5080</v>
      </c>
      <c r="R591" s="6" t="s">
        <v>5080</v>
      </c>
      <c r="S591" s="6" t="s">
        <v>139</v>
      </c>
      <c r="T591" s="7" t="s">
        <v>139</v>
      </c>
      <c r="U591" s="6"/>
    </row>
    <row r="592" spans="1:21" hidden="1" x14ac:dyDescent="0.3">
      <c r="A592" s="5" t="s">
        <v>5081</v>
      </c>
      <c r="B592" s="6" t="s">
        <v>5082</v>
      </c>
      <c r="C592" s="6" t="s">
        <v>229</v>
      </c>
      <c r="D592" s="6" t="s">
        <v>5083</v>
      </c>
      <c r="E592" s="6" t="s">
        <v>5084</v>
      </c>
      <c r="F592" s="6" t="s">
        <v>858</v>
      </c>
      <c r="G592" s="6" t="s">
        <v>5085</v>
      </c>
      <c r="H592" s="6" t="s">
        <v>869</v>
      </c>
      <c r="I592" s="6" t="s">
        <v>28</v>
      </c>
      <c r="J592" s="6" t="s">
        <v>29</v>
      </c>
      <c r="K592" s="6" t="s">
        <v>5086</v>
      </c>
      <c r="L592" s="6" t="s">
        <v>5087</v>
      </c>
      <c r="M592" s="6" t="s">
        <v>5088</v>
      </c>
      <c r="N592" s="6"/>
      <c r="O592" s="6" t="s">
        <v>5089</v>
      </c>
      <c r="P592" s="6" t="s">
        <v>5090</v>
      </c>
      <c r="Q592" s="6" t="s">
        <v>5091</v>
      </c>
      <c r="R592" s="6" t="s">
        <v>5091</v>
      </c>
      <c r="S592" s="6" t="s">
        <v>229</v>
      </c>
      <c r="T592" s="7" t="s">
        <v>229</v>
      </c>
      <c r="U592" s="6"/>
    </row>
    <row r="593" spans="1:21" hidden="1" x14ac:dyDescent="0.3">
      <c r="A593" s="5" t="s">
        <v>5092</v>
      </c>
      <c r="B593" s="6" t="s">
        <v>5093</v>
      </c>
      <c r="C593" s="6" t="s">
        <v>39</v>
      </c>
      <c r="D593" s="6" t="s">
        <v>5094</v>
      </c>
      <c r="E593" s="6" t="s">
        <v>2236</v>
      </c>
      <c r="F593" s="6" t="s">
        <v>2236</v>
      </c>
      <c r="G593" s="6" t="s">
        <v>246</v>
      </c>
      <c r="H593" s="6" t="s">
        <v>816</v>
      </c>
      <c r="I593" s="6" t="s">
        <v>80</v>
      </c>
      <c r="J593" s="6" t="s">
        <v>29</v>
      </c>
      <c r="K593" s="6" t="s">
        <v>4502</v>
      </c>
      <c r="L593" s="6" t="s">
        <v>5095</v>
      </c>
      <c r="M593" s="6" t="s">
        <v>5096</v>
      </c>
      <c r="N593" s="6" t="s">
        <v>5097</v>
      </c>
      <c r="O593" s="6" t="s">
        <v>5098</v>
      </c>
      <c r="P593" s="6" t="s">
        <v>5099</v>
      </c>
      <c r="Q593" s="6" t="s">
        <v>5100</v>
      </c>
      <c r="R593" s="6" t="s">
        <v>5100</v>
      </c>
      <c r="S593" s="6" t="s">
        <v>39</v>
      </c>
      <c r="T593" s="7" t="s">
        <v>39</v>
      </c>
      <c r="U593" s="6"/>
    </row>
    <row r="594" spans="1:21" hidden="1" x14ac:dyDescent="0.3">
      <c r="A594" s="5" t="s">
        <v>8935</v>
      </c>
      <c r="B594" s="6" t="s">
        <v>8936</v>
      </c>
      <c r="C594" s="6" t="s">
        <v>114</v>
      </c>
      <c r="D594" s="6" t="s">
        <v>4570</v>
      </c>
      <c r="E594" s="6" t="s">
        <v>8937</v>
      </c>
      <c r="F594" s="6" t="s">
        <v>8938</v>
      </c>
      <c r="G594" s="6" t="s">
        <v>1076</v>
      </c>
      <c r="H594" s="6" t="s">
        <v>1076</v>
      </c>
      <c r="I594" s="6" t="s">
        <v>28</v>
      </c>
      <c r="J594" s="6" t="s">
        <v>29</v>
      </c>
      <c r="K594" s="6" t="s">
        <v>8939</v>
      </c>
      <c r="L594" s="6" t="s">
        <v>8940</v>
      </c>
      <c r="M594" s="6" t="s">
        <v>8941</v>
      </c>
      <c r="N594" s="6" t="s">
        <v>8942</v>
      </c>
      <c r="O594" s="6" t="s">
        <v>8943</v>
      </c>
      <c r="P594" s="6" t="s">
        <v>8944</v>
      </c>
      <c r="Q594" s="6" t="s">
        <v>8945</v>
      </c>
      <c r="R594" s="6" t="s">
        <v>8945</v>
      </c>
      <c r="S594" s="6" t="s">
        <v>114</v>
      </c>
      <c r="T594" s="7" t="s">
        <v>114</v>
      </c>
      <c r="U594" s="6" t="s">
        <v>260</v>
      </c>
    </row>
    <row r="595" spans="1:21" hidden="1" x14ac:dyDescent="0.3">
      <c r="A595" s="5" t="s">
        <v>5111</v>
      </c>
      <c r="B595" s="6" t="s">
        <v>5112</v>
      </c>
      <c r="C595" s="6" t="s">
        <v>303</v>
      </c>
      <c r="D595" s="6" t="s">
        <v>5113</v>
      </c>
      <c r="E595" s="6" t="s">
        <v>5114</v>
      </c>
      <c r="F595" s="6" t="s">
        <v>1138</v>
      </c>
      <c r="G595" s="6" t="s">
        <v>321</v>
      </c>
      <c r="H595" s="6" t="s">
        <v>246</v>
      </c>
      <c r="I595" s="6" t="s">
        <v>80</v>
      </c>
      <c r="J595" s="6" t="s">
        <v>81</v>
      </c>
      <c r="K595" s="6" t="s">
        <v>309</v>
      </c>
      <c r="L595" s="6" t="s">
        <v>246</v>
      </c>
      <c r="M595" s="6" t="s">
        <v>5115</v>
      </c>
      <c r="N595" s="6" t="s">
        <v>5116</v>
      </c>
      <c r="O595" s="6" t="s">
        <v>5116</v>
      </c>
      <c r="P595" s="6" t="s">
        <v>5117</v>
      </c>
      <c r="Q595" s="6" t="s">
        <v>5118</v>
      </c>
      <c r="R595" s="6" t="s">
        <v>5118</v>
      </c>
      <c r="S595" s="6" t="s">
        <v>303</v>
      </c>
      <c r="T595" s="7" t="s">
        <v>303</v>
      </c>
      <c r="U595" s="6"/>
    </row>
    <row r="596" spans="1:21" hidden="1" x14ac:dyDescent="0.3">
      <c r="A596" s="5" t="s">
        <v>5119</v>
      </c>
      <c r="B596" s="6" t="s">
        <v>5120</v>
      </c>
      <c r="C596" s="6" t="s">
        <v>242</v>
      </c>
      <c r="D596" s="6" t="s">
        <v>1121</v>
      </c>
      <c r="E596" s="6" t="s">
        <v>1121</v>
      </c>
      <c r="F596" s="6" t="s">
        <v>1121</v>
      </c>
      <c r="G596" s="6" t="s">
        <v>246</v>
      </c>
      <c r="H596" s="6" t="s">
        <v>247</v>
      </c>
      <c r="I596" s="6" t="s">
        <v>132</v>
      </c>
      <c r="J596" s="6" t="s">
        <v>81</v>
      </c>
      <c r="K596" s="6" t="s">
        <v>248</v>
      </c>
      <c r="L596" s="6" t="s">
        <v>1704</v>
      </c>
      <c r="M596" s="6" t="s">
        <v>5121</v>
      </c>
      <c r="N596" s="6"/>
      <c r="O596" s="6" t="s">
        <v>46</v>
      </c>
      <c r="P596" s="6" t="s">
        <v>5122</v>
      </c>
      <c r="Q596" s="6" t="s">
        <v>5123</v>
      </c>
      <c r="R596" s="6" t="s">
        <v>5123</v>
      </c>
      <c r="S596" s="6" t="s">
        <v>242</v>
      </c>
      <c r="T596" s="7" t="s">
        <v>242</v>
      </c>
      <c r="U596" s="6"/>
    </row>
    <row r="597" spans="1:21" hidden="1" x14ac:dyDescent="0.3">
      <c r="A597" s="5" t="s">
        <v>5124</v>
      </c>
      <c r="B597" s="6" t="s">
        <v>5125</v>
      </c>
      <c r="C597" s="6" t="s">
        <v>22</v>
      </c>
      <c r="D597" s="6" t="s">
        <v>5126</v>
      </c>
      <c r="E597" s="6" t="s">
        <v>4075</v>
      </c>
      <c r="F597" s="6" t="s">
        <v>25</v>
      </c>
      <c r="G597" s="6" t="s">
        <v>26</v>
      </c>
      <c r="H597" s="6" t="s">
        <v>93</v>
      </c>
      <c r="I597" s="6" t="s">
        <v>28</v>
      </c>
      <c r="J597" s="6" t="s">
        <v>29</v>
      </c>
      <c r="K597" s="6" t="s">
        <v>4076</v>
      </c>
      <c r="L597" s="6" t="s">
        <v>4596</v>
      </c>
      <c r="M597" s="6" t="s">
        <v>5127</v>
      </c>
      <c r="N597" s="6" t="s">
        <v>5126</v>
      </c>
      <c r="O597" s="6" t="s">
        <v>5128</v>
      </c>
      <c r="P597" s="6" t="s">
        <v>5129</v>
      </c>
      <c r="Q597" s="6" t="s">
        <v>5130</v>
      </c>
      <c r="R597" s="6" t="s">
        <v>5130</v>
      </c>
      <c r="S597" s="6" t="s">
        <v>22</v>
      </c>
      <c r="T597" s="7" t="s">
        <v>22</v>
      </c>
      <c r="U597" s="6"/>
    </row>
    <row r="598" spans="1:21" hidden="1" x14ac:dyDescent="0.3">
      <c r="A598" s="5" t="s">
        <v>5131</v>
      </c>
      <c r="B598" s="6" t="s">
        <v>5132</v>
      </c>
      <c r="C598" s="6" t="s">
        <v>22</v>
      </c>
      <c r="D598" s="6" t="s">
        <v>5133</v>
      </c>
      <c r="E598" s="6" t="s">
        <v>918</v>
      </c>
      <c r="F598" s="6" t="s">
        <v>155</v>
      </c>
      <c r="G598" s="6" t="s">
        <v>26</v>
      </c>
      <c r="H598" s="6" t="s">
        <v>93</v>
      </c>
      <c r="I598" s="6" t="s">
        <v>132</v>
      </c>
      <c r="J598" s="6" t="s">
        <v>29</v>
      </c>
      <c r="K598" s="6" t="s">
        <v>5134</v>
      </c>
      <c r="L598" s="6" t="s">
        <v>5134</v>
      </c>
      <c r="M598" s="6" t="s">
        <v>5135</v>
      </c>
      <c r="N598" s="6" t="s">
        <v>5136</v>
      </c>
      <c r="O598" s="6" t="s">
        <v>5137</v>
      </c>
      <c r="P598" s="6" t="s">
        <v>5138</v>
      </c>
      <c r="Q598" s="6" t="s">
        <v>5139</v>
      </c>
      <c r="R598" s="6" t="s">
        <v>5139</v>
      </c>
      <c r="S598" s="6" t="s">
        <v>22</v>
      </c>
      <c r="T598" s="7" t="s">
        <v>22</v>
      </c>
      <c r="U598" s="6"/>
    </row>
    <row r="599" spans="1:21" hidden="1" x14ac:dyDescent="0.3">
      <c r="A599" s="5" t="s">
        <v>5140</v>
      </c>
      <c r="B599" s="6" t="s">
        <v>5141</v>
      </c>
      <c r="C599" s="6" t="s">
        <v>74</v>
      </c>
      <c r="D599" s="6" t="s">
        <v>5142</v>
      </c>
      <c r="E599" s="6" t="s">
        <v>5143</v>
      </c>
      <c r="F599" s="6" t="s">
        <v>77</v>
      </c>
      <c r="G599" s="6" t="s">
        <v>5144</v>
      </c>
      <c r="H599" s="6" t="s">
        <v>5145</v>
      </c>
      <c r="I599" s="6" t="s">
        <v>80</v>
      </c>
      <c r="J599" s="6" t="s">
        <v>81</v>
      </c>
      <c r="K599" s="6" t="s">
        <v>3192</v>
      </c>
      <c r="L599" s="6" t="s">
        <v>5146</v>
      </c>
      <c r="M599" s="6" t="s">
        <v>5147</v>
      </c>
      <c r="N599" s="6" t="s">
        <v>5148</v>
      </c>
      <c r="O599" s="6" t="s">
        <v>5149</v>
      </c>
      <c r="P599" s="6" t="s">
        <v>5150</v>
      </c>
      <c r="Q599" s="6" t="s">
        <v>5151</v>
      </c>
      <c r="R599" s="6" t="s">
        <v>5151</v>
      </c>
      <c r="S599" s="6" t="s">
        <v>74</v>
      </c>
      <c r="T599" s="7" t="s">
        <v>74</v>
      </c>
      <c r="U599" s="6"/>
    </row>
    <row r="600" spans="1:21" hidden="1" x14ac:dyDescent="0.3">
      <c r="A600" s="5" t="s">
        <v>5152</v>
      </c>
      <c r="B600" s="6" t="s">
        <v>5153</v>
      </c>
      <c r="C600" s="6" t="s">
        <v>74</v>
      </c>
      <c r="D600" s="6" t="s">
        <v>5154</v>
      </c>
      <c r="E600" s="6" t="s">
        <v>5155</v>
      </c>
      <c r="F600" s="6" t="s">
        <v>77</v>
      </c>
      <c r="G600" s="6" t="s">
        <v>5156</v>
      </c>
      <c r="H600" s="6" t="s">
        <v>5145</v>
      </c>
      <c r="I600" s="6" t="s">
        <v>80</v>
      </c>
      <c r="J600" s="6" t="s">
        <v>81</v>
      </c>
      <c r="K600" s="6" t="s">
        <v>5145</v>
      </c>
      <c r="L600" s="6" t="s">
        <v>82</v>
      </c>
      <c r="M600" s="6" t="s">
        <v>5157</v>
      </c>
      <c r="N600" s="6" t="s">
        <v>5158</v>
      </c>
      <c r="O600" s="6" t="s">
        <v>5159</v>
      </c>
      <c r="P600" s="6" t="s">
        <v>5160</v>
      </c>
      <c r="Q600" s="6" t="s">
        <v>5161</v>
      </c>
      <c r="R600" s="6" t="s">
        <v>5161</v>
      </c>
      <c r="S600" s="6" t="s">
        <v>74</v>
      </c>
      <c r="T600" s="7" t="s">
        <v>74</v>
      </c>
      <c r="U600" s="6"/>
    </row>
    <row r="601" spans="1:21" hidden="1" x14ac:dyDescent="0.3">
      <c r="A601" s="5" t="s">
        <v>5162</v>
      </c>
      <c r="B601" s="6" t="s">
        <v>5163</v>
      </c>
      <c r="C601" s="6" t="s">
        <v>74</v>
      </c>
      <c r="D601" s="6" t="s">
        <v>5164</v>
      </c>
      <c r="E601" s="6" t="s">
        <v>3520</v>
      </c>
      <c r="F601" s="6" t="s">
        <v>295</v>
      </c>
      <c r="G601" s="6" t="s">
        <v>5165</v>
      </c>
      <c r="H601" s="6" t="s">
        <v>5145</v>
      </c>
      <c r="I601" s="6" t="s">
        <v>80</v>
      </c>
      <c r="J601" s="6" t="s">
        <v>29</v>
      </c>
      <c r="K601" s="6" t="s">
        <v>82</v>
      </c>
      <c r="L601" s="6" t="s">
        <v>82</v>
      </c>
      <c r="M601" s="6" t="s">
        <v>5166</v>
      </c>
      <c r="N601" s="6" t="s">
        <v>5167</v>
      </c>
      <c r="O601" s="6" t="s">
        <v>5168</v>
      </c>
      <c r="P601" s="6" t="s">
        <v>5169</v>
      </c>
      <c r="Q601" s="6" t="s">
        <v>5170</v>
      </c>
      <c r="R601" s="6" t="s">
        <v>5170</v>
      </c>
      <c r="S601" s="6" t="s">
        <v>74</v>
      </c>
      <c r="T601" s="7" t="s">
        <v>74</v>
      </c>
      <c r="U601" s="6"/>
    </row>
    <row r="602" spans="1:21" hidden="1" x14ac:dyDescent="0.3">
      <c r="A602" s="5" t="s">
        <v>5171</v>
      </c>
      <c r="B602" s="6" t="s">
        <v>5172</v>
      </c>
      <c r="C602" s="6" t="s">
        <v>51</v>
      </c>
      <c r="D602" s="6" t="s">
        <v>458</v>
      </c>
      <c r="E602" s="6" t="s">
        <v>220</v>
      </c>
      <c r="F602" s="6" t="s">
        <v>109</v>
      </c>
      <c r="G602" s="6" t="s">
        <v>53</v>
      </c>
      <c r="H602" s="6" t="s">
        <v>5173</v>
      </c>
      <c r="I602" s="6" t="s">
        <v>28</v>
      </c>
      <c r="J602" s="6" t="s">
        <v>29</v>
      </c>
      <c r="K602" s="6" t="s">
        <v>5071</v>
      </c>
      <c r="L602" s="6" t="s">
        <v>5072</v>
      </c>
      <c r="M602" s="6" t="s">
        <v>5174</v>
      </c>
      <c r="N602" s="6" t="s">
        <v>109</v>
      </c>
      <c r="O602" s="6" t="s">
        <v>109</v>
      </c>
      <c r="P602" s="6" t="s">
        <v>5175</v>
      </c>
      <c r="Q602" s="6" t="s">
        <v>5176</v>
      </c>
      <c r="R602" s="6" t="s">
        <v>5176</v>
      </c>
      <c r="S602" s="6" t="s">
        <v>51</v>
      </c>
      <c r="T602" s="7" t="s">
        <v>51</v>
      </c>
      <c r="U602" s="6"/>
    </row>
    <row r="603" spans="1:21" hidden="1" x14ac:dyDescent="0.3">
      <c r="A603" s="5" t="s">
        <v>5177</v>
      </c>
      <c r="B603" s="6" t="s">
        <v>5178</v>
      </c>
      <c r="C603" s="6" t="s">
        <v>139</v>
      </c>
      <c r="D603" s="6" t="s">
        <v>5179</v>
      </c>
      <c r="E603" s="6" t="s">
        <v>5180</v>
      </c>
      <c r="F603" s="6" t="s">
        <v>743</v>
      </c>
      <c r="G603" s="6" t="s">
        <v>53</v>
      </c>
      <c r="H603" s="6" t="s">
        <v>53</v>
      </c>
      <c r="I603" s="6" t="s">
        <v>296</v>
      </c>
      <c r="J603" s="6" t="s">
        <v>81</v>
      </c>
      <c r="K603" s="6" t="s">
        <v>1849</v>
      </c>
      <c r="L603" s="6" t="s">
        <v>1849</v>
      </c>
      <c r="M603" s="6" t="s">
        <v>5181</v>
      </c>
      <c r="N603" s="6" t="s">
        <v>147</v>
      </c>
      <c r="O603" s="6" t="s">
        <v>147</v>
      </c>
      <c r="P603" s="6" t="s">
        <v>5182</v>
      </c>
      <c r="Q603" s="6" t="s">
        <v>5183</v>
      </c>
      <c r="R603" s="6" t="s">
        <v>5183</v>
      </c>
      <c r="S603" s="6" t="s">
        <v>139</v>
      </c>
      <c r="T603" s="7" t="s">
        <v>139</v>
      </c>
      <c r="U603" s="6"/>
    </row>
    <row r="604" spans="1:21" hidden="1" x14ac:dyDescent="0.3">
      <c r="A604" s="5" t="s">
        <v>5184</v>
      </c>
      <c r="B604" s="6" t="s">
        <v>5185</v>
      </c>
      <c r="C604" s="6" t="s">
        <v>1833</v>
      </c>
      <c r="D604" s="6" t="s">
        <v>5186</v>
      </c>
      <c r="E604" s="6" t="s">
        <v>2967</v>
      </c>
      <c r="F604" s="6" t="s">
        <v>120</v>
      </c>
      <c r="G604" s="6" t="s">
        <v>5187</v>
      </c>
      <c r="H604" s="6" t="s">
        <v>3381</v>
      </c>
      <c r="I604" s="6" t="s">
        <v>28</v>
      </c>
      <c r="J604" s="6" t="s">
        <v>29</v>
      </c>
      <c r="K604" s="6" t="s">
        <v>2650</v>
      </c>
      <c r="L604" s="6" t="s">
        <v>5188</v>
      </c>
      <c r="M604" s="6" t="s">
        <v>5189</v>
      </c>
      <c r="N604" s="6" t="s">
        <v>5190</v>
      </c>
      <c r="O604" s="6" t="s">
        <v>5191</v>
      </c>
      <c r="P604" s="6" t="s">
        <v>5192</v>
      </c>
      <c r="Q604" s="6" t="s">
        <v>5193</v>
      </c>
      <c r="R604" s="6" t="s">
        <v>5193</v>
      </c>
      <c r="S604" s="6" t="s">
        <v>1833</v>
      </c>
      <c r="T604" s="7" t="s">
        <v>1833</v>
      </c>
      <c r="U604" s="6"/>
    </row>
    <row r="605" spans="1:21" hidden="1" x14ac:dyDescent="0.3">
      <c r="A605" s="5" t="s">
        <v>5194</v>
      </c>
      <c r="B605" s="6" t="s">
        <v>5195</v>
      </c>
      <c r="C605" s="6" t="s">
        <v>90</v>
      </c>
      <c r="D605" s="6" t="s">
        <v>1144</v>
      </c>
      <c r="E605" s="6" t="s">
        <v>42</v>
      </c>
      <c r="F605" s="6" t="s">
        <v>92</v>
      </c>
      <c r="G605" s="6" t="s">
        <v>26</v>
      </c>
      <c r="H605" s="6" t="s">
        <v>93</v>
      </c>
      <c r="I605" s="6" t="s">
        <v>28</v>
      </c>
      <c r="J605" s="6" t="s">
        <v>29</v>
      </c>
      <c r="K605" s="6" t="s">
        <v>4173</v>
      </c>
      <c r="L605" s="6" t="s">
        <v>5196</v>
      </c>
      <c r="M605" s="6" t="s">
        <v>5197</v>
      </c>
      <c r="N605" s="6"/>
      <c r="O605" s="6" t="s">
        <v>1144</v>
      </c>
      <c r="P605" s="6" t="s">
        <v>5198</v>
      </c>
      <c r="Q605" s="6" t="s">
        <v>5199</v>
      </c>
      <c r="R605" s="6" t="s">
        <v>5199</v>
      </c>
      <c r="S605" s="6" t="s">
        <v>90</v>
      </c>
      <c r="T605" s="7" t="s">
        <v>90</v>
      </c>
      <c r="U605" s="6"/>
    </row>
    <row r="606" spans="1:21" hidden="1" x14ac:dyDescent="0.3">
      <c r="A606" s="5" t="s">
        <v>5200</v>
      </c>
      <c r="B606" s="6" t="s">
        <v>5201</v>
      </c>
      <c r="C606" s="6" t="s">
        <v>114</v>
      </c>
      <c r="D606" s="6" t="s">
        <v>5202</v>
      </c>
      <c r="E606" s="6" t="s">
        <v>5203</v>
      </c>
      <c r="F606" s="6" t="s">
        <v>5105</v>
      </c>
      <c r="G606" s="6" t="s">
        <v>1076</v>
      </c>
      <c r="H606" s="6" t="s">
        <v>118</v>
      </c>
      <c r="I606" s="6" t="s">
        <v>132</v>
      </c>
      <c r="J606" s="6" t="s">
        <v>29</v>
      </c>
      <c r="K606" s="6" t="s">
        <v>57</v>
      </c>
      <c r="L606" s="6" t="s">
        <v>57</v>
      </c>
      <c r="M606" s="6" t="s">
        <v>5204</v>
      </c>
      <c r="N606" s="6"/>
      <c r="O606" s="6" t="s">
        <v>5205</v>
      </c>
      <c r="P606" s="6" t="s">
        <v>5206</v>
      </c>
      <c r="Q606" s="6" t="s">
        <v>5207</v>
      </c>
      <c r="R606" s="6" t="s">
        <v>5207</v>
      </c>
      <c r="S606" s="6" t="s">
        <v>114</v>
      </c>
      <c r="T606" s="7" t="s">
        <v>114</v>
      </c>
      <c r="U606" s="6"/>
    </row>
    <row r="607" spans="1:21" hidden="1" x14ac:dyDescent="0.3">
      <c r="A607" s="5" t="s">
        <v>5208</v>
      </c>
      <c r="B607" s="6" t="s">
        <v>5209</v>
      </c>
      <c r="C607" s="6" t="s">
        <v>62</v>
      </c>
      <c r="D607" s="6" t="s">
        <v>5210</v>
      </c>
      <c r="E607" s="6" t="s">
        <v>5211</v>
      </c>
      <c r="F607" s="6" t="s">
        <v>5211</v>
      </c>
      <c r="G607" s="6"/>
      <c r="H607" s="6"/>
      <c r="I607" s="6" t="s">
        <v>28</v>
      </c>
      <c r="J607" s="6" t="s">
        <v>29</v>
      </c>
      <c r="K607" s="6" t="s">
        <v>5212</v>
      </c>
      <c r="L607" s="6" t="s">
        <v>257</v>
      </c>
      <c r="M607" s="6" t="s">
        <v>5213</v>
      </c>
      <c r="N607" s="6"/>
      <c r="O607" s="6" t="s">
        <v>1264</v>
      </c>
      <c r="P607" s="6" t="s">
        <v>5214</v>
      </c>
      <c r="Q607" s="6" t="s">
        <v>5215</v>
      </c>
      <c r="R607" s="6" t="s">
        <v>5215</v>
      </c>
      <c r="S607" s="6" t="s">
        <v>62</v>
      </c>
      <c r="T607" s="7" t="s">
        <v>62</v>
      </c>
      <c r="U607" s="6"/>
    </row>
    <row r="608" spans="1:21" hidden="1" x14ac:dyDescent="0.3">
      <c r="A608" s="5" t="s">
        <v>5216</v>
      </c>
      <c r="B608" s="6" t="s">
        <v>5217</v>
      </c>
      <c r="C608" s="6" t="s">
        <v>330</v>
      </c>
      <c r="D608" s="6" t="s">
        <v>5218</v>
      </c>
      <c r="E608" s="6" t="s">
        <v>25</v>
      </c>
      <c r="F608" s="6" t="s">
        <v>25</v>
      </c>
      <c r="G608" s="6" t="s">
        <v>53</v>
      </c>
      <c r="H608" s="6" t="s">
        <v>53</v>
      </c>
      <c r="I608" s="6" t="s">
        <v>28</v>
      </c>
      <c r="J608" s="6" t="s">
        <v>29</v>
      </c>
      <c r="K608" s="6" t="s">
        <v>5219</v>
      </c>
      <c r="L608" s="6" t="s">
        <v>5220</v>
      </c>
      <c r="M608" s="6" t="s">
        <v>5221</v>
      </c>
      <c r="N608" s="6"/>
      <c r="O608" s="6" t="s">
        <v>5222</v>
      </c>
      <c r="P608" s="6" t="s">
        <v>5223</v>
      </c>
      <c r="Q608" s="6" t="s">
        <v>5224</v>
      </c>
      <c r="R608" s="6" t="s">
        <v>5224</v>
      </c>
      <c r="S608" s="6" t="s">
        <v>330</v>
      </c>
      <c r="T608" s="7" t="s">
        <v>330</v>
      </c>
      <c r="U608" s="6"/>
    </row>
    <row r="609" spans="1:21" hidden="1" x14ac:dyDescent="0.3">
      <c r="A609" s="5" t="s">
        <v>5225</v>
      </c>
      <c r="B609" s="6" t="s">
        <v>5226</v>
      </c>
      <c r="C609" s="6" t="s">
        <v>165</v>
      </c>
      <c r="D609" s="6" t="s">
        <v>5227</v>
      </c>
      <c r="E609" s="6" t="s">
        <v>172</v>
      </c>
      <c r="F609" s="6" t="s">
        <v>172</v>
      </c>
      <c r="G609" s="6" t="s">
        <v>169</v>
      </c>
      <c r="H609" s="6"/>
      <c r="I609" s="6" t="s">
        <v>132</v>
      </c>
      <c r="J609" s="6" t="s">
        <v>171</v>
      </c>
      <c r="K609" s="6" t="s">
        <v>57</v>
      </c>
      <c r="L609" s="6" t="s">
        <v>2204</v>
      </c>
      <c r="M609" s="6" t="s">
        <v>5228</v>
      </c>
      <c r="N609" s="6"/>
      <c r="O609" s="6" t="s">
        <v>5229</v>
      </c>
      <c r="P609" s="6" t="s">
        <v>5230</v>
      </c>
      <c r="Q609" s="6" t="s">
        <v>5231</v>
      </c>
      <c r="R609" s="6" t="s">
        <v>5231</v>
      </c>
      <c r="S609" s="6" t="s">
        <v>165</v>
      </c>
      <c r="T609" s="7" t="s">
        <v>165</v>
      </c>
      <c r="U609" s="6"/>
    </row>
    <row r="610" spans="1:21" hidden="1" x14ac:dyDescent="0.3">
      <c r="A610" s="5" t="s">
        <v>5232</v>
      </c>
      <c r="B610" s="6" t="s">
        <v>5233</v>
      </c>
      <c r="C610" s="6" t="s">
        <v>39</v>
      </c>
      <c r="D610" s="6" t="s">
        <v>5234</v>
      </c>
      <c r="E610" s="6" t="s">
        <v>5235</v>
      </c>
      <c r="F610" s="6" t="s">
        <v>25</v>
      </c>
      <c r="G610" s="6" t="s">
        <v>308</v>
      </c>
      <c r="H610" s="6" t="s">
        <v>754</v>
      </c>
      <c r="I610" s="6" t="s">
        <v>28</v>
      </c>
      <c r="J610" s="6" t="s">
        <v>29</v>
      </c>
      <c r="K610" s="6" t="s">
        <v>5236</v>
      </c>
      <c r="L610" s="6" t="s">
        <v>5237</v>
      </c>
      <c r="M610" s="6" t="s">
        <v>5238</v>
      </c>
      <c r="N610" s="6" t="s">
        <v>5239</v>
      </c>
      <c r="O610" s="6" t="s">
        <v>5240</v>
      </c>
      <c r="P610" s="6" t="s">
        <v>5241</v>
      </c>
      <c r="Q610" s="6" t="s">
        <v>5242</v>
      </c>
      <c r="R610" s="6" t="s">
        <v>5242</v>
      </c>
      <c r="S610" s="6" t="s">
        <v>39</v>
      </c>
      <c r="T610" s="7" t="s">
        <v>39</v>
      </c>
      <c r="U610" s="6"/>
    </row>
    <row r="611" spans="1:21" hidden="1" x14ac:dyDescent="0.3">
      <c r="A611" s="5" t="s">
        <v>5243</v>
      </c>
      <c r="B611" s="6" t="s">
        <v>5244</v>
      </c>
      <c r="C611" s="6" t="s">
        <v>317</v>
      </c>
      <c r="D611" s="6" t="s">
        <v>5245</v>
      </c>
      <c r="E611" s="6" t="s">
        <v>5246</v>
      </c>
      <c r="F611" s="6" t="s">
        <v>77</v>
      </c>
      <c r="G611" s="6" t="s">
        <v>321</v>
      </c>
      <c r="H611" s="6" t="s">
        <v>246</v>
      </c>
      <c r="I611" s="6" t="s">
        <v>80</v>
      </c>
      <c r="J611" s="6" t="s">
        <v>476</v>
      </c>
      <c r="K611" s="6" t="s">
        <v>309</v>
      </c>
      <c r="L611" s="6" t="s">
        <v>5247</v>
      </c>
      <c r="M611" s="6" t="s">
        <v>5248</v>
      </c>
      <c r="N611" s="6"/>
      <c r="O611" s="6" t="s">
        <v>5245</v>
      </c>
      <c r="P611" s="6" t="s">
        <v>5249</v>
      </c>
      <c r="Q611" s="6" t="s">
        <v>5250</v>
      </c>
      <c r="R611" s="6" t="s">
        <v>5250</v>
      </c>
      <c r="S611" s="6" t="s">
        <v>317</v>
      </c>
      <c r="T611" s="7" t="s">
        <v>317</v>
      </c>
      <c r="U611" s="6"/>
    </row>
    <row r="612" spans="1:21" hidden="1" x14ac:dyDescent="0.3">
      <c r="A612" s="5" t="s">
        <v>5251</v>
      </c>
      <c r="B612" s="6" t="s">
        <v>5252</v>
      </c>
      <c r="C612" s="6" t="s">
        <v>1788</v>
      </c>
      <c r="D612" s="6" t="s">
        <v>5253</v>
      </c>
      <c r="E612" s="6" t="s">
        <v>2691</v>
      </c>
      <c r="F612" s="6" t="s">
        <v>2690</v>
      </c>
      <c r="G612" s="6" t="s">
        <v>1791</v>
      </c>
      <c r="H612" s="6" t="s">
        <v>1792</v>
      </c>
      <c r="I612" s="6" t="s">
        <v>28</v>
      </c>
      <c r="J612" s="6" t="s">
        <v>29</v>
      </c>
      <c r="K612" s="6" t="s">
        <v>4732</v>
      </c>
      <c r="L612" s="6" t="s">
        <v>4732</v>
      </c>
      <c r="M612" s="6" t="s">
        <v>5254</v>
      </c>
      <c r="N612" s="6" t="s">
        <v>1795</v>
      </c>
      <c r="O612" s="6" t="s">
        <v>1795</v>
      </c>
      <c r="P612" s="6" t="s">
        <v>5255</v>
      </c>
      <c r="Q612" s="6" t="s">
        <v>5256</v>
      </c>
      <c r="R612" s="6" t="s">
        <v>5256</v>
      </c>
      <c r="S612" s="6" t="s">
        <v>1788</v>
      </c>
      <c r="T612" s="7" t="s">
        <v>1788</v>
      </c>
      <c r="U612" s="6"/>
    </row>
    <row r="613" spans="1:21" hidden="1" x14ac:dyDescent="0.3">
      <c r="A613" s="5" t="s">
        <v>5257</v>
      </c>
      <c r="B613" s="6" t="s">
        <v>5258</v>
      </c>
      <c r="C613" s="6" t="s">
        <v>190</v>
      </c>
      <c r="D613" s="6" t="s">
        <v>5259</v>
      </c>
      <c r="E613" s="6" t="s">
        <v>5259</v>
      </c>
      <c r="F613" s="6" t="s">
        <v>5259</v>
      </c>
      <c r="G613" s="6" t="s">
        <v>192</v>
      </c>
      <c r="H613" s="6" t="s">
        <v>79</v>
      </c>
      <c r="I613" s="6" t="s">
        <v>132</v>
      </c>
      <c r="J613" s="6" t="s">
        <v>29</v>
      </c>
      <c r="K613" s="6" t="s">
        <v>5259</v>
      </c>
      <c r="L613" s="6" t="s">
        <v>5259</v>
      </c>
      <c r="M613" s="6" t="s">
        <v>5260</v>
      </c>
      <c r="N613" s="6" t="s">
        <v>5261</v>
      </c>
      <c r="O613" s="6" t="s">
        <v>5259</v>
      </c>
      <c r="P613" s="6" t="s">
        <v>5262</v>
      </c>
      <c r="Q613" s="6" t="s">
        <v>5263</v>
      </c>
      <c r="R613" s="6" t="s">
        <v>5263</v>
      </c>
      <c r="S613" s="6" t="s">
        <v>190</v>
      </c>
      <c r="T613" s="7" t="s">
        <v>190</v>
      </c>
      <c r="U613" s="6"/>
    </row>
    <row r="614" spans="1:21" hidden="1" x14ac:dyDescent="0.3">
      <c r="A614" s="5" t="s">
        <v>5264</v>
      </c>
      <c r="B614" s="6" t="s">
        <v>5265</v>
      </c>
      <c r="C614" s="6" t="s">
        <v>330</v>
      </c>
      <c r="D614" s="6" t="s">
        <v>331</v>
      </c>
      <c r="E614" s="6" t="s">
        <v>25</v>
      </c>
      <c r="F614" s="6" t="s">
        <v>25</v>
      </c>
      <c r="G614" s="6" t="s">
        <v>53</v>
      </c>
      <c r="H614" s="6" t="s">
        <v>53</v>
      </c>
      <c r="I614" s="6" t="s">
        <v>28</v>
      </c>
      <c r="J614" s="6" t="s">
        <v>29</v>
      </c>
      <c r="K614" s="6" t="s">
        <v>5266</v>
      </c>
      <c r="L614" s="6" t="s">
        <v>5267</v>
      </c>
      <c r="M614" s="6" t="s">
        <v>5268</v>
      </c>
      <c r="N614" s="6"/>
      <c r="O614" s="6" t="s">
        <v>260</v>
      </c>
      <c r="P614" s="6" t="s">
        <v>5269</v>
      </c>
      <c r="Q614" s="6" t="s">
        <v>5270</v>
      </c>
      <c r="R614" s="6" t="s">
        <v>5270</v>
      </c>
      <c r="S614" s="6" t="s">
        <v>330</v>
      </c>
      <c r="T614" s="7" t="s">
        <v>330</v>
      </c>
      <c r="U614" s="6"/>
    </row>
    <row r="615" spans="1:21" hidden="1" x14ac:dyDescent="0.3">
      <c r="A615" s="5" t="s">
        <v>5271</v>
      </c>
      <c r="B615" s="6" t="s">
        <v>5272</v>
      </c>
      <c r="C615" s="6" t="s">
        <v>62</v>
      </c>
      <c r="D615" s="6" t="s">
        <v>279</v>
      </c>
      <c r="E615" s="6" t="s">
        <v>614</v>
      </c>
      <c r="F615" s="6" t="s">
        <v>64</v>
      </c>
      <c r="G615" s="6"/>
      <c r="H615" s="6"/>
      <c r="I615" s="6" t="s">
        <v>28</v>
      </c>
      <c r="J615" s="6" t="s">
        <v>29</v>
      </c>
      <c r="K615" s="6" t="s">
        <v>5273</v>
      </c>
      <c r="L615" s="6" t="s">
        <v>5274</v>
      </c>
      <c r="M615" s="6" t="s">
        <v>5275</v>
      </c>
      <c r="N615" s="6"/>
      <c r="O615" s="6" t="s">
        <v>2125</v>
      </c>
      <c r="P615" s="6" t="s">
        <v>5276</v>
      </c>
      <c r="Q615" s="6" t="s">
        <v>5277</v>
      </c>
      <c r="R615" s="6" t="s">
        <v>5277</v>
      </c>
      <c r="S615" s="6" t="s">
        <v>62</v>
      </c>
      <c r="T615" s="7" t="s">
        <v>62</v>
      </c>
      <c r="U615" s="6"/>
    </row>
    <row r="616" spans="1:21" x14ac:dyDescent="0.3">
      <c r="A616" s="5" t="s">
        <v>6409</v>
      </c>
      <c r="B616" s="6" t="s">
        <v>6410</v>
      </c>
      <c r="C616" s="6" t="s">
        <v>342</v>
      </c>
      <c r="D616" s="6" t="s">
        <v>6411</v>
      </c>
      <c r="E616" s="6" t="s">
        <v>868</v>
      </c>
      <c r="F616" s="6" t="s">
        <v>868</v>
      </c>
      <c r="G616" s="6" t="s">
        <v>53</v>
      </c>
      <c r="H616" s="6" t="s">
        <v>53</v>
      </c>
      <c r="I616" s="6" t="s">
        <v>28</v>
      </c>
      <c r="J616" s="6" t="s">
        <v>29</v>
      </c>
      <c r="K616" s="6" t="s">
        <v>6412</v>
      </c>
      <c r="L616" s="6" t="s">
        <v>1430</v>
      </c>
      <c r="M616" s="6" t="s">
        <v>6413</v>
      </c>
      <c r="N616" s="6" t="s">
        <v>69</v>
      </c>
      <c r="O616" s="6" t="s">
        <v>69</v>
      </c>
      <c r="P616" s="6" t="s">
        <v>6414</v>
      </c>
      <c r="Q616" s="6" t="s">
        <v>6415</v>
      </c>
      <c r="R616" s="6" t="s">
        <v>6415</v>
      </c>
      <c r="S616" s="6" t="s">
        <v>342</v>
      </c>
      <c r="T616" s="7" t="s">
        <v>342</v>
      </c>
      <c r="U616" s="6" t="s">
        <v>260</v>
      </c>
    </row>
    <row r="617" spans="1:21" hidden="1" x14ac:dyDescent="0.3">
      <c r="A617" s="5" t="s">
        <v>5283</v>
      </c>
      <c r="B617" s="6" t="s">
        <v>5284</v>
      </c>
      <c r="C617" s="6" t="s">
        <v>330</v>
      </c>
      <c r="D617" s="6" t="s">
        <v>331</v>
      </c>
      <c r="E617" s="6" t="s">
        <v>25</v>
      </c>
      <c r="F617" s="6" t="s">
        <v>25</v>
      </c>
      <c r="G617" s="6" t="s">
        <v>53</v>
      </c>
      <c r="H617" s="6" t="s">
        <v>53</v>
      </c>
      <c r="I617" s="6" t="s">
        <v>28</v>
      </c>
      <c r="J617" s="6" t="s">
        <v>29</v>
      </c>
      <c r="K617" s="6" t="s">
        <v>5285</v>
      </c>
      <c r="L617" s="6" t="s">
        <v>5286</v>
      </c>
      <c r="M617" s="6" t="s">
        <v>5287</v>
      </c>
      <c r="N617" s="6" t="s">
        <v>69</v>
      </c>
      <c r="O617" s="6" t="s">
        <v>69</v>
      </c>
      <c r="P617" s="6" t="s">
        <v>5288</v>
      </c>
      <c r="Q617" s="6" t="s">
        <v>5289</v>
      </c>
      <c r="R617" s="6" t="s">
        <v>5289</v>
      </c>
      <c r="S617" s="6" t="s">
        <v>330</v>
      </c>
      <c r="T617" s="7" t="s">
        <v>330</v>
      </c>
      <c r="U617" s="6"/>
    </row>
    <row r="618" spans="1:21" hidden="1" x14ac:dyDescent="0.3">
      <c r="A618" s="5" t="s">
        <v>5290</v>
      </c>
      <c r="B618" s="6" t="s">
        <v>5291</v>
      </c>
      <c r="C618" s="6" t="s">
        <v>139</v>
      </c>
      <c r="D618" s="6" t="s">
        <v>5292</v>
      </c>
      <c r="E618" s="6" t="s">
        <v>5293</v>
      </c>
      <c r="F618" s="6" t="s">
        <v>77</v>
      </c>
      <c r="G618" s="6" t="s">
        <v>143</v>
      </c>
      <c r="H618" s="6" t="s">
        <v>143</v>
      </c>
      <c r="I618" s="6" t="s">
        <v>132</v>
      </c>
      <c r="J618" s="6" t="s">
        <v>81</v>
      </c>
      <c r="K618" s="6" t="s">
        <v>144</v>
      </c>
      <c r="L618" s="6" t="s">
        <v>144</v>
      </c>
      <c r="M618" s="6" t="s">
        <v>5294</v>
      </c>
      <c r="N618" s="6" t="s">
        <v>5295</v>
      </c>
      <c r="O618" s="6" t="s">
        <v>147</v>
      </c>
      <c r="P618" s="6" t="s">
        <v>5296</v>
      </c>
      <c r="Q618" s="6" t="s">
        <v>5297</v>
      </c>
      <c r="R618" s="6" t="s">
        <v>5297</v>
      </c>
      <c r="S618" s="6" t="s">
        <v>139</v>
      </c>
      <c r="T618" s="7" t="s">
        <v>139</v>
      </c>
      <c r="U618" s="6"/>
    </row>
    <row r="619" spans="1:21" hidden="1" x14ac:dyDescent="0.3">
      <c r="A619" s="5" t="s">
        <v>5298</v>
      </c>
      <c r="B619" s="6" t="s">
        <v>5299</v>
      </c>
      <c r="C619" s="6" t="s">
        <v>242</v>
      </c>
      <c r="D619" s="6" t="s">
        <v>1121</v>
      </c>
      <c r="E619" s="6" t="s">
        <v>1121</v>
      </c>
      <c r="F619" s="6" t="s">
        <v>1121</v>
      </c>
      <c r="G619" s="6" t="s">
        <v>246</v>
      </c>
      <c r="H619" s="6" t="s">
        <v>247</v>
      </c>
      <c r="I619" s="6" t="s">
        <v>132</v>
      </c>
      <c r="J619" s="6" t="s">
        <v>81</v>
      </c>
      <c r="K619" s="6" t="s">
        <v>248</v>
      </c>
      <c r="L619" s="6" t="s">
        <v>1704</v>
      </c>
      <c r="M619" s="6" t="s">
        <v>5300</v>
      </c>
      <c r="N619" s="6"/>
      <c r="O619" s="6" t="s">
        <v>46</v>
      </c>
      <c r="P619" s="6" t="s">
        <v>5301</v>
      </c>
      <c r="Q619" s="6" t="s">
        <v>5302</v>
      </c>
      <c r="R619" s="6" t="s">
        <v>5302</v>
      </c>
      <c r="S619" s="6" t="s">
        <v>242</v>
      </c>
      <c r="T619" s="7" t="s">
        <v>242</v>
      </c>
      <c r="U619" s="6"/>
    </row>
    <row r="620" spans="1:21" hidden="1" x14ac:dyDescent="0.3">
      <c r="A620" s="5" t="s">
        <v>5303</v>
      </c>
      <c r="B620" s="6" t="s">
        <v>5304</v>
      </c>
      <c r="C620" s="6" t="s">
        <v>5305</v>
      </c>
      <c r="D620" s="6" t="s">
        <v>5306</v>
      </c>
      <c r="E620" s="6" t="s">
        <v>5307</v>
      </c>
      <c r="F620" s="6" t="s">
        <v>92</v>
      </c>
      <c r="G620" s="6" t="s">
        <v>5308</v>
      </c>
      <c r="H620" s="6" t="s">
        <v>5309</v>
      </c>
      <c r="I620" s="6" t="s">
        <v>80</v>
      </c>
      <c r="J620" s="6" t="s">
        <v>29</v>
      </c>
      <c r="K620" s="6" t="s">
        <v>5310</v>
      </c>
      <c r="L620" s="6" t="s">
        <v>5311</v>
      </c>
      <c r="M620" s="6" t="s">
        <v>5312</v>
      </c>
      <c r="N620" s="6"/>
      <c r="O620" s="6" t="s">
        <v>5313</v>
      </c>
      <c r="P620" s="6" t="s">
        <v>5314</v>
      </c>
      <c r="Q620" s="6" t="s">
        <v>5315</v>
      </c>
      <c r="R620" s="6" t="s">
        <v>5315</v>
      </c>
      <c r="S620" s="6" t="s">
        <v>5305</v>
      </c>
      <c r="T620" s="7" t="s">
        <v>5305</v>
      </c>
      <c r="U620" s="6"/>
    </row>
    <row r="621" spans="1:21" hidden="1" x14ac:dyDescent="0.3">
      <c r="A621" s="5" t="s">
        <v>5316</v>
      </c>
      <c r="B621" s="6" t="s">
        <v>5317</v>
      </c>
      <c r="C621" s="6" t="s">
        <v>90</v>
      </c>
      <c r="D621" s="6" t="s">
        <v>1144</v>
      </c>
      <c r="E621" s="6" t="s">
        <v>5318</v>
      </c>
      <c r="F621" s="6" t="s">
        <v>92</v>
      </c>
      <c r="G621" s="6" t="s">
        <v>26</v>
      </c>
      <c r="H621" s="6" t="s">
        <v>93</v>
      </c>
      <c r="I621" s="6" t="s">
        <v>28</v>
      </c>
      <c r="J621" s="6" t="s">
        <v>29</v>
      </c>
      <c r="K621" s="6" t="s">
        <v>4173</v>
      </c>
      <c r="L621" s="6" t="s">
        <v>5319</v>
      </c>
      <c r="M621" s="6" t="s">
        <v>5320</v>
      </c>
      <c r="N621" s="6"/>
      <c r="O621" s="6" t="s">
        <v>5321</v>
      </c>
      <c r="P621" s="6" t="s">
        <v>5322</v>
      </c>
      <c r="Q621" s="6" t="s">
        <v>5323</v>
      </c>
      <c r="R621" s="6" t="s">
        <v>5323</v>
      </c>
      <c r="S621" s="6" t="s">
        <v>90</v>
      </c>
      <c r="T621" s="7" t="s">
        <v>90</v>
      </c>
      <c r="U621" s="6"/>
    </row>
    <row r="622" spans="1:21" hidden="1" x14ac:dyDescent="0.3">
      <c r="A622" s="5" t="s">
        <v>5324</v>
      </c>
      <c r="B622" s="6" t="s">
        <v>5325</v>
      </c>
      <c r="C622" s="6" t="s">
        <v>62</v>
      </c>
      <c r="D622" s="6" t="s">
        <v>5326</v>
      </c>
      <c r="E622" s="6" t="s">
        <v>64</v>
      </c>
      <c r="F622" s="6" t="s">
        <v>64</v>
      </c>
      <c r="G622" s="6"/>
      <c r="H622" s="6"/>
      <c r="I622" s="6" t="s">
        <v>28</v>
      </c>
      <c r="J622" s="6" t="s">
        <v>29</v>
      </c>
      <c r="K622" s="6" t="s">
        <v>5273</v>
      </c>
      <c r="L622" s="6" t="s">
        <v>5274</v>
      </c>
      <c r="M622" s="6" t="s">
        <v>5327</v>
      </c>
      <c r="N622" s="6"/>
      <c r="O622" s="6" t="s">
        <v>2125</v>
      </c>
      <c r="P622" s="6" t="s">
        <v>5328</v>
      </c>
      <c r="Q622" s="6" t="s">
        <v>5329</v>
      </c>
      <c r="R622" s="6" t="s">
        <v>5329</v>
      </c>
      <c r="S622" s="6" t="s">
        <v>62</v>
      </c>
      <c r="T622" s="7" t="s">
        <v>62</v>
      </c>
      <c r="U622" s="6"/>
    </row>
    <row r="623" spans="1:21" hidden="1" x14ac:dyDescent="0.3">
      <c r="A623" s="5" t="s">
        <v>5330</v>
      </c>
      <c r="B623" s="6" t="s">
        <v>5331</v>
      </c>
      <c r="C623" s="6" t="s">
        <v>303</v>
      </c>
      <c r="D623" s="6" t="s">
        <v>1027</v>
      </c>
      <c r="E623" s="6" t="s">
        <v>5332</v>
      </c>
      <c r="F623" s="6" t="s">
        <v>155</v>
      </c>
      <c r="G623" s="6" t="s">
        <v>307</v>
      </c>
      <c r="H623" s="6" t="s">
        <v>308</v>
      </c>
      <c r="I623" s="6" t="s">
        <v>80</v>
      </c>
      <c r="J623" s="6" t="s">
        <v>81</v>
      </c>
      <c r="K623" s="6" t="s">
        <v>309</v>
      </c>
      <c r="L623" s="6" t="s">
        <v>1780</v>
      </c>
      <c r="M623" s="6" t="s">
        <v>5333</v>
      </c>
      <c r="N623" s="6" t="s">
        <v>5334</v>
      </c>
      <c r="O623" s="6" t="s">
        <v>5335</v>
      </c>
      <c r="P623" s="6" t="s">
        <v>5336</v>
      </c>
      <c r="Q623" s="6" t="s">
        <v>5337</v>
      </c>
      <c r="R623" s="6" t="s">
        <v>5337</v>
      </c>
      <c r="S623" s="6" t="s">
        <v>303</v>
      </c>
      <c r="T623" s="7" t="s">
        <v>303</v>
      </c>
      <c r="U623" s="6"/>
    </row>
    <row r="624" spans="1:21" hidden="1" x14ac:dyDescent="0.3">
      <c r="A624" s="5" t="s">
        <v>5338</v>
      </c>
      <c r="B624" s="6" t="s">
        <v>5339</v>
      </c>
      <c r="C624" s="6" t="s">
        <v>74</v>
      </c>
      <c r="D624" s="6" t="s">
        <v>5340</v>
      </c>
      <c r="E624" s="6" t="s">
        <v>5341</v>
      </c>
      <c r="F624" s="6" t="s">
        <v>5342</v>
      </c>
      <c r="G624" s="6" t="s">
        <v>4916</v>
      </c>
      <c r="H624" s="6" t="s">
        <v>5343</v>
      </c>
      <c r="I624" s="6" t="s">
        <v>28</v>
      </c>
      <c r="J624" s="6" t="s">
        <v>29</v>
      </c>
      <c r="K624" s="6" t="s">
        <v>82</v>
      </c>
      <c r="L624" s="6" t="s">
        <v>82</v>
      </c>
      <c r="M624" s="6" t="s">
        <v>5344</v>
      </c>
      <c r="N624" s="6" t="s">
        <v>5345</v>
      </c>
      <c r="O624" s="6" t="s">
        <v>5346</v>
      </c>
      <c r="P624" s="6" t="s">
        <v>5347</v>
      </c>
      <c r="Q624" s="6" t="s">
        <v>5348</v>
      </c>
      <c r="R624" s="6" t="s">
        <v>5348</v>
      </c>
      <c r="S624" s="6" t="s">
        <v>74</v>
      </c>
      <c r="T624" s="7" t="s">
        <v>74</v>
      </c>
      <c r="U624" s="6"/>
    </row>
    <row r="625" spans="1:21" hidden="1" x14ac:dyDescent="0.3">
      <c r="A625" s="5" t="s">
        <v>5349</v>
      </c>
      <c r="B625" s="6" t="s">
        <v>5350</v>
      </c>
      <c r="C625" s="6" t="s">
        <v>74</v>
      </c>
      <c r="D625" s="6" t="s">
        <v>5351</v>
      </c>
      <c r="E625" s="6" t="s">
        <v>5352</v>
      </c>
      <c r="F625" s="6" t="s">
        <v>5353</v>
      </c>
      <c r="G625" s="6" t="s">
        <v>4916</v>
      </c>
      <c r="H625" s="6" t="s">
        <v>5354</v>
      </c>
      <c r="I625" s="6" t="s">
        <v>80</v>
      </c>
      <c r="J625" s="6" t="s">
        <v>81</v>
      </c>
      <c r="K625" s="6" t="s">
        <v>82</v>
      </c>
      <c r="L625" s="6" t="s">
        <v>82</v>
      </c>
      <c r="M625" s="6" t="s">
        <v>5355</v>
      </c>
      <c r="N625" s="6" t="s">
        <v>5356</v>
      </c>
      <c r="O625" s="6" t="s">
        <v>5357</v>
      </c>
      <c r="P625" s="6" t="s">
        <v>5358</v>
      </c>
      <c r="Q625" s="6" t="s">
        <v>5359</v>
      </c>
      <c r="R625" s="6" t="s">
        <v>5359</v>
      </c>
      <c r="S625" s="6" t="s">
        <v>74</v>
      </c>
      <c r="T625" s="7" t="s">
        <v>74</v>
      </c>
      <c r="U625" s="6"/>
    </row>
    <row r="626" spans="1:21" hidden="1" x14ac:dyDescent="0.3">
      <c r="A626" s="5" t="s">
        <v>5360</v>
      </c>
      <c r="B626" s="6" t="s">
        <v>5361</v>
      </c>
      <c r="C626" s="6" t="s">
        <v>22</v>
      </c>
      <c r="D626" s="6" t="s">
        <v>5362</v>
      </c>
      <c r="E626" s="6" t="s">
        <v>5363</v>
      </c>
      <c r="F626" s="6" t="s">
        <v>5364</v>
      </c>
      <c r="G626" s="6" t="s">
        <v>26</v>
      </c>
      <c r="H626" s="6" t="s">
        <v>4928</v>
      </c>
      <c r="I626" s="6" t="s">
        <v>28</v>
      </c>
      <c r="J626" s="6" t="s">
        <v>29</v>
      </c>
      <c r="K626" s="6" t="s">
        <v>5365</v>
      </c>
      <c r="L626" s="6" t="s">
        <v>4928</v>
      </c>
      <c r="M626" s="6" t="s">
        <v>5366</v>
      </c>
      <c r="N626" s="6" t="s">
        <v>5367</v>
      </c>
      <c r="O626" s="6" t="s">
        <v>5368</v>
      </c>
      <c r="P626" s="6" t="s">
        <v>5369</v>
      </c>
      <c r="Q626" s="6" t="s">
        <v>5370</v>
      </c>
      <c r="R626" s="6" t="s">
        <v>5370</v>
      </c>
      <c r="S626" s="6" t="s">
        <v>22</v>
      </c>
      <c r="T626" s="7" t="s">
        <v>22</v>
      </c>
      <c r="U626" s="6"/>
    </row>
    <row r="627" spans="1:21" hidden="1" x14ac:dyDescent="0.3">
      <c r="A627" s="5" t="s">
        <v>5371</v>
      </c>
      <c r="B627" s="6" t="s">
        <v>5372</v>
      </c>
      <c r="C627" s="6" t="s">
        <v>190</v>
      </c>
      <c r="D627" s="6" t="s">
        <v>5373</v>
      </c>
      <c r="E627" s="6" t="s">
        <v>5373</v>
      </c>
      <c r="F627" s="6" t="s">
        <v>5373</v>
      </c>
      <c r="G627" s="6" t="s">
        <v>192</v>
      </c>
      <c r="H627" s="6" t="s">
        <v>79</v>
      </c>
      <c r="I627" s="6" t="s">
        <v>132</v>
      </c>
      <c r="J627" s="6" t="s">
        <v>193</v>
      </c>
      <c r="K627" s="6" t="s">
        <v>5373</v>
      </c>
      <c r="L627" s="6" t="s">
        <v>5373</v>
      </c>
      <c r="M627" s="6" t="s">
        <v>5374</v>
      </c>
      <c r="N627" s="6" t="s">
        <v>5375</v>
      </c>
      <c r="O627" s="6" t="s">
        <v>5373</v>
      </c>
      <c r="P627" s="6" t="s">
        <v>5376</v>
      </c>
      <c r="Q627" s="6" t="s">
        <v>5377</v>
      </c>
      <c r="R627" s="6" t="s">
        <v>5377</v>
      </c>
      <c r="S627" s="6" t="s">
        <v>190</v>
      </c>
      <c r="T627" s="7" t="s">
        <v>190</v>
      </c>
      <c r="U627" s="6"/>
    </row>
    <row r="628" spans="1:21" hidden="1" x14ac:dyDescent="0.3">
      <c r="A628" s="5" t="s">
        <v>5378</v>
      </c>
      <c r="B628" s="6" t="s">
        <v>5379</v>
      </c>
      <c r="C628" s="6" t="s">
        <v>62</v>
      </c>
      <c r="D628" s="6" t="s">
        <v>5380</v>
      </c>
      <c r="E628" s="6" t="s">
        <v>5381</v>
      </c>
      <c r="F628" s="6" t="s">
        <v>5381</v>
      </c>
      <c r="G628" s="6"/>
      <c r="H628" s="6"/>
      <c r="I628" s="6" t="s">
        <v>28</v>
      </c>
      <c r="J628" s="6" t="s">
        <v>29</v>
      </c>
      <c r="K628" s="6" t="s">
        <v>5382</v>
      </c>
      <c r="L628" s="6" t="s">
        <v>5383</v>
      </c>
      <c r="M628" s="6" t="s">
        <v>5384</v>
      </c>
      <c r="N628" s="6"/>
      <c r="O628" s="6" t="s">
        <v>109</v>
      </c>
      <c r="P628" s="6" t="s">
        <v>5385</v>
      </c>
      <c r="Q628" s="6" t="s">
        <v>5386</v>
      </c>
      <c r="R628" s="6" t="s">
        <v>5386</v>
      </c>
      <c r="S628" s="6" t="s">
        <v>62</v>
      </c>
      <c r="T628" s="7" t="s">
        <v>62</v>
      </c>
      <c r="U628" s="6"/>
    </row>
    <row r="629" spans="1:21" hidden="1" x14ac:dyDescent="0.3">
      <c r="A629" s="5" t="s">
        <v>5387</v>
      </c>
      <c r="B629" s="6" t="s">
        <v>5388</v>
      </c>
      <c r="C629" s="6" t="s">
        <v>330</v>
      </c>
      <c r="D629" s="6" t="s">
        <v>5389</v>
      </c>
      <c r="E629" s="6" t="s">
        <v>25</v>
      </c>
      <c r="F629" s="6" t="s">
        <v>25</v>
      </c>
      <c r="G629" s="6" t="s">
        <v>53</v>
      </c>
      <c r="H629" s="6" t="s">
        <v>53</v>
      </c>
      <c r="I629" s="6" t="s">
        <v>28</v>
      </c>
      <c r="J629" s="6" t="s">
        <v>29</v>
      </c>
      <c r="K629" s="6" t="s">
        <v>5390</v>
      </c>
      <c r="L629" s="6" t="s">
        <v>5391</v>
      </c>
      <c r="M629" s="6" t="s">
        <v>5392</v>
      </c>
      <c r="N629" s="6" t="s">
        <v>1990</v>
      </c>
      <c r="O629" s="6" t="s">
        <v>69</v>
      </c>
      <c r="P629" s="6" t="s">
        <v>5393</v>
      </c>
      <c r="Q629" s="6" t="s">
        <v>5394</v>
      </c>
      <c r="R629" s="6" t="s">
        <v>5394</v>
      </c>
      <c r="S629" s="6" t="s">
        <v>330</v>
      </c>
      <c r="T629" s="7" t="s">
        <v>330</v>
      </c>
      <c r="U629" s="6"/>
    </row>
    <row r="630" spans="1:21" hidden="1" x14ac:dyDescent="0.3">
      <c r="A630" s="5" t="s">
        <v>5395</v>
      </c>
      <c r="B630" s="6" t="s">
        <v>5396</v>
      </c>
      <c r="C630" s="6" t="s">
        <v>51</v>
      </c>
      <c r="D630" s="6" t="s">
        <v>337</v>
      </c>
      <c r="E630" s="6" t="s">
        <v>337</v>
      </c>
      <c r="F630" s="6" t="s">
        <v>57</v>
      </c>
      <c r="G630" s="6" t="s">
        <v>53</v>
      </c>
      <c r="H630" s="6" t="s">
        <v>105</v>
      </c>
      <c r="I630" s="6" t="s">
        <v>28</v>
      </c>
      <c r="J630" s="6" t="s">
        <v>29</v>
      </c>
      <c r="K630" s="6" t="s">
        <v>5397</v>
      </c>
      <c r="L630" s="6" t="s">
        <v>5398</v>
      </c>
      <c r="M630" s="6" t="s">
        <v>5399</v>
      </c>
      <c r="N630" s="6" t="s">
        <v>5400</v>
      </c>
      <c r="O630" s="6" t="s">
        <v>57</v>
      </c>
      <c r="P630" s="6" t="s">
        <v>5401</v>
      </c>
      <c r="Q630" s="6" t="s">
        <v>5402</v>
      </c>
      <c r="R630" s="6" t="s">
        <v>5402</v>
      </c>
      <c r="S630" s="6" t="s">
        <v>51</v>
      </c>
      <c r="T630" s="7" t="s">
        <v>51</v>
      </c>
      <c r="U630" s="6"/>
    </row>
    <row r="631" spans="1:21" hidden="1" x14ac:dyDescent="0.3">
      <c r="A631" s="5" t="s">
        <v>5403</v>
      </c>
      <c r="B631" s="6" t="s">
        <v>5404</v>
      </c>
      <c r="C631" s="6" t="s">
        <v>190</v>
      </c>
      <c r="D631" s="6" t="s">
        <v>3408</v>
      </c>
      <c r="E631" s="6" t="s">
        <v>4325</v>
      </c>
      <c r="F631" s="6" t="s">
        <v>5405</v>
      </c>
      <c r="G631" s="6" t="s">
        <v>192</v>
      </c>
      <c r="H631" s="6" t="s">
        <v>79</v>
      </c>
      <c r="I631" s="6" t="s">
        <v>132</v>
      </c>
      <c r="J631" s="6" t="s">
        <v>193</v>
      </c>
      <c r="K631" s="6" t="s">
        <v>5405</v>
      </c>
      <c r="L631" s="6" t="s">
        <v>3408</v>
      </c>
      <c r="M631" s="6" t="s">
        <v>5406</v>
      </c>
      <c r="N631" s="6" t="s">
        <v>5407</v>
      </c>
      <c r="O631" s="6" t="s">
        <v>4325</v>
      </c>
      <c r="P631" s="6" t="s">
        <v>5408</v>
      </c>
      <c r="Q631" s="6" t="s">
        <v>5409</v>
      </c>
      <c r="R631" s="6" t="s">
        <v>5409</v>
      </c>
      <c r="S631" s="6" t="s">
        <v>190</v>
      </c>
      <c r="T631" s="7" t="s">
        <v>190</v>
      </c>
      <c r="U631" s="6"/>
    </row>
    <row r="632" spans="1:21" hidden="1" x14ac:dyDescent="0.3">
      <c r="A632" s="5" t="s">
        <v>5410</v>
      </c>
      <c r="B632" s="6" t="s">
        <v>5411</v>
      </c>
      <c r="C632" s="6" t="s">
        <v>51</v>
      </c>
      <c r="D632" s="6" t="s">
        <v>5412</v>
      </c>
      <c r="E632" s="6" t="s">
        <v>5413</v>
      </c>
      <c r="F632" s="6" t="s">
        <v>57</v>
      </c>
      <c r="G632" s="6" t="s">
        <v>53</v>
      </c>
      <c r="H632" s="6" t="s">
        <v>105</v>
      </c>
      <c r="I632" s="6" t="s">
        <v>28</v>
      </c>
      <c r="J632" s="6" t="s">
        <v>29</v>
      </c>
      <c r="K632" s="6" t="s">
        <v>5397</v>
      </c>
      <c r="L632" s="6" t="s">
        <v>5414</v>
      </c>
      <c r="M632" s="6" t="s">
        <v>5415</v>
      </c>
      <c r="N632" s="6" t="s">
        <v>57</v>
      </c>
      <c r="O632" s="6" t="s">
        <v>5412</v>
      </c>
      <c r="P632" s="6" t="s">
        <v>5416</v>
      </c>
      <c r="Q632" s="6" t="s">
        <v>5417</v>
      </c>
      <c r="R632" s="6" t="s">
        <v>5417</v>
      </c>
      <c r="S632" s="6" t="s">
        <v>51</v>
      </c>
      <c r="T632" s="7" t="s">
        <v>51</v>
      </c>
      <c r="U632" s="6"/>
    </row>
    <row r="633" spans="1:21" hidden="1" x14ac:dyDescent="0.3">
      <c r="A633" s="5" t="s">
        <v>5418</v>
      </c>
      <c r="B633" s="6" t="s">
        <v>5419</v>
      </c>
      <c r="C633" s="6" t="s">
        <v>229</v>
      </c>
      <c r="D633" s="6" t="s">
        <v>2965</v>
      </c>
      <c r="E633" s="6" t="s">
        <v>5420</v>
      </c>
      <c r="F633" s="6" t="s">
        <v>5421</v>
      </c>
      <c r="G633" s="6" t="s">
        <v>269</v>
      </c>
      <c r="H633" s="6" t="s">
        <v>156</v>
      </c>
      <c r="I633" s="6" t="s">
        <v>28</v>
      </c>
      <c r="J633" s="6" t="s">
        <v>29</v>
      </c>
      <c r="K633" s="6" t="s">
        <v>5086</v>
      </c>
      <c r="L633" s="6" t="s">
        <v>5422</v>
      </c>
      <c r="M633" s="6" t="s">
        <v>5423</v>
      </c>
      <c r="N633" s="6"/>
      <c r="O633" s="6" t="s">
        <v>273</v>
      </c>
      <c r="P633" s="6" t="s">
        <v>5424</v>
      </c>
      <c r="Q633" s="6" t="s">
        <v>5425</v>
      </c>
      <c r="R633" s="6" t="s">
        <v>5425</v>
      </c>
      <c r="S633" s="6" t="s">
        <v>229</v>
      </c>
      <c r="T633" s="7" t="s">
        <v>229</v>
      </c>
      <c r="U633" s="6"/>
    </row>
    <row r="634" spans="1:21" hidden="1" x14ac:dyDescent="0.3">
      <c r="A634" s="5" t="s">
        <v>5426</v>
      </c>
      <c r="B634" s="6" t="s">
        <v>5427</v>
      </c>
      <c r="C634" s="6" t="s">
        <v>39</v>
      </c>
      <c r="D634" s="6" t="s">
        <v>5428</v>
      </c>
      <c r="E634" s="6" t="s">
        <v>5429</v>
      </c>
      <c r="F634" s="6" t="s">
        <v>120</v>
      </c>
      <c r="G634" s="6" t="s">
        <v>246</v>
      </c>
      <c r="H634" s="6" t="s">
        <v>247</v>
      </c>
      <c r="I634" s="6" t="s">
        <v>28</v>
      </c>
      <c r="J634" s="6" t="s">
        <v>29</v>
      </c>
      <c r="K634" s="6" t="s">
        <v>5430</v>
      </c>
      <c r="L634" s="6" t="s">
        <v>5431</v>
      </c>
      <c r="M634" s="6" t="s">
        <v>5432</v>
      </c>
      <c r="N634" s="6" t="s">
        <v>5433</v>
      </c>
      <c r="O634" s="6" t="s">
        <v>437</v>
      </c>
      <c r="P634" s="6" t="s">
        <v>5434</v>
      </c>
      <c r="Q634" s="6" t="s">
        <v>5435</v>
      </c>
      <c r="R634" s="6" t="s">
        <v>5435</v>
      </c>
      <c r="S634" s="6" t="s">
        <v>39</v>
      </c>
      <c r="T634" s="7" t="s">
        <v>39</v>
      </c>
      <c r="U634" s="6"/>
    </row>
    <row r="635" spans="1:21" hidden="1" x14ac:dyDescent="0.3">
      <c r="A635" s="5" t="s">
        <v>5436</v>
      </c>
      <c r="B635" s="6" t="s">
        <v>5437</v>
      </c>
      <c r="C635" s="6" t="s">
        <v>1788</v>
      </c>
      <c r="D635" s="6" t="s">
        <v>5438</v>
      </c>
      <c r="E635" s="6" t="s">
        <v>5439</v>
      </c>
      <c r="F635" s="6" t="s">
        <v>5438</v>
      </c>
      <c r="G635" s="6" t="s">
        <v>1791</v>
      </c>
      <c r="H635" s="6" t="s">
        <v>1792</v>
      </c>
      <c r="I635" s="6" t="s">
        <v>28</v>
      </c>
      <c r="J635" s="6" t="s">
        <v>29</v>
      </c>
      <c r="K635" s="6" t="s">
        <v>5440</v>
      </c>
      <c r="L635" s="6" t="s">
        <v>5440</v>
      </c>
      <c r="M635" s="6" t="s">
        <v>5441</v>
      </c>
      <c r="N635" s="6" t="s">
        <v>1795</v>
      </c>
      <c r="O635" s="6" t="s">
        <v>1795</v>
      </c>
      <c r="P635" s="6" t="s">
        <v>5442</v>
      </c>
      <c r="Q635" s="6" t="s">
        <v>5443</v>
      </c>
      <c r="R635" s="6" t="s">
        <v>5443</v>
      </c>
      <c r="S635" s="6" t="s">
        <v>1788</v>
      </c>
      <c r="T635" s="7" t="s">
        <v>1788</v>
      </c>
      <c r="U635" s="6"/>
    </row>
    <row r="636" spans="1:21" hidden="1" x14ac:dyDescent="0.3">
      <c r="A636" s="5" t="s">
        <v>5444</v>
      </c>
      <c r="B636" s="6" t="s">
        <v>5445</v>
      </c>
      <c r="C636" s="6" t="s">
        <v>90</v>
      </c>
      <c r="D636" s="6" t="s">
        <v>573</v>
      </c>
      <c r="E636" s="6" t="s">
        <v>42</v>
      </c>
      <c r="F636" s="6" t="s">
        <v>92</v>
      </c>
      <c r="G636" s="6" t="s">
        <v>26</v>
      </c>
      <c r="H636" s="6" t="s">
        <v>93</v>
      </c>
      <c r="I636" s="6" t="s">
        <v>28</v>
      </c>
      <c r="J636" s="6" t="s">
        <v>29</v>
      </c>
      <c r="K636" s="6" t="s">
        <v>575</v>
      </c>
      <c r="L636" s="6" t="s">
        <v>4475</v>
      </c>
      <c r="M636" s="6" t="s">
        <v>5446</v>
      </c>
      <c r="N636" s="6"/>
      <c r="O636" s="6" t="s">
        <v>1146</v>
      </c>
      <c r="P636" s="6" t="s">
        <v>5447</v>
      </c>
      <c r="Q636" s="6" t="s">
        <v>5448</v>
      </c>
      <c r="R636" s="6" t="s">
        <v>5448</v>
      </c>
      <c r="S636" s="6" t="s">
        <v>90</v>
      </c>
      <c r="T636" s="7" t="s">
        <v>90</v>
      </c>
      <c r="U636" s="6"/>
    </row>
    <row r="637" spans="1:21" hidden="1" x14ac:dyDescent="0.3">
      <c r="A637" s="5" t="s">
        <v>5449</v>
      </c>
      <c r="B637" s="6" t="s">
        <v>5450</v>
      </c>
      <c r="C637" s="6" t="s">
        <v>152</v>
      </c>
      <c r="D637" s="6" t="s">
        <v>5451</v>
      </c>
      <c r="E637" s="6" t="s">
        <v>5452</v>
      </c>
      <c r="F637" s="6" t="s">
        <v>5453</v>
      </c>
      <c r="G637" s="6" t="s">
        <v>247</v>
      </c>
      <c r="H637" s="6" t="s">
        <v>246</v>
      </c>
      <c r="I637" s="6" t="s">
        <v>132</v>
      </c>
      <c r="J637" s="6" t="s">
        <v>81</v>
      </c>
      <c r="K637" s="6" t="s">
        <v>5454</v>
      </c>
      <c r="L637" s="6" t="s">
        <v>5455</v>
      </c>
      <c r="M637" s="6" t="s">
        <v>5456</v>
      </c>
      <c r="N637" s="6" t="s">
        <v>968</v>
      </c>
      <c r="O637" s="6" t="s">
        <v>968</v>
      </c>
      <c r="P637" s="6" t="s">
        <v>5457</v>
      </c>
      <c r="Q637" s="6" t="s">
        <v>5458</v>
      </c>
      <c r="R637" s="6" t="s">
        <v>5458</v>
      </c>
      <c r="S637" s="6" t="s">
        <v>152</v>
      </c>
      <c r="T637" s="7" t="s">
        <v>152</v>
      </c>
      <c r="U637" s="6"/>
    </row>
    <row r="638" spans="1:21" hidden="1" x14ac:dyDescent="0.3">
      <c r="A638" s="5" t="s">
        <v>5459</v>
      </c>
      <c r="B638" s="6" t="s">
        <v>5460</v>
      </c>
      <c r="C638" s="6" t="s">
        <v>90</v>
      </c>
      <c r="D638" s="6" t="s">
        <v>573</v>
      </c>
      <c r="E638" s="6" t="s">
        <v>25</v>
      </c>
      <c r="F638" s="6" t="s">
        <v>92</v>
      </c>
      <c r="G638" s="6" t="s">
        <v>26</v>
      </c>
      <c r="H638" s="6" t="s">
        <v>93</v>
      </c>
      <c r="I638" s="6" t="s">
        <v>28</v>
      </c>
      <c r="J638" s="6" t="s">
        <v>29</v>
      </c>
      <c r="K638" s="6" t="s">
        <v>5461</v>
      </c>
      <c r="L638" s="6" t="s">
        <v>3305</v>
      </c>
      <c r="M638" s="6" t="s">
        <v>5462</v>
      </c>
      <c r="N638" s="6"/>
      <c r="O638" s="6" t="s">
        <v>1146</v>
      </c>
      <c r="P638" s="6" t="s">
        <v>5463</v>
      </c>
      <c r="Q638" s="6" t="s">
        <v>5464</v>
      </c>
      <c r="R638" s="6" t="s">
        <v>5464</v>
      </c>
      <c r="S638" s="6" t="s">
        <v>90</v>
      </c>
      <c r="T638" s="7" t="s">
        <v>90</v>
      </c>
      <c r="U638" s="6"/>
    </row>
    <row r="639" spans="1:21" hidden="1" x14ac:dyDescent="0.3">
      <c r="A639" s="5" t="s">
        <v>5465</v>
      </c>
      <c r="B639" s="6" t="s">
        <v>5466</v>
      </c>
      <c r="C639" s="6" t="s">
        <v>90</v>
      </c>
      <c r="D639" s="6" t="s">
        <v>573</v>
      </c>
      <c r="E639" s="6" t="s">
        <v>25</v>
      </c>
      <c r="F639" s="6" t="s">
        <v>1399</v>
      </c>
      <c r="G639" s="6" t="s">
        <v>26</v>
      </c>
      <c r="H639" s="6" t="s">
        <v>93</v>
      </c>
      <c r="I639" s="6" t="s">
        <v>28</v>
      </c>
      <c r="J639" s="6" t="s">
        <v>29</v>
      </c>
      <c r="K639" s="6" t="s">
        <v>5467</v>
      </c>
      <c r="L639" s="6" t="s">
        <v>3305</v>
      </c>
      <c r="M639" s="6" t="s">
        <v>5468</v>
      </c>
      <c r="N639" s="6"/>
      <c r="O639" s="6" t="s">
        <v>726</v>
      </c>
      <c r="P639" s="6" t="s">
        <v>5469</v>
      </c>
      <c r="Q639" s="6" t="s">
        <v>5470</v>
      </c>
      <c r="R639" s="6" t="s">
        <v>5470</v>
      </c>
      <c r="S639" s="6" t="s">
        <v>90</v>
      </c>
      <c r="T639" s="7" t="s">
        <v>90</v>
      </c>
      <c r="U639" s="6"/>
    </row>
    <row r="640" spans="1:21" hidden="1" x14ac:dyDescent="0.3">
      <c r="A640" s="5" t="s">
        <v>5471</v>
      </c>
      <c r="B640" s="6" t="s">
        <v>5472</v>
      </c>
      <c r="C640" s="6" t="s">
        <v>303</v>
      </c>
      <c r="D640" s="6" t="s">
        <v>1019</v>
      </c>
      <c r="E640" s="6" t="s">
        <v>5473</v>
      </c>
      <c r="F640" s="6" t="s">
        <v>5474</v>
      </c>
      <c r="G640" s="6" t="s">
        <v>321</v>
      </c>
      <c r="H640" s="6" t="s">
        <v>5475</v>
      </c>
      <c r="I640" s="6" t="s">
        <v>80</v>
      </c>
      <c r="J640" s="6" t="s">
        <v>81</v>
      </c>
      <c r="K640" s="6" t="s">
        <v>309</v>
      </c>
      <c r="L640" s="6" t="s">
        <v>5476</v>
      </c>
      <c r="M640" s="6" t="s">
        <v>5477</v>
      </c>
      <c r="N640" s="6" t="s">
        <v>1019</v>
      </c>
      <c r="O640" s="6" t="s">
        <v>1019</v>
      </c>
      <c r="P640" s="6" t="s">
        <v>5478</v>
      </c>
      <c r="Q640" s="6" t="s">
        <v>5479</v>
      </c>
      <c r="R640" s="6" t="s">
        <v>5479</v>
      </c>
      <c r="S640" s="6" t="s">
        <v>303</v>
      </c>
      <c r="T640" s="7" t="s">
        <v>303</v>
      </c>
      <c r="U640" s="6"/>
    </row>
    <row r="641" spans="1:21" hidden="1" x14ac:dyDescent="0.3">
      <c r="A641" s="5" t="s">
        <v>5480</v>
      </c>
      <c r="B641" s="6" t="s">
        <v>5481</v>
      </c>
      <c r="C641" s="6" t="s">
        <v>303</v>
      </c>
      <c r="D641" s="6" t="s">
        <v>1019</v>
      </c>
      <c r="E641" s="6" t="s">
        <v>5482</v>
      </c>
      <c r="F641" s="6" t="s">
        <v>444</v>
      </c>
      <c r="G641" s="6" t="s">
        <v>5483</v>
      </c>
      <c r="H641" s="6" t="s">
        <v>5484</v>
      </c>
      <c r="I641" s="6" t="s">
        <v>80</v>
      </c>
      <c r="J641" s="6" t="s">
        <v>81</v>
      </c>
      <c r="K641" s="6" t="s">
        <v>309</v>
      </c>
      <c r="L641" s="6" t="s">
        <v>5485</v>
      </c>
      <c r="M641" s="6" t="s">
        <v>5486</v>
      </c>
      <c r="N641" s="6" t="s">
        <v>1093</v>
      </c>
      <c r="O641" s="6" t="s">
        <v>5487</v>
      </c>
      <c r="P641" s="6" t="s">
        <v>5488</v>
      </c>
      <c r="Q641" s="6" t="s">
        <v>5489</v>
      </c>
      <c r="R641" s="6" t="s">
        <v>5489</v>
      </c>
      <c r="S641" s="6" t="s">
        <v>303</v>
      </c>
      <c r="T641" s="7" t="s">
        <v>303</v>
      </c>
      <c r="U641" s="6"/>
    </row>
    <row r="642" spans="1:21" hidden="1" x14ac:dyDescent="0.3">
      <c r="A642" s="5" t="s">
        <v>5490</v>
      </c>
      <c r="B642" s="6" t="s">
        <v>5491</v>
      </c>
      <c r="C642" s="6" t="s">
        <v>317</v>
      </c>
      <c r="D642" s="6" t="s">
        <v>4156</v>
      </c>
      <c r="E642" s="6" t="s">
        <v>4157</v>
      </c>
      <c r="F642" s="6" t="s">
        <v>1312</v>
      </c>
      <c r="G642" s="6" t="s">
        <v>321</v>
      </c>
      <c r="H642" s="6" t="s">
        <v>1294</v>
      </c>
      <c r="I642" s="6" t="s">
        <v>296</v>
      </c>
      <c r="J642" s="6" t="s">
        <v>81</v>
      </c>
      <c r="K642" s="6" t="s">
        <v>309</v>
      </c>
      <c r="L642" s="6" t="s">
        <v>5492</v>
      </c>
      <c r="M642" s="6" t="s">
        <v>5493</v>
      </c>
      <c r="N642" s="6"/>
      <c r="O642" s="6" t="s">
        <v>237</v>
      </c>
      <c r="P642" s="6" t="s">
        <v>5494</v>
      </c>
      <c r="Q642" s="6" t="s">
        <v>5495</v>
      </c>
      <c r="R642" s="6" t="s">
        <v>5495</v>
      </c>
      <c r="S642" s="6" t="s">
        <v>317</v>
      </c>
      <c r="T642" s="7" t="s">
        <v>317</v>
      </c>
      <c r="U642" s="6"/>
    </row>
    <row r="643" spans="1:21" hidden="1" x14ac:dyDescent="0.3">
      <c r="A643" s="5" t="s">
        <v>5496</v>
      </c>
      <c r="B643" s="6" t="s">
        <v>5497</v>
      </c>
      <c r="C643" s="6" t="s">
        <v>1167</v>
      </c>
      <c r="D643" s="6" t="s">
        <v>5498</v>
      </c>
      <c r="E643" s="6" t="s">
        <v>5499</v>
      </c>
      <c r="F643" s="6" t="s">
        <v>868</v>
      </c>
      <c r="G643" s="6" t="s">
        <v>269</v>
      </c>
      <c r="H643" s="6" t="s">
        <v>1171</v>
      </c>
      <c r="I643" s="6" t="s">
        <v>28</v>
      </c>
      <c r="J643" s="6" t="s">
        <v>29</v>
      </c>
      <c r="K643" s="6" t="s">
        <v>5500</v>
      </c>
      <c r="L643" s="6" t="s">
        <v>5501</v>
      </c>
      <c r="M643" s="6" t="s">
        <v>5502</v>
      </c>
      <c r="N643" s="6" t="s">
        <v>5503</v>
      </c>
      <c r="O643" s="6" t="s">
        <v>5504</v>
      </c>
      <c r="P643" s="6" t="s">
        <v>5505</v>
      </c>
      <c r="Q643" s="6" t="s">
        <v>5506</v>
      </c>
      <c r="R643" s="6" t="s">
        <v>5506</v>
      </c>
      <c r="S643" s="6" t="s">
        <v>1167</v>
      </c>
      <c r="T643" s="7" t="s">
        <v>1167</v>
      </c>
      <c r="U643" s="6"/>
    </row>
    <row r="644" spans="1:21" hidden="1" x14ac:dyDescent="0.3">
      <c r="A644" s="5" t="s">
        <v>5507</v>
      </c>
      <c r="B644" s="6" t="s">
        <v>5508</v>
      </c>
      <c r="C644" s="6" t="s">
        <v>432</v>
      </c>
      <c r="D644" s="6" t="s">
        <v>5509</v>
      </c>
      <c r="E644" s="6" t="s">
        <v>2210</v>
      </c>
      <c r="F644" s="6" t="s">
        <v>42</v>
      </c>
      <c r="G644" s="6" t="s">
        <v>246</v>
      </c>
      <c r="H644" s="6" t="s">
        <v>246</v>
      </c>
      <c r="I644" s="6" t="s">
        <v>28</v>
      </c>
      <c r="J644" s="6" t="s">
        <v>29</v>
      </c>
      <c r="K644" s="6" t="s">
        <v>1899</v>
      </c>
      <c r="L644" s="6" t="s">
        <v>5510</v>
      </c>
      <c r="M644" s="6" t="s">
        <v>5511</v>
      </c>
      <c r="N644" s="6" t="s">
        <v>5512</v>
      </c>
      <c r="O644" s="6" t="s">
        <v>5513</v>
      </c>
      <c r="P644" s="6" t="s">
        <v>5514</v>
      </c>
      <c r="Q644" s="6" t="s">
        <v>5515</v>
      </c>
      <c r="R644" s="6" t="s">
        <v>5515</v>
      </c>
      <c r="S644" s="6" t="s">
        <v>39</v>
      </c>
      <c r="T644" s="7" t="s">
        <v>39</v>
      </c>
      <c r="U644" s="6"/>
    </row>
    <row r="645" spans="1:21" hidden="1" x14ac:dyDescent="0.3">
      <c r="A645" s="5" t="s">
        <v>5516</v>
      </c>
      <c r="B645" s="6" t="s">
        <v>5517</v>
      </c>
      <c r="C645" s="6" t="s">
        <v>90</v>
      </c>
      <c r="D645" s="6" t="s">
        <v>5518</v>
      </c>
      <c r="E645" s="6" t="s">
        <v>5519</v>
      </c>
      <c r="F645" s="6" t="s">
        <v>92</v>
      </c>
      <c r="G645" s="6" t="s">
        <v>26</v>
      </c>
      <c r="H645" s="6" t="s">
        <v>93</v>
      </c>
      <c r="I645" s="6" t="s">
        <v>28</v>
      </c>
      <c r="J645" s="6" t="s">
        <v>29</v>
      </c>
      <c r="K645" s="6" t="s">
        <v>5467</v>
      </c>
      <c r="L645" s="6" t="s">
        <v>5520</v>
      </c>
      <c r="M645" s="6" t="s">
        <v>5521</v>
      </c>
      <c r="N645" s="6"/>
      <c r="O645" s="6" t="s">
        <v>1146</v>
      </c>
      <c r="P645" s="6" t="s">
        <v>5522</v>
      </c>
      <c r="Q645" s="6" t="s">
        <v>5523</v>
      </c>
      <c r="R645" s="6" t="s">
        <v>5523</v>
      </c>
      <c r="S645" s="6" t="s">
        <v>90</v>
      </c>
      <c r="T645" s="7" t="s">
        <v>90</v>
      </c>
      <c r="U645" s="6"/>
    </row>
    <row r="646" spans="1:21" hidden="1" x14ac:dyDescent="0.3">
      <c r="A646" s="5" t="s">
        <v>5524</v>
      </c>
      <c r="B646" s="6" t="s">
        <v>5525</v>
      </c>
      <c r="C646" s="6" t="s">
        <v>242</v>
      </c>
      <c r="D646" s="6" t="s">
        <v>5526</v>
      </c>
      <c r="E646" s="6" t="s">
        <v>5527</v>
      </c>
      <c r="F646" s="6" t="s">
        <v>2055</v>
      </c>
      <c r="G646" s="6" t="s">
        <v>246</v>
      </c>
      <c r="H646" s="6" t="s">
        <v>246</v>
      </c>
      <c r="I646" s="6" t="s">
        <v>132</v>
      </c>
      <c r="J646" s="6" t="s">
        <v>81</v>
      </c>
      <c r="K646" s="6" t="s">
        <v>248</v>
      </c>
      <c r="L646" s="6" t="s">
        <v>5528</v>
      </c>
      <c r="M646" s="6" t="s">
        <v>5529</v>
      </c>
      <c r="N646" s="6"/>
      <c r="O646" s="6" t="s">
        <v>46</v>
      </c>
      <c r="P646" s="6" t="s">
        <v>5530</v>
      </c>
      <c r="Q646" s="6" t="s">
        <v>5531</v>
      </c>
      <c r="R646" s="6" t="s">
        <v>5531</v>
      </c>
      <c r="S646" s="6" t="s">
        <v>242</v>
      </c>
      <c r="T646" s="7" t="s">
        <v>242</v>
      </c>
      <c r="U646" s="6"/>
    </row>
    <row r="647" spans="1:21" hidden="1" x14ac:dyDescent="0.3">
      <c r="A647" s="5" t="s">
        <v>5532</v>
      </c>
      <c r="B647" s="6" t="s">
        <v>5533</v>
      </c>
      <c r="C647" s="6" t="s">
        <v>1989</v>
      </c>
      <c r="D647" s="6" t="s">
        <v>5534</v>
      </c>
      <c r="E647" s="6" t="s">
        <v>5535</v>
      </c>
      <c r="F647" s="6" t="s">
        <v>4214</v>
      </c>
      <c r="G647" s="6" t="s">
        <v>1992</v>
      </c>
      <c r="H647" s="6" t="s">
        <v>5536</v>
      </c>
      <c r="I647" s="6" t="s">
        <v>132</v>
      </c>
      <c r="J647" s="6" t="s">
        <v>81</v>
      </c>
      <c r="K647" s="6" t="s">
        <v>57</v>
      </c>
      <c r="L647" s="6" t="s">
        <v>57</v>
      </c>
      <c r="M647" s="6" t="s">
        <v>5537</v>
      </c>
      <c r="N647" s="6" t="s">
        <v>5538</v>
      </c>
      <c r="O647" s="6" t="s">
        <v>5539</v>
      </c>
      <c r="P647" s="6" t="s">
        <v>5540</v>
      </c>
      <c r="Q647" s="6" t="s">
        <v>5541</v>
      </c>
      <c r="R647" s="6" t="s">
        <v>5541</v>
      </c>
      <c r="S647" s="6" t="s">
        <v>1989</v>
      </c>
      <c r="T647" s="7" t="s">
        <v>1989</v>
      </c>
      <c r="U647" s="6"/>
    </row>
    <row r="648" spans="1:21" hidden="1" x14ac:dyDescent="0.3">
      <c r="A648" s="5" t="s">
        <v>5542</v>
      </c>
      <c r="B648" s="6" t="s">
        <v>5543</v>
      </c>
      <c r="C648" s="6" t="s">
        <v>229</v>
      </c>
      <c r="D648" s="6" t="s">
        <v>5544</v>
      </c>
      <c r="E648" s="6" t="s">
        <v>5545</v>
      </c>
      <c r="F648" s="6" t="s">
        <v>5546</v>
      </c>
      <c r="G648" s="6" t="s">
        <v>5085</v>
      </c>
      <c r="H648" s="6" t="s">
        <v>869</v>
      </c>
      <c r="I648" s="6" t="s">
        <v>28</v>
      </c>
      <c r="J648" s="6" t="s">
        <v>29</v>
      </c>
      <c r="K648" s="6" t="s">
        <v>5086</v>
      </c>
      <c r="L648" s="6" t="s">
        <v>5547</v>
      </c>
      <c r="M648" s="6" t="s">
        <v>5548</v>
      </c>
      <c r="N648" s="6" t="s">
        <v>5549</v>
      </c>
      <c r="O648" s="6" t="s">
        <v>5550</v>
      </c>
      <c r="P648" s="6" t="s">
        <v>5551</v>
      </c>
      <c r="Q648" s="6" t="s">
        <v>5552</v>
      </c>
      <c r="R648" s="6" t="s">
        <v>5552</v>
      </c>
      <c r="S648" s="6" t="s">
        <v>229</v>
      </c>
      <c r="T648" s="7" t="s">
        <v>229</v>
      </c>
      <c r="U648" s="6"/>
    </row>
    <row r="649" spans="1:21" x14ac:dyDescent="0.3">
      <c r="A649" s="5" t="s">
        <v>6493</v>
      </c>
      <c r="B649" s="6" t="s">
        <v>6494</v>
      </c>
      <c r="C649" s="6" t="s">
        <v>342</v>
      </c>
      <c r="D649" s="6" t="s">
        <v>2397</v>
      </c>
      <c r="E649" s="6" t="s">
        <v>25</v>
      </c>
      <c r="F649" s="6" t="s">
        <v>1095</v>
      </c>
      <c r="G649" s="6" t="s">
        <v>53</v>
      </c>
      <c r="H649" s="6" t="s">
        <v>53</v>
      </c>
      <c r="I649" s="6" t="s">
        <v>222</v>
      </c>
      <c r="J649" s="6" t="s">
        <v>81</v>
      </c>
      <c r="K649" s="6" t="s">
        <v>53</v>
      </c>
      <c r="L649" s="6" t="s">
        <v>53</v>
      </c>
      <c r="M649" s="6" t="s">
        <v>6495</v>
      </c>
      <c r="N649" s="6" t="s">
        <v>6496</v>
      </c>
      <c r="O649" s="6" t="s">
        <v>69</v>
      </c>
      <c r="P649" s="6" t="s">
        <v>6497</v>
      </c>
      <c r="Q649" s="6" t="s">
        <v>6498</v>
      </c>
      <c r="R649" s="6" t="s">
        <v>6498</v>
      </c>
      <c r="S649" s="6" t="s">
        <v>342</v>
      </c>
      <c r="T649" s="7" t="s">
        <v>342</v>
      </c>
      <c r="U649" s="6" t="s">
        <v>260</v>
      </c>
    </row>
    <row r="650" spans="1:21" hidden="1" x14ac:dyDescent="0.3">
      <c r="A650" s="5" t="s">
        <v>5562</v>
      </c>
      <c r="B650" s="6" t="s">
        <v>5563</v>
      </c>
      <c r="C650" s="6" t="s">
        <v>139</v>
      </c>
      <c r="D650" s="6" t="s">
        <v>5564</v>
      </c>
      <c r="E650" s="6" t="s">
        <v>5565</v>
      </c>
      <c r="F650" s="6" t="s">
        <v>3090</v>
      </c>
      <c r="G650" s="6" t="s">
        <v>143</v>
      </c>
      <c r="H650" s="6" t="s">
        <v>143</v>
      </c>
      <c r="I650" s="6" t="s">
        <v>132</v>
      </c>
      <c r="J650" s="6" t="s">
        <v>81</v>
      </c>
      <c r="K650" s="6" t="s">
        <v>144</v>
      </c>
      <c r="L650" s="6" t="s">
        <v>144</v>
      </c>
      <c r="M650" s="6" t="s">
        <v>5566</v>
      </c>
      <c r="N650" s="6" t="s">
        <v>147</v>
      </c>
      <c r="O650" s="6" t="s">
        <v>147</v>
      </c>
      <c r="P650" s="6" t="s">
        <v>5567</v>
      </c>
      <c r="Q650" s="6" t="s">
        <v>5568</v>
      </c>
      <c r="R650" s="6" t="s">
        <v>5568</v>
      </c>
      <c r="S650" s="6" t="s">
        <v>139</v>
      </c>
      <c r="T650" s="7" t="s">
        <v>139</v>
      </c>
      <c r="U650" s="6"/>
    </row>
    <row r="651" spans="1:21" hidden="1" x14ac:dyDescent="0.3">
      <c r="A651" s="5" t="s">
        <v>5569</v>
      </c>
      <c r="B651" s="6" t="s">
        <v>5570</v>
      </c>
      <c r="C651" s="6" t="s">
        <v>165</v>
      </c>
      <c r="D651" s="6" t="s">
        <v>5571</v>
      </c>
      <c r="E651" s="6" t="s">
        <v>167</v>
      </c>
      <c r="F651" s="6" t="s">
        <v>1614</v>
      </c>
      <c r="G651" s="6" t="s">
        <v>169</v>
      </c>
      <c r="H651" s="6" t="s">
        <v>170</v>
      </c>
      <c r="I651" s="6" t="s">
        <v>132</v>
      </c>
      <c r="J651" s="6" t="s">
        <v>171</v>
      </c>
      <c r="K651" s="6" t="s">
        <v>57</v>
      </c>
      <c r="L651" s="6" t="s">
        <v>5572</v>
      </c>
      <c r="M651" s="6" t="s">
        <v>5573</v>
      </c>
      <c r="N651" s="6"/>
      <c r="O651" s="6" t="s">
        <v>5574</v>
      </c>
      <c r="P651" s="6" t="s">
        <v>5575</v>
      </c>
      <c r="Q651" s="6" t="s">
        <v>5576</v>
      </c>
      <c r="R651" s="6" t="s">
        <v>5576</v>
      </c>
      <c r="S651" s="6" t="s">
        <v>165</v>
      </c>
      <c r="T651" s="7" t="s">
        <v>165</v>
      </c>
      <c r="U651" s="6"/>
    </row>
    <row r="652" spans="1:21" hidden="1" x14ac:dyDescent="0.3">
      <c r="A652" s="5" t="s">
        <v>5577</v>
      </c>
      <c r="B652" s="6" t="s">
        <v>5578</v>
      </c>
      <c r="C652" s="6" t="s">
        <v>152</v>
      </c>
      <c r="D652" s="6" t="s">
        <v>5579</v>
      </c>
      <c r="E652" s="6" t="s">
        <v>5580</v>
      </c>
      <c r="F652" s="6" t="s">
        <v>4214</v>
      </c>
      <c r="G652" s="6" t="s">
        <v>1945</v>
      </c>
      <c r="H652" s="6" t="s">
        <v>308</v>
      </c>
      <c r="I652" s="6" t="s">
        <v>132</v>
      </c>
      <c r="J652" s="6" t="s">
        <v>29</v>
      </c>
      <c r="K652" s="6" t="s">
        <v>5581</v>
      </c>
      <c r="L652" s="6" t="s">
        <v>5582</v>
      </c>
      <c r="M652" s="6" t="s">
        <v>5583</v>
      </c>
      <c r="N652" s="6" t="s">
        <v>968</v>
      </c>
      <c r="O652" s="6" t="s">
        <v>968</v>
      </c>
      <c r="P652" s="6" t="s">
        <v>5584</v>
      </c>
      <c r="Q652" s="6" t="s">
        <v>5585</v>
      </c>
      <c r="R652" s="6" t="s">
        <v>5585</v>
      </c>
      <c r="S652" s="6" t="s">
        <v>152</v>
      </c>
      <c r="T652" s="7" t="s">
        <v>152</v>
      </c>
      <c r="U652" s="6"/>
    </row>
    <row r="653" spans="1:21" hidden="1" x14ac:dyDescent="0.3">
      <c r="A653" s="5" t="s">
        <v>5586</v>
      </c>
      <c r="B653" s="6" t="s">
        <v>5587</v>
      </c>
      <c r="C653" s="6" t="s">
        <v>90</v>
      </c>
      <c r="D653" s="6" t="s">
        <v>1144</v>
      </c>
      <c r="E653" s="6" t="s">
        <v>42</v>
      </c>
      <c r="F653" s="6" t="s">
        <v>92</v>
      </c>
      <c r="G653" s="6" t="s">
        <v>26</v>
      </c>
      <c r="H653" s="6" t="s">
        <v>93</v>
      </c>
      <c r="I653" s="6" t="s">
        <v>28</v>
      </c>
      <c r="J653" s="6" t="s">
        <v>29</v>
      </c>
      <c r="K653" s="6" t="s">
        <v>4173</v>
      </c>
      <c r="L653" s="6" t="s">
        <v>5319</v>
      </c>
      <c r="M653" s="6" t="s">
        <v>5588</v>
      </c>
      <c r="N653" s="6"/>
      <c r="O653" s="6" t="s">
        <v>5321</v>
      </c>
      <c r="P653" s="6" t="s">
        <v>5589</v>
      </c>
      <c r="Q653" s="6" t="s">
        <v>5590</v>
      </c>
      <c r="R653" s="6" t="s">
        <v>5590</v>
      </c>
      <c r="S653" s="6" t="s">
        <v>90</v>
      </c>
      <c r="T653" s="7" t="s">
        <v>90</v>
      </c>
      <c r="U653" s="6"/>
    </row>
    <row r="654" spans="1:21" hidden="1" x14ac:dyDescent="0.3">
      <c r="A654" s="5" t="s">
        <v>5591</v>
      </c>
      <c r="B654" s="6" t="s">
        <v>5592</v>
      </c>
      <c r="C654" s="6" t="s">
        <v>139</v>
      </c>
      <c r="D654" s="6" t="s">
        <v>5593</v>
      </c>
      <c r="E654" s="6" t="s">
        <v>5594</v>
      </c>
      <c r="F654" s="6" t="s">
        <v>295</v>
      </c>
      <c r="G654" s="6" t="s">
        <v>143</v>
      </c>
      <c r="H654" s="6" t="s">
        <v>143</v>
      </c>
      <c r="I654" s="6" t="s">
        <v>132</v>
      </c>
      <c r="J654" s="6" t="s">
        <v>81</v>
      </c>
      <c r="K654" s="6" t="s">
        <v>144</v>
      </c>
      <c r="L654" s="6" t="s">
        <v>144</v>
      </c>
      <c r="M654" s="6" t="s">
        <v>5595</v>
      </c>
      <c r="N654" s="6" t="s">
        <v>5596</v>
      </c>
      <c r="O654" s="6" t="s">
        <v>147</v>
      </c>
      <c r="P654" s="6" t="s">
        <v>5597</v>
      </c>
      <c r="Q654" s="6" t="s">
        <v>5598</v>
      </c>
      <c r="R654" s="6" t="s">
        <v>5598</v>
      </c>
      <c r="S654" s="6" t="s">
        <v>139</v>
      </c>
      <c r="T654" s="7" t="s">
        <v>139</v>
      </c>
      <c r="U654" s="6"/>
    </row>
    <row r="655" spans="1:21" hidden="1" x14ac:dyDescent="0.3">
      <c r="A655" s="5" t="s">
        <v>5599</v>
      </c>
      <c r="B655" s="6" t="s">
        <v>5600</v>
      </c>
      <c r="C655" s="6" t="s">
        <v>22</v>
      </c>
      <c r="D655" s="6" t="s">
        <v>511</v>
      </c>
      <c r="E655" s="6" t="s">
        <v>512</v>
      </c>
      <c r="F655" s="6" t="s">
        <v>5601</v>
      </c>
      <c r="G655" s="6" t="s">
        <v>26</v>
      </c>
      <c r="H655" s="6" t="s">
        <v>93</v>
      </c>
      <c r="I655" s="6" t="s">
        <v>28</v>
      </c>
      <c r="J655" s="6" t="s">
        <v>29</v>
      </c>
      <c r="K655" s="6" t="s">
        <v>356</v>
      </c>
      <c r="L655" s="6" t="s">
        <v>356</v>
      </c>
      <c r="M655" s="6" t="s">
        <v>5602</v>
      </c>
      <c r="N655" s="6" t="s">
        <v>5603</v>
      </c>
      <c r="O655" s="6" t="s">
        <v>515</v>
      </c>
      <c r="P655" s="6" t="s">
        <v>5604</v>
      </c>
      <c r="Q655" s="6" t="s">
        <v>5605</v>
      </c>
      <c r="R655" s="6" t="s">
        <v>5605</v>
      </c>
      <c r="S655" s="6" t="s">
        <v>22</v>
      </c>
      <c r="T655" s="7" t="s">
        <v>22</v>
      </c>
      <c r="U655" s="6"/>
    </row>
    <row r="656" spans="1:21" hidden="1" x14ac:dyDescent="0.3">
      <c r="A656" s="5" t="s">
        <v>5606</v>
      </c>
      <c r="B656" s="6" t="s">
        <v>5607</v>
      </c>
      <c r="C656" s="6" t="s">
        <v>139</v>
      </c>
      <c r="D656" s="6" t="s">
        <v>5608</v>
      </c>
      <c r="E656" s="6" t="s">
        <v>5609</v>
      </c>
      <c r="F656" s="6" t="s">
        <v>344</v>
      </c>
      <c r="G656" s="6" t="s">
        <v>143</v>
      </c>
      <c r="H656" s="6" t="s">
        <v>143</v>
      </c>
      <c r="I656" s="6" t="s">
        <v>296</v>
      </c>
      <c r="J656" s="6" t="s">
        <v>81</v>
      </c>
      <c r="K656" s="6" t="s">
        <v>144</v>
      </c>
      <c r="L656" s="6" t="s">
        <v>144</v>
      </c>
      <c r="M656" s="6" t="s">
        <v>5610</v>
      </c>
      <c r="N656" s="6" t="s">
        <v>147</v>
      </c>
      <c r="O656" s="6" t="s">
        <v>147</v>
      </c>
      <c r="P656" s="6" t="s">
        <v>5611</v>
      </c>
      <c r="Q656" s="6" t="s">
        <v>5612</v>
      </c>
      <c r="R656" s="6" t="s">
        <v>5612</v>
      </c>
      <c r="S656" s="6" t="s">
        <v>139</v>
      </c>
      <c r="T656" s="7" t="s">
        <v>139</v>
      </c>
      <c r="U656" s="6"/>
    </row>
    <row r="657" spans="1:21" hidden="1" x14ac:dyDescent="0.3">
      <c r="A657" s="5" t="s">
        <v>18993</v>
      </c>
      <c r="B657" s="6" t="s">
        <v>18994</v>
      </c>
      <c r="C657" s="6" t="s">
        <v>114</v>
      </c>
      <c r="D657" s="6" t="s">
        <v>18995</v>
      </c>
      <c r="E657" s="6" t="s">
        <v>18996</v>
      </c>
      <c r="F657" s="6" t="s">
        <v>18997</v>
      </c>
      <c r="G657" s="6" t="s">
        <v>1076</v>
      </c>
      <c r="H657" s="6" t="s">
        <v>118</v>
      </c>
      <c r="I657" s="6" t="s">
        <v>28</v>
      </c>
      <c r="J657" s="6" t="s">
        <v>29</v>
      </c>
      <c r="K657" s="6" t="s">
        <v>18132</v>
      </c>
      <c r="L657" s="6" t="s">
        <v>18133</v>
      </c>
      <c r="M657" s="6" t="s">
        <v>18998</v>
      </c>
      <c r="N657" s="6" t="s">
        <v>18999</v>
      </c>
      <c r="O657" s="6" t="s">
        <v>19000</v>
      </c>
      <c r="P657" s="6" t="s">
        <v>19001</v>
      </c>
      <c r="Q657" s="6" t="s">
        <v>19002</v>
      </c>
      <c r="R657" s="6" t="s">
        <v>19002</v>
      </c>
      <c r="S657" s="6" t="s">
        <v>114</v>
      </c>
      <c r="T657" s="7" t="s">
        <v>114</v>
      </c>
      <c r="U657" s="6"/>
    </row>
    <row r="658" spans="1:21" x14ac:dyDescent="0.3">
      <c r="A658" s="5" t="s">
        <v>6532</v>
      </c>
      <c r="B658" s="6" t="s">
        <v>6533</v>
      </c>
      <c r="C658" s="6" t="s">
        <v>342</v>
      </c>
      <c r="D658" s="6" t="s">
        <v>6534</v>
      </c>
      <c r="E658" s="6" t="s">
        <v>6535</v>
      </c>
      <c r="F658" s="6" t="s">
        <v>980</v>
      </c>
      <c r="G658" s="6" t="s">
        <v>53</v>
      </c>
      <c r="H658" s="6" t="s">
        <v>53</v>
      </c>
      <c r="I658" s="6" t="s">
        <v>80</v>
      </c>
      <c r="J658" s="6" t="s">
        <v>81</v>
      </c>
      <c r="K658" s="6" t="s">
        <v>53</v>
      </c>
      <c r="L658" s="6" t="s">
        <v>53</v>
      </c>
      <c r="M658" s="6" t="s">
        <v>6536</v>
      </c>
      <c r="N658" s="6" t="s">
        <v>1093</v>
      </c>
      <c r="O658" s="6" t="s">
        <v>69</v>
      </c>
      <c r="P658" s="6" t="s">
        <v>6537</v>
      </c>
      <c r="Q658" s="6" t="s">
        <v>6538</v>
      </c>
      <c r="R658" s="6" t="s">
        <v>6538</v>
      </c>
      <c r="S658" s="6" t="s">
        <v>342</v>
      </c>
      <c r="T658" s="7" t="s">
        <v>342</v>
      </c>
      <c r="U658" s="6" t="s">
        <v>260</v>
      </c>
    </row>
    <row r="659" spans="1:21" hidden="1" x14ac:dyDescent="0.3">
      <c r="A659" s="5" t="s">
        <v>5628</v>
      </c>
      <c r="B659" s="6" t="s">
        <v>5629</v>
      </c>
      <c r="C659" s="6" t="s">
        <v>190</v>
      </c>
      <c r="D659" s="6" t="s">
        <v>5630</v>
      </c>
      <c r="E659" s="6" t="s">
        <v>5631</v>
      </c>
      <c r="F659" s="6" t="s">
        <v>5631</v>
      </c>
      <c r="G659" s="6" t="s">
        <v>192</v>
      </c>
      <c r="H659" s="6" t="s">
        <v>79</v>
      </c>
      <c r="I659" s="6" t="s">
        <v>132</v>
      </c>
      <c r="J659" s="6" t="s">
        <v>476</v>
      </c>
      <c r="K659" s="6" t="s">
        <v>5631</v>
      </c>
      <c r="L659" s="6" t="s">
        <v>5631</v>
      </c>
      <c r="M659" s="6" t="s">
        <v>5632</v>
      </c>
      <c r="N659" s="6" t="s">
        <v>5633</v>
      </c>
      <c r="O659" s="6" t="s">
        <v>5631</v>
      </c>
      <c r="P659" s="6" t="s">
        <v>5634</v>
      </c>
      <c r="Q659" s="6" t="s">
        <v>5635</v>
      </c>
      <c r="R659" s="6" t="s">
        <v>5635</v>
      </c>
      <c r="S659" s="6" t="s">
        <v>190</v>
      </c>
      <c r="T659" s="7" t="s">
        <v>190</v>
      </c>
      <c r="U659" s="6"/>
    </row>
    <row r="660" spans="1:21" hidden="1" x14ac:dyDescent="0.3">
      <c r="A660" s="5" t="s">
        <v>5636</v>
      </c>
      <c r="B660" s="6" t="s">
        <v>5637</v>
      </c>
      <c r="C660" s="6" t="s">
        <v>139</v>
      </c>
      <c r="D660" s="6" t="s">
        <v>5638</v>
      </c>
      <c r="E660" s="6" t="s">
        <v>5639</v>
      </c>
      <c r="F660" s="6" t="s">
        <v>344</v>
      </c>
      <c r="G660" s="6" t="s">
        <v>143</v>
      </c>
      <c r="H660" s="6" t="s">
        <v>143</v>
      </c>
      <c r="I660" s="6" t="s">
        <v>80</v>
      </c>
      <c r="J660" s="6" t="s">
        <v>81</v>
      </c>
      <c r="K660" s="6" t="s">
        <v>144</v>
      </c>
      <c r="L660" s="6" t="s">
        <v>5640</v>
      </c>
      <c r="M660" s="6" t="s">
        <v>5641</v>
      </c>
      <c r="N660" s="6" t="s">
        <v>147</v>
      </c>
      <c r="O660" s="6" t="s">
        <v>147</v>
      </c>
      <c r="P660" s="6" t="s">
        <v>5642</v>
      </c>
      <c r="Q660" s="6" t="s">
        <v>5643</v>
      </c>
      <c r="R660" s="6" t="s">
        <v>5643</v>
      </c>
      <c r="S660" s="6" t="s">
        <v>139</v>
      </c>
      <c r="T660" s="7" t="s">
        <v>139</v>
      </c>
      <c r="U660" s="6"/>
    </row>
    <row r="661" spans="1:21" hidden="1" x14ac:dyDescent="0.3">
      <c r="A661" s="5" t="s">
        <v>5644</v>
      </c>
      <c r="B661" s="6" t="s">
        <v>5645</v>
      </c>
      <c r="C661" s="6" t="s">
        <v>51</v>
      </c>
      <c r="D661" s="6" t="s">
        <v>452</v>
      </c>
      <c r="E661" s="6" t="s">
        <v>452</v>
      </c>
      <c r="F661" s="6" t="s">
        <v>5310</v>
      </c>
      <c r="G661" s="6" t="s">
        <v>53</v>
      </c>
      <c r="H661" s="6" t="s">
        <v>257</v>
      </c>
      <c r="I661" s="6" t="s">
        <v>28</v>
      </c>
      <c r="J661" s="6" t="s">
        <v>29</v>
      </c>
      <c r="K661" s="6" t="s">
        <v>2825</v>
      </c>
      <c r="L661" s="6" t="s">
        <v>2826</v>
      </c>
      <c r="M661" s="6" t="s">
        <v>5646</v>
      </c>
      <c r="N661" s="6" t="s">
        <v>5647</v>
      </c>
      <c r="O661" s="6" t="s">
        <v>220</v>
      </c>
      <c r="P661" s="6" t="s">
        <v>5648</v>
      </c>
      <c r="Q661" s="6" t="s">
        <v>5649</v>
      </c>
      <c r="R661" s="6" t="s">
        <v>5649</v>
      </c>
      <c r="S661" s="6" t="s">
        <v>51</v>
      </c>
      <c r="T661" s="7" t="s">
        <v>51</v>
      </c>
      <c r="U661" s="6"/>
    </row>
    <row r="662" spans="1:21" hidden="1" x14ac:dyDescent="0.3">
      <c r="A662" s="5" t="s">
        <v>5650</v>
      </c>
      <c r="B662" s="6" t="s">
        <v>5651</v>
      </c>
      <c r="C662" s="6" t="s">
        <v>62</v>
      </c>
      <c r="D662" s="6" t="s">
        <v>1036</v>
      </c>
      <c r="E662" s="6" t="s">
        <v>64</v>
      </c>
      <c r="F662" s="6" t="s">
        <v>64</v>
      </c>
      <c r="G662" s="6"/>
      <c r="H662" s="6"/>
      <c r="I662" s="6" t="s">
        <v>28</v>
      </c>
      <c r="J662" s="6" t="s">
        <v>29</v>
      </c>
      <c r="K662" s="6" t="s">
        <v>5652</v>
      </c>
      <c r="L662" s="6" t="s">
        <v>5653</v>
      </c>
      <c r="M662" s="6" t="s">
        <v>5654</v>
      </c>
      <c r="N662" s="6"/>
      <c r="O662" s="6" t="s">
        <v>5655</v>
      </c>
      <c r="P662" s="6" t="s">
        <v>5656</v>
      </c>
      <c r="Q662" s="6" t="s">
        <v>5657</v>
      </c>
      <c r="R662" s="6" t="s">
        <v>5657</v>
      </c>
      <c r="S662" s="6" t="s">
        <v>62</v>
      </c>
      <c r="T662" s="7" t="s">
        <v>62</v>
      </c>
      <c r="U662" s="6"/>
    </row>
    <row r="663" spans="1:21" hidden="1" x14ac:dyDescent="0.3">
      <c r="A663" s="5" t="s">
        <v>5658</v>
      </c>
      <c r="B663" s="6" t="s">
        <v>5659</v>
      </c>
      <c r="C663" s="6" t="s">
        <v>51</v>
      </c>
      <c r="D663" s="6" t="s">
        <v>5412</v>
      </c>
      <c r="E663" s="6" t="s">
        <v>5412</v>
      </c>
      <c r="F663" s="6" t="s">
        <v>452</v>
      </c>
      <c r="G663" s="6" t="s">
        <v>53</v>
      </c>
      <c r="H663" s="6" t="s">
        <v>257</v>
      </c>
      <c r="I663" s="6" t="s">
        <v>28</v>
      </c>
      <c r="J663" s="6" t="s">
        <v>29</v>
      </c>
      <c r="K663" s="6" t="s">
        <v>2825</v>
      </c>
      <c r="L663" s="6" t="s">
        <v>2826</v>
      </c>
      <c r="M663" s="6" t="s">
        <v>5660</v>
      </c>
      <c r="N663" s="6" t="s">
        <v>57</v>
      </c>
      <c r="O663" s="6" t="s">
        <v>57</v>
      </c>
      <c r="P663" s="6" t="s">
        <v>5661</v>
      </c>
      <c r="Q663" s="6" t="s">
        <v>5662</v>
      </c>
      <c r="R663" s="6" t="s">
        <v>5662</v>
      </c>
      <c r="S663" s="6" t="s">
        <v>51</v>
      </c>
      <c r="T663" s="7" t="s">
        <v>51</v>
      </c>
      <c r="U663" s="6"/>
    </row>
    <row r="664" spans="1:21" hidden="1" x14ac:dyDescent="0.3">
      <c r="A664" s="5" t="s">
        <v>5663</v>
      </c>
      <c r="B664" s="6" t="s">
        <v>5664</v>
      </c>
      <c r="C664" s="6" t="s">
        <v>39</v>
      </c>
      <c r="D664" s="6" t="s">
        <v>433</v>
      </c>
      <c r="E664" s="6" t="s">
        <v>5665</v>
      </c>
      <c r="F664" s="6" t="s">
        <v>42</v>
      </c>
      <c r="G664" s="6" t="s">
        <v>246</v>
      </c>
      <c r="H664" s="6" t="s">
        <v>3139</v>
      </c>
      <c r="I664" s="6" t="s">
        <v>28</v>
      </c>
      <c r="J664" s="6" t="s">
        <v>29</v>
      </c>
      <c r="K664" s="6" t="s">
        <v>5666</v>
      </c>
      <c r="L664" s="6" t="s">
        <v>5667</v>
      </c>
      <c r="M664" s="6" t="s">
        <v>5668</v>
      </c>
      <c r="N664" s="6" t="s">
        <v>2066</v>
      </c>
      <c r="O664" s="6" t="s">
        <v>2066</v>
      </c>
      <c r="P664" s="6" t="s">
        <v>5669</v>
      </c>
      <c r="Q664" s="6" t="s">
        <v>5670</v>
      </c>
      <c r="R664" s="6" t="s">
        <v>5670</v>
      </c>
      <c r="S664" s="6" t="s">
        <v>39</v>
      </c>
      <c r="T664" s="7" t="s">
        <v>39</v>
      </c>
      <c r="U664" s="6"/>
    </row>
    <row r="665" spans="1:21" hidden="1" x14ac:dyDescent="0.3">
      <c r="A665" s="5" t="s">
        <v>5671</v>
      </c>
      <c r="B665" s="6" t="s">
        <v>5672</v>
      </c>
      <c r="C665" s="6" t="s">
        <v>1943</v>
      </c>
      <c r="D665" s="6" t="s">
        <v>5673</v>
      </c>
      <c r="E665" s="6" t="s">
        <v>2317</v>
      </c>
      <c r="F665" s="6" t="s">
        <v>25</v>
      </c>
      <c r="G665" s="6" t="s">
        <v>308</v>
      </c>
      <c r="H665" s="6" t="s">
        <v>308</v>
      </c>
      <c r="I665" s="6" t="s">
        <v>28</v>
      </c>
      <c r="J665" s="6" t="s">
        <v>29</v>
      </c>
      <c r="K665" s="6" t="s">
        <v>5674</v>
      </c>
      <c r="L665" s="6" t="s">
        <v>5675</v>
      </c>
      <c r="M665" s="6" t="s">
        <v>5676</v>
      </c>
      <c r="N665" s="6" t="s">
        <v>2150</v>
      </c>
      <c r="O665" s="6" t="s">
        <v>5677</v>
      </c>
      <c r="P665" s="6" t="s">
        <v>5678</v>
      </c>
      <c r="Q665" s="6" t="s">
        <v>5679</v>
      </c>
      <c r="R665" s="6" t="s">
        <v>5679</v>
      </c>
      <c r="S665" s="6" t="s">
        <v>1943</v>
      </c>
      <c r="T665" s="7" t="s">
        <v>1943</v>
      </c>
      <c r="U665" s="6"/>
    </row>
    <row r="666" spans="1:21" hidden="1" x14ac:dyDescent="0.3">
      <c r="A666" s="5" t="s">
        <v>5680</v>
      </c>
      <c r="B666" s="6" t="s">
        <v>5681</v>
      </c>
      <c r="C666" s="6" t="s">
        <v>330</v>
      </c>
      <c r="D666" s="6" t="s">
        <v>5682</v>
      </c>
      <c r="E666" s="6" t="s">
        <v>2317</v>
      </c>
      <c r="F666" s="6" t="s">
        <v>25</v>
      </c>
      <c r="G666" s="6" t="s">
        <v>143</v>
      </c>
      <c r="H666" s="6" t="s">
        <v>143</v>
      </c>
      <c r="I666" s="6" t="s">
        <v>28</v>
      </c>
      <c r="J666" s="6" t="s">
        <v>29</v>
      </c>
      <c r="K666" s="6" t="s">
        <v>5003</v>
      </c>
      <c r="L666" s="6" t="s">
        <v>5003</v>
      </c>
      <c r="M666" s="6" t="s">
        <v>5683</v>
      </c>
      <c r="N666" s="6" t="s">
        <v>5684</v>
      </c>
      <c r="O666" s="6" t="s">
        <v>5685</v>
      </c>
      <c r="P666" s="6" t="s">
        <v>5686</v>
      </c>
      <c r="Q666" s="6" t="s">
        <v>5687</v>
      </c>
      <c r="R666" s="6" t="s">
        <v>5687</v>
      </c>
      <c r="S666" s="6" t="s">
        <v>330</v>
      </c>
      <c r="T666" s="7" t="s">
        <v>330</v>
      </c>
      <c r="U666" s="6"/>
    </row>
    <row r="667" spans="1:21" hidden="1" x14ac:dyDescent="0.3">
      <c r="A667" s="5" t="s">
        <v>5688</v>
      </c>
      <c r="B667" s="6" t="s">
        <v>5689</v>
      </c>
      <c r="C667" s="6" t="s">
        <v>242</v>
      </c>
      <c r="D667" s="6" t="s">
        <v>5690</v>
      </c>
      <c r="E667" s="6" t="s">
        <v>5691</v>
      </c>
      <c r="F667" s="6" t="s">
        <v>5692</v>
      </c>
      <c r="G667" s="6" t="s">
        <v>246</v>
      </c>
      <c r="H667" s="6" t="s">
        <v>247</v>
      </c>
      <c r="I667" s="6" t="s">
        <v>132</v>
      </c>
      <c r="J667" s="6" t="s">
        <v>476</v>
      </c>
      <c r="K667" s="6" t="s">
        <v>248</v>
      </c>
      <c r="L667" s="6" t="s">
        <v>4579</v>
      </c>
      <c r="M667" s="6" t="s">
        <v>5693</v>
      </c>
      <c r="N667" s="6"/>
      <c r="O667" s="6" t="s">
        <v>479</v>
      </c>
      <c r="P667" s="6" t="s">
        <v>5694</v>
      </c>
      <c r="Q667" s="6" t="s">
        <v>5695</v>
      </c>
      <c r="R667" s="6" t="s">
        <v>5695</v>
      </c>
      <c r="S667" s="6" t="s">
        <v>242</v>
      </c>
      <c r="T667" s="7" t="s">
        <v>242</v>
      </c>
      <c r="U667" s="6"/>
    </row>
    <row r="668" spans="1:21" hidden="1" x14ac:dyDescent="0.3">
      <c r="A668" s="5" t="s">
        <v>5696</v>
      </c>
      <c r="B668" s="6" t="s">
        <v>5697</v>
      </c>
      <c r="C668" s="6" t="s">
        <v>5698</v>
      </c>
      <c r="D668" s="6" t="s">
        <v>5699</v>
      </c>
      <c r="E668" s="6" t="s">
        <v>5700</v>
      </c>
      <c r="F668" s="6" t="s">
        <v>5699</v>
      </c>
      <c r="G668" s="6" t="s">
        <v>5701</v>
      </c>
      <c r="H668" s="6" t="s">
        <v>5702</v>
      </c>
      <c r="I668" s="6" t="s">
        <v>80</v>
      </c>
      <c r="J668" s="6" t="s">
        <v>29</v>
      </c>
      <c r="K668" s="6" t="s">
        <v>5703</v>
      </c>
      <c r="L668" s="6" t="s">
        <v>5704</v>
      </c>
      <c r="M668" s="6" t="s">
        <v>5705</v>
      </c>
      <c r="N668" s="6"/>
      <c r="O668" s="6" t="s">
        <v>5706</v>
      </c>
      <c r="P668" s="6" t="s">
        <v>5707</v>
      </c>
      <c r="Q668" s="6" t="s">
        <v>5708</v>
      </c>
      <c r="R668" s="6" t="s">
        <v>5709</v>
      </c>
      <c r="S668" s="6" t="s">
        <v>5698</v>
      </c>
      <c r="T668" s="7" t="s">
        <v>5698</v>
      </c>
      <c r="U668" s="6"/>
    </row>
    <row r="669" spans="1:21" hidden="1" x14ac:dyDescent="0.3">
      <c r="A669" s="5" t="s">
        <v>5710</v>
      </c>
      <c r="B669" s="6" t="s">
        <v>5711</v>
      </c>
      <c r="C669" s="6" t="s">
        <v>317</v>
      </c>
      <c r="D669" s="6" t="s">
        <v>5712</v>
      </c>
      <c r="E669" s="6" t="s">
        <v>5713</v>
      </c>
      <c r="F669" s="6" t="s">
        <v>5714</v>
      </c>
      <c r="G669" s="6" t="s">
        <v>321</v>
      </c>
      <c r="H669" s="6" t="s">
        <v>816</v>
      </c>
      <c r="I669" s="6" t="s">
        <v>222</v>
      </c>
      <c r="J669" s="6" t="s">
        <v>81</v>
      </c>
      <c r="K669" s="6" t="s">
        <v>309</v>
      </c>
      <c r="L669" s="6" t="s">
        <v>5715</v>
      </c>
      <c r="M669" s="6" t="s">
        <v>5716</v>
      </c>
      <c r="N669" s="6"/>
      <c r="O669" s="6" t="s">
        <v>237</v>
      </c>
      <c r="P669" s="6" t="s">
        <v>5717</v>
      </c>
      <c r="Q669" s="6" t="s">
        <v>5718</v>
      </c>
      <c r="R669" s="6" t="s">
        <v>5718</v>
      </c>
      <c r="S669" s="6" t="s">
        <v>317</v>
      </c>
      <c r="T669" s="7" t="s">
        <v>317</v>
      </c>
      <c r="U669" s="6"/>
    </row>
    <row r="670" spans="1:21" hidden="1" x14ac:dyDescent="0.3">
      <c r="A670" s="5" t="s">
        <v>5719</v>
      </c>
      <c r="B670" s="6" t="s">
        <v>5720</v>
      </c>
      <c r="C670" s="6" t="s">
        <v>242</v>
      </c>
      <c r="D670" s="6" t="s">
        <v>5721</v>
      </c>
      <c r="E670" s="6" t="s">
        <v>5722</v>
      </c>
      <c r="F670" s="6" t="s">
        <v>295</v>
      </c>
      <c r="G670" s="6" t="s">
        <v>246</v>
      </c>
      <c r="H670" s="6" t="s">
        <v>246</v>
      </c>
      <c r="I670" s="6" t="s">
        <v>132</v>
      </c>
      <c r="J670" s="6" t="s">
        <v>81</v>
      </c>
      <c r="K670" s="6" t="s">
        <v>248</v>
      </c>
      <c r="L670" s="6" t="s">
        <v>5723</v>
      </c>
      <c r="M670" s="6" t="s">
        <v>5724</v>
      </c>
      <c r="N670" s="6"/>
      <c r="O670" s="6" t="s">
        <v>5725</v>
      </c>
      <c r="P670" s="6" t="s">
        <v>5726</v>
      </c>
      <c r="Q670" s="6" t="s">
        <v>5727</v>
      </c>
      <c r="R670" s="6" t="s">
        <v>5727</v>
      </c>
      <c r="S670" s="6" t="s">
        <v>242</v>
      </c>
      <c r="T670" s="7" t="s">
        <v>242</v>
      </c>
      <c r="U670" s="6"/>
    </row>
    <row r="671" spans="1:21" hidden="1" x14ac:dyDescent="0.3">
      <c r="A671" s="5" t="s">
        <v>5728</v>
      </c>
      <c r="B671" s="6" t="s">
        <v>5729</v>
      </c>
      <c r="C671" s="6" t="s">
        <v>39</v>
      </c>
      <c r="D671" s="6" t="s">
        <v>5730</v>
      </c>
      <c r="E671" s="6" t="s">
        <v>5731</v>
      </c>
      <c r="F671" s="6" t="s">
        <v>25</v>
      </c>
      <c r="G671" s="6" t="s">
        <v>246</v>
      </c>
      <c r="H671" s="6" t="s">
        <v>246</v>
      </c>
      <c r="I671" s="6" t="s">
        <v>28</v>
      </c>
      <c r="J671" s="6" t="s">
        <v>29</v>
      </c>
      <c r="K671" s="6" t="s">
        <v>5732</v>
      </c>
      <c r="L671" s="6" t="s">
        <v>5510</v>
      </c>
      <c r="M671" s="6" t="s">
        <v>5733</v>
      </c>
      <c r="N671" s="6" t="s">
        <v>5734</v>
      </c>
      <c r="O671" s="6" t="s">
        <v>5735</v>
      </c>
      <c r="P671" s="6" t="s">
        <v>5736</v>
      </c>
      <c r="Q671" s="6" t="s">
        <v>5737</v>
      </c>
      <c r="R671" s="6" t="s">
        <v>5737</v>
      </c>
      <c r="S671" s="6" t="s">
        <v>39</v>
      </c>
      <c r="T671" s="7" t="s">
        <v>39</v>
      </c>
      <c r="U671" s="6"/>
    </row>
    <row r="672" spans="1:21" hidden="1" x14ac:dyDescent="0.3">
      <c r="A672" s="5" t="s">
        <v>5738</v>
      </c>
      <c r="B672" s="6" t="s">
        <v>5739</v>
      </c>
      <c r="C672" s="6" t="s">
        <v>317</v>
      </c>
      <c r="D672" s="6" t="s">
        <v>5740</v>
      </c>
      <c r="E672" s="6" t="s">
        <v>5741</v>
      </c>
      <c r="F672" s="6" t="s">
        <v>1312</v>
      </c>
      <c r="G672" s="6" t="s">
        <v>321</v>
      </c>
      <c r="H672" s="6" t="s">
        <v>816</v>
      </c>
      <c r="I672" s="6" t="s">
        <v>222</v>
      </c>
      <c r="J672" s="6" t="s">
        <v>476</v>
      </c>
      <c r="K672" s="6" t="s">
        <v>309</v>
      </c>
      <c r="L672" s="6" t="s">
        <v>5742</v>
      </c>
      <c r="M672" s="6" t="s">
        <v>5743</v>
      </c>
      <c r="N672" s="6" t="s">
        <v>5744</v>
      </c>
      <c r="O672" s="6" t="s">
        <v>5745</v>
      </c>
      <c r="P672" s="6" t="s">
        <v>5746</v>
      </c>
      <c r="Q672" s="6" t="s">
        <v>5747</v>
      </c>
      <c r="R672" s="6" t="s">
        <v>5747</v>
      </c>
      <c r="S672" s="6" t="s">
        <v>317</v>
      </c>
      <c r="T672" s="7" t="s">
        <v>317</v>
      </c>
      <c r="U672" s="6"/>
    </row>
    <row r="673" spans="1:21" x14ac:dyDescent="0.3">
      <c r="A673" s="5" t="s">
        <v>6615</v>
      </c>
      <c r="B673" s="6" t="s">
        <v>6616</v>
      </c>
      <c r="C673" s="6" t="s">
        <v>342</v>
      </c>
      <c r="D673" s="6" t="s">
        <v>6617</v>
      </c>
      <c r="E673" s="6" t="s">
        <v>858</v>
      </c>
      <c r="F673" s="6" t="s">
        <v>858</v>
      </c>
      <c r="G673" s="6" t="s">
        <v>53</v>
      </c>
      <c r="H673" s="6" t="s">
        <v>53</v>
      </c>
      <c r="I673" s="6" t="s">
        <v>28</v>
      </c>
      <c r="J673" s="6" t="s">
        <v>29</v>
      </c>
      <c r="K673" s="6" t="s">
        <v>6618</v>
      </c>
      <c r="L673" s="6" t="s">
        <v>1430</v>
      </c>
      <c r="M673" s="6" t="s">
        <v>6619</v>
      </c>
      <c r="N673" s="6" t="s">
        <v>6620</v>
      </c>
      <c r="O673" s="6" t="s">
        <v>69</v>
      </c>
      <c r="P673" s="6" t="s">
        <v>6621</v>
      </c>
      <c r="Q673" s="6" t="s">
        <v>6622</v>
      </c>
      <c r="R673" s="6" t="s">
        <v>6622</v>
      </c>
      <c r="S673" s="6" t="s">
        <v>342</v>
      </c>
      <c r="T673" s="7" t="s">
        <v>342</v>
      </c>
      <c r="U673" s="6" t="s">
        <v>260</v>
      </c>
    </row>
    <row r="674" spans="1:21" hidden="1" x14ac:dyDescent="0.3">
      <c r="A674" s="5" t="s">
        <v>5756</v>
      </c>
      <c r="B674" s="6" t="s">
        <v>5757</v>
      </c>
      <c r="C674" s="6" t="s">
        <v>139</v>
      </c>
      <c r="D674" s="6" t="s">
        <v>1826</v>
      </c>
      <c r="E674" s="6" t="s">
        <v>5758</v>
      </c>
      <c r="F674" s="6" t="s">
        <v>295</v>
      </c>
      <c r="G674" s="6" t="s">
        <v>143</v>
      </c>
      <c r="H674" s="6" t="s">
        <v>53</v>
      </c>
      <c r="I674" s="6" t="s">
        <v>296</v>
      </c>
      <c r="J674" s="6" t="s">
        <v>81</v>
      </c>
      <c r="K674" s="6" t="s">
        <v>144</v>
      </c>
      <c r="L674" s="6" t="s">
        <v>144</v>
      </c>
      <c r="M674" s="6" t="s">
        <v>5759</v>
      </c>
      <c r="N674" s="6" t="s">
        <v>5760</v>
      </c>
      <c r="O674" s="6" t="s">
        <v>147</v>
      </c>
      <c r="P674" s="6" t="s">
        <v>5761</v>
      </c>
      <c r="Q674" s="6" t="s">
        <v>5762</v>
      </c>
      <c r="R674" s="6" t="s">
        <v>5762</v>
      </c>
      <c r="S674" s="6" t="s">
        <v>139</v>
      </c>
      <c r="T674" s="7" t="s">
        <v>139</v>
      </c>
      <c r="U674" s="6"/>
    </row>
    <row r="675" spans="1:21" hidden="1" x14ac:dyDescent="0.3">
      <c r="A675" s="5" t="s">
        <v>5763</v>
      </c>
      <c r="B675" s="6" t="s">
        <v>5764</v>
      </c>
      <c r="C675" s="6" t="s">
        <v>90</v>
      </c>
      <c r="D675" s="6" t="s">
        <v>1144</v>
      </c>
      <c r="E675" s="6" t="s">
        <v>42</v>
      </c>
      <c r="F675" s="6" t="s">
        <v>92</v>
      </c>
      <c r="G675" s="6" t="s">
        <v>26</v>
      </c>
      <c r="H675" s="6" t="s">
        <v>93</v>
      </c>
      <c r="I675" s="6" t="s">
        <v>28</v>
      </c>
      <c r="J675" s="6" t="s">
        <v>29</v>
      </c>
      <c r="K675" s="6" t="s">
        <v>4173</v>
      </c>
      <c r="L675" s="6" t="s">
        <v>5319</v>
      </c>
      <c r="M675" s="6" t="s">
        <v>5765</v>
      </c>
      <c r="N675" s="6" t="s">
        <v>1144</v>
      </c>
      <c r="O675" s="6" t="s">
        <v>1144</v>
      </c>
      <c r="P675" s="6" t="s">
        <v>5766</v>
      </c>
      <c r="Q675" s="6" t="s">
        <v>5767</v>
      </c>
      <c r="R675" s="6" t="s">
        <v>5767</v>
      </c>
      <c r="S675" s="6" t="s">
        <v>90</v>
      </c>
      <c r="T675" s="7" t="s">
        <v>90</v>
      </c>
      <c r="U675" s="6"/>
    </row>
    <row r="676" spans="1:21" x14ac:dyDescent="0.3">
      <c r="A676" s="5" t="s">
        <v>6690</v>
      </c>
      <c r="B676" s="6" t="s">
        <v>6691</v>
      </c>
      <c r="C676" s="6" t="s">
        <v>342</v>
      </c>
      <c r="D676" s="6" t="s">
        <v>1188</v>
      </c>
      <c r="E676" s="6" t="s">
        <v>3768</v>
      </c>
      <c r="F676" s="6" t="s">
        <v>344</v>
      </c>
      <c r="G676" s="6" t="s">
        <v>53</v>
      </c>
      <c r="H676" s="6" t="s">
        <v>53</v>
      </c>
      <c r="I676" s="6" t="s">
        <v>222</v>
      </c>
      <c r="J676" s="6" t="s">
        <v>81</v>
      </c>
      <c r="K676" s="6" t="s">
        <v>53</v>
      </c>
      <c r="L676" s="6" t="s">
        <v>53</v>
      </c>
      <c r="M676" s="6" t="s">
        <v>6692</v>
      </c>
      <c r="N676" s="6" t="s">
        <v>6693</v>
      </c>
      <c r="O676" s="6" t="s">
        <v>69</v>
      </c>
      <c r="P676" s="6" t="s">
        <v>6694</v>
      </c>
      <c r="Q676" s="6" t="s">
        <v>6695</v>
      </c>
      <c r="R676" s="6" t="s">
        <v>6695</v>
      </c>
      <c r="S676" s="6" t="s">
        <v>342</v>
      </c>
      <c r="T676" s="7" t="s">
        <v>342</v>
      </c>
      <c r="U676" s="6" t="s">
        <v>260</v>
      </c>
    </row>
    <row r="677" spans="1:21" hidden="1" x14ac:dyDescent="0.3">
      <c r="A677" s="5" t="s">
        <v>5774</v>
      </c>
      <c r="B677" s="6" t="s">
        <v>5775</v>
      </c>
      <c r="C677" s="6" t="s">
        <v>39</v>
      </c>
      <c r="D677" s="6" t="s">
        <v>5776</v>
      </c>
      <c r="E677" s="6" t="s">
        <v>5777</v>
      </c>
      <c r="F677" s="6" t="s">
        <v>25</v>
      </c>
      <c r="G677" s="6" t="s">
        <v>246</v>
      </c>
      <c r="H677" s="6" t="s">
        <v>3830</v>
      </c>
      <c r="I677" s="6" t="s">
        <v>28</v>
      </c>
      <c r="J677" s="6" t="s">
        <v>29</v>
      </c>
      <c r="K677" s="6" t="s">
        <v>5430</v>
      </c>
      <c r="L677" s="6" t="s">
        <v>5778</v>
      </c>
      <c r="M677" s="6" t="s">
        <v>5779</v>
      </c>
      <c r="N677" s="6" t="s">
        <v>5780</v>
      </c>
      <c r="O677" s="6" t="s">
        <v>5781</v>
      </c>
      <c r="P677" s="6" t="s">
        <v>5782</v>
      </c>
      <c r="Q677" s="6" t="s">
        <v>5783</v>
      </c>
      <c r="R677" s="6" t="s">
        <v>5783</v>
      </c>
      <c r="S677" s="6" t="s">
        <v>39</v>
      </c>
      <c r="T677" s="7" t="s">
        <v>39</v>
      </c>
      <c r="U677" s="6"/>
    </row>
    <row r="678" spans="1:21" hidden="1" x14ac:dyDescent="0.3">
      <c r="A678" s="5" t="s">
        <v>5784</v>
      </c>
      <c r="B678" s="6" t="s">
        <v>5785</v>
      </c>
      <c r="C678" s="6" t="s">
        <v>39</v>
      </c>
      <c r="D678" s="6" t="s">
        <v>5786</v>
      </c>
      <c r="E678" s="6" t="s">
        <v>120</v>
      </c>
      <c r="F678" s="6" t="s">
        <v>42</v>
      </c>
      <c r="G678" s="6" t="s">
        <v>246</v>
      </c>
      <c r="H678" s="6" t="s">
        <v>247</v>
      </c>
      <c r="I678" s="6" t="s">
        <v>28</v>
      </c>
      <c r="J678" s="6" t="s">
        <v>29</v>
      </c>
      <c r="K678" s="6" t="s">
        <v>5430</v>
      </c>
      <c r="L678" s="6" t="s">
        <v>5787</v>
      </c>
      <c r="M678" s="6" t="s">
        <v>5788</v>
      </c>
      <c r="N678" s="6" t="s">
        <v>662</v>
      </c>
      <c r="O678" s="6" t="s">
        <v>662</v>
      </c>
      <c r="P678" s="6" t="s">
        <v>5789</v>
      </c>
      <c r="Q678" s="6" t="s">
        <v>5790</v>
      </c>
      <c r="R678" s="6" t="s">
        <v>5790</v>
      </c>
      <c r="S678" s="6" t="s">
        <v>39</v>
      </c>
      <c r="T678" s="7" t="s">
        <v>39</v>
      </c>
      <c r="U678" s="6"/>
    </row>
    <row r="679" spans="1:21" hidden="1" x14ac:dyDescent="0.3">
      <c r="A679" s="5" t="s">
        <v>5791</v>
      </c>
      <c r="B679" s="6" t="s">
        <v>5792</v>
      </c>
      <c r="C679" s="6" t="s">
        <v>1833</v>
      </c>
      <c r="D679" s="6" t="s">
        <v>5793</v>
      </c>
      <c r="E679" s="6" t="s">
        <v>5794</v>
      </c>
      <c r="F679" s="6" t="s">
        <v>77</v>
      </c>
      <c r="G679" s="6" t="s">
        <v>5795</v>
      </c>
      <c r="H679" s="6" t="s">
        <v>3174</v>
      </c>
      <c r="I679" s="6" t="s">
        <v>28</v>
      </c>
      <c r="J679" s="6" t="s">
        <v>476</v>
      </c>
      <c r="K679" s="6" t="s">
        <v>476</v>
      </c>
      <c r="L679" s="6" t="s">
        <v>476</v>
      </c>
      <c r="M679" s="6" t="s">
        <v>5796</v>
      </c>
      <c r="N679" s="6" t="s">
        <v>5190</v>
      </c>
      <c r="O679" s="6" t="s">
        <v>5190</v>
      </c>
      <c r="P679" s="6" t="s">
        <v>5797</v>
      </c>
      <c r="Q679" s="6" t="s">
        <v>5798</v>
      </c>
      <c r="R679" s="6" t="s">
        <v>5798</v>
      </c>
      <c r="S679" s="6" t="s">
        <v>1833</v>
      </c>
      <c r="T679" s="7" t="s">
        <v>1833</v>
      </c>
      <c r="U679" s="6"/>
    </row>
    <row r="680" spans="1:21" hidden="1" x14ac:dyDescent="0.3">
      <c r="A680" s="5" t="s">
        <v>5799</v>
      </c>
      <c r="B680" s="6" t="s">
        <v>5800</v>
      </c>
      <c r="C680" s="6" t="s">
        <v>229</v>
      </c>
      <c r="D680" s="6" t="s">
        <v>5801</v>
      </c>
      <c r="E680" s="6" t="s">
        <v>5802</v>
      </c>
      <c r="F680" s="6" t="s">
        <v>268</v>
      </c>
      <c r="G680" s="6" t="s">
        <v>5085</v>
      </c>
      <c r="H680" s="6" t="s">
        <v>869</v>
      </c>
      <c r="I680" s="6" t="s">
        <v>28</v>
      </c>
      <c r="J680" s="6" t="s">
        <v>29</v>
      </c>
      <c r="K680" s="6" t="s">
        <v>5803</v>
      </c>
      <c r="L680" s="6" t="s">
        <v>5804</v>
      </c>
      <c r="M680" s="6" t="s">
        <v>5805</v>
      </c>
      <c r="N680" s="6" t="s">
        <v>5806</v>
      </c>
      <c r="O680" s="6" t="s">
        <v>5807</v>
      </c>
      <c r="P680" s="6" t="s">
        <v>5808</v>
      </c>
      <c r="Q680" s="6" t="s">
        <v>5809</v>
      </c>
      <c r="R680" s="6" t="s">
        <v>5809</v>
      </c>
      <c r="S680" s="6" t="s">
        <v>229</v>
      </c>
      <c r="T680" s="7" t="s">
        <v>229</v>
      </c>
      <c r="U680" s="6"/>
    </row>
    <row r="681" spans="1:21" hidden="1" x14ac:dyDescent="0.3">
      <c r="A681" s="5" t="s">
        <v>5810</v>
      </c>
      <c r="B681" s="6" t="s">
        <v>5811</v>
      </c>
      <c r="C681" s="6" t="s">
        <v>62</v>
      </c>
      <c r="D681" s="6" t="s">
        <v>179</v>
      </c>
      <c r="E681" s="6" t="s">
        <v>614</v>
      </c>
      <c r="F681" s="6" t="s">
        <v>614</v>
      </c>
      <c r="G681" s="6"/>
      <c r="H681" s="6"/>
      <c r="I681" s="6" t="s">
        <v>28</v>
      </c>
      <c r="J681" s="6" t="s">
        <v>29</v>
      </c>
      <c r="K681" s="6" t="s">
        <v>5812</v>
      </c>
      <c r="L681" s="6" t="s">
        <v>288</v>
      </c>
      <c r="M681" s="6" t="s">
        <v>5813</v>
      </c>
      <c r="N681" s="6"/>
      <c r="O681" s="6" t="s">
        <v>5814</v>
      </c>
      <c r="P681" s="6" t="s">
        <v>5815</v>
      </c>
      <c r="Q681" s="6" t="s">
        <v>5816</v>
      </c>
      <c r="R681" s="6" t="s">
        <v>5816</v>
      </c>
      <c r="S681" s="6" t="s">
        <v>62</v>
      </c>
      <c r="T681" s="7" t="s">
        <v>62</v>
      </c>
      <c r="U681" s="6"/>
    </row>
    <row r="682" spans="1:21" hidden="1" x14ac:dyDescent="0.3">
      <c r="A682" s="5" t="s">
        <v>5817</v>
      </c>
      <c r="B682" s="6" t="s">
        <v>5818</v>
      </c>
      <c r="C682" s="6" t="s">
        <v>330</v>
      </c>
      <c r="D682" s="6" t="s">
        <v>331</v>
      </c>
      <c r="E682" s="6" t="s">
        <v>332</v>
      </c>
      <c r="F682" s="6" t="s">
        <v>25</v>
      </c>
      <c r="G682" s="6" t="s">
        <v>5819</v>
      </c>
      <c r="H682" s="6" t="s">
        <v>53</v>
      </c>
      <c r="I682" s="6" t="s">
        <v>28</v>
      </c>
      <c r="J682" s="6" t="s">
        <v>29</v>
      </c>
      <c r="K682" s="6" t="s">
        <v>5812</v>
      </c>
      <c r="L682" s="6" t="s">
        <v>5820</v>
      </c>
      <c r="M682" s="6" t="s">
        <v>5821</v>
      </c>
      <c r="N682" s="6"/>
      <c r="O682" s="6" t="s">
        <v>69</v>
      </c>
      <c r="P682" s="6" t="s">
        <v>5822</v>
      </c>
      <c r="Q682" s="6" t="s">
        <v>5823</v>
      </c>
      <c r="R682" s="6" t="s">
        <v>5823</v>
      </c>
      <c r="S682" s="6" t="s">
        <v>330</v>
      </c>
      <c r="T682" s="7" t="s">
        <v>330</v>
      </c>
      <c r="U682" s="6"/>
    </row>
    <row r="683" spans="1:21" hidden="1" x14ac:dyDescent="0.3">
      <c r="A683" s="5" t="s">
        <v>5824</v>
      </c>
      <c r="B683" s="6" t="s">
        <v>5825</v>
      </c>
      <c r="C683" s="6" t="s">
        <v>242</v>
      </c>
      <c r="D683" s="6" t="s">
        <v>3923</v>
      </c>
      <c r="E683" s="6" t="s">
        <v>3924</v>
      </c>
      <c r="F683" s="6" t="s">
        <v>5826</v>
      </c>
      <c r="G683" s="6" t="s">
        <v>246</v>
      </c>
      <c r="H683" s="6" t="s">
        <v>246</v>
      </c>
      <c r="I683" s="6" t="s">
        <v>132</v>
      </c>
      <c r="J683" s="6" t="s">
        <v>29</v>
      </c>
      <c r="K683" s="6" t="s">
        <v>248</v>
      </c>
      <c r="L683" s="6" t="s">
        <v>5827</v>
      </c>
      <c r="M683" s="6" t="s">
        <v>5828</v>
      </c>
      <c r="N683" s="6"/>
      <c r="O683" s="6" t="s">
        <v>479</v>
      </c>
      <c r="P683" s="6" t="s">
        <v>5829</v>
      </c>
      <c r="Q683" s="6" t="s">
        <v>5830</v>
      </c>
      <c r="R683" s="6" t="s">
        <v>5830</v>
      </c>
      <c r="S683" s="6" t="s">
        <v>242</v>
      </c>
      <c r="T683" s="7" t="s">
        <v>242</v>
      </c>
      <c r="U683" s="6"/>
    </row>
    <row r="684" spans="1:21" hidden="1" x14ac:dyDescent="0.3">
      <c r="A684" s="5" t="s">
        <v>5831</v>
      </c>
      <c r="B684" s="6" t="s">
        <v>5832</v>
      </c>
      <c r="C684" s="6" t="s">
        <v>190</v>
      </c>
      <c r="D684" s="6" t="s">
        <v>4325</v>
      </c>
      <c r="E684" s="6" t="s">
        <v>5833</v>
      </c>
      <c r="F684" s="6" t="s">
        <v>4325</v>
      </c>
      <c r="G684" s="6" t="s">
        <v>192</v>
      </c>
      <c r="H684" s="6" t="s">
        <v>79</v>
      </c>
      <c r="I684" s="6" t="s">
        <v>132</v>
      </c>
      <c r="J684" s="6" t="s">
        <v>193</v>
      </c>
      <c r="K684" s="6" t="s">
        <v>4325</v>
      </c>
      <c r="L684" s="6" t="s">
        <v>5834</v>
      </c>
      <c r="M684" s="6" t="s">
        <v>5835</v>
      </c>
      <c r="N684" s="6" t="s">
        <v>5836</v>
      </c>
      <c r="O684" s="6" t="s">
        <v>5837</v>
      </c>
      <c r="P684" s="6" t="s">
        <v>5838</v>
      </c>
      <c r="Q684" s="6" t="s">
        <v>5839</v>
      </c>
      <c r="R684" s="6" t="s">
        <v>5839</v>
      </c>
      <c r="S684" s="6" t="s">
        <v>190</v>
      </c>
      <c r="T684" s="7" t="s">
        <v>190</v>
      </c>
      <c r="U684" s="6"/>
    </row>
    <row r="685" spans="1:21" hidden="1" x14ac:dyDescent="0.3">
      <c r="A685" s="5" t="s">
        <v>5101</v>
      </c>
      <c r="B685" s="6" t="s">
        <v>5102</v>
      </c>
      <c r="C685" s="6" t="s">
        <v>114</v>
      </c>
      <c r="D685" s="6" t="s">
        <v>5103</v>
      </c>
      <c r="E685" s="6" t="s">
        <v>5104</v>
      </c>
      <c r="F685" s="6" t="s">
        <v>5105</v>
      </c>
      <c r="G685" s="6" t="s">
        <v>869</v>
      </c>
      <c r="H685" s="6" t="s">
        <v>869</v>
      </c>
      <c r="I685" s="6" t="s">
        <v>132</v>
      </c>
      <c r="J685" s="6" t="s">
        <v>29</v>
      </c>
      <c r="K685" s="6" t="s">
        <v>57</v>
      </c>
      <c r="L685" s="6" t="s">
        <v>5106</v>
      </c>
      <c r="M685" s="6" t="s">
        <v>5107</v>
      </c>
      <c r="N685" s="6" t="s">
        <v>179</v>
      </c>
      <c r="O685" s="6" t="s">
        <v>5108</v>
      </c>
      <c r="P685" s="6" t="s">
        <v>5109</v>
      </c>
      <c r="Q685" s="6" t="s">
        <v>5110</v>
      </c>
      <c r="R685" s="6" t="s">
        <v>5110</v>
      </c>
      <c r="S685" s="6" t="s">
        <v>114</v>
      </c>
      <c r="T685" s="7" t="s">
        <v>114</v>
      </c>
      <c r="U685" s="6"/>
    </row>
    <row r="686" spans="1:21" hidden="1" x14ac:dyDescent="0.3">
      <c r="A686" s="5" t="s">
        <v>18896</v>
      </c>
      <c r="B686" s="6" t="s">
        <v>18897</v>
      </c>
      <c r="C686" s="6" t="s">
        <v>114</v>
      </c>
      <c r="D686" s="6" t="s">
        <v>18898</v>
      </c>
      <c r="E686" s="6" t="s">
        <v>18899</v>
      </c>
      <c r="F686" s="6" t="s">
        <v>18900</v>
      </c>
      <c r="G686" s="6" t="s">
        <v>1076</v>
      </c>
      <c r="H686" s="6" t="s">
        <v>18901</v>
      </c>
      <c r="I686" s="6" t="s">
        <v>28</v>
      </c>
      <c r="J686" s="6" t="s">
        <v>29</v>
      </c>
      <c r="K686" s="6" t="s">
        <v>309</v>
      </c>
      <c r="L686" s="6" t="s">
        <v>11083</v>
      </c>
      <c r="M686" s="6" t="s">
        <v>18902</v>
      </c>
      <c r="N686" s="6"/>
      <c r="O686" s="6" t="s">
        <v>18903</v>
      </c>
      <c r="P686" s="6" t="s">
        <v>18904</v>
      </c>
      <c r="Q686" s="6" t="s">
        <v>18905</v>
      </c>
      <c r="R686" s="6" t="s">
        <v>18905</v>
      </c>
      <c r="S686" s="6" t="s">
        <v>114</v>
      </c>
      <c r="T686" s="7" t="s">
        <v>114</v>
      </c>
      <c r="U686" s="6"/>
    </row>
    <row r="687" spans="1:21" hidden="1" x14ac:dyDescent="0.3">
      <c r="A687" s="5" t="s">
        <v>5857</v>
      </c>
      <c r="B687" s="6" t="s">
        <v>5858</v>
      </c>
      <c r="C687" s="6" t="s">
        <v>39</v>
      </c>
      <c r="D687" s="6" t="s">
        <v>5859</v>
      </c>
      <c r="E687" s="6" t="s">
        <v>5860</v>
      </c>
      <c r="F687" s="6" t="s">
        <v>5861</v>
      </c>
      <c r="G687" s="6" t="s">
        <v>246</v>
      </c>
      <c r="H687" s="6" t="s">
        <v>247</v>
      </c>
      <c r="I687" s="6" t="s">
        <v>28</v>
      </c>
      <c r="J687" s="6" t="s">
        <v>29</v>
      </c>
      <c r="K687" s="6" t="s">
        <v>5862</v>
      </c>
      <c r="L687" s="6" t="s">
        <v>5863</v>
      </c>
      <c r="M687" s="6" t="s">
        <v>5864</v>
      </c>
      <c r="N687" s="6" t="s">
        <v>437</v>
      </c>
      <c r="O687" s="6" t="s">
        <v>437</v>
      </c>
      <c r="P687" s="6" t="s">
        <v>5865</v>
      </c>
      <c r="Q687" s="6" t="s">
        <v>5866</v>
      </c>
      <c r="R687" s="6" t="s">
        <v>5866</v>
      </c>
      <c r="S687" s="6" t="s">
        <v>39</v>
      </c>
      <c r="T687" s="7" t="s">
        <v>39</v>
      </c>
      <c r="U687" s="6"/>
    </row>
    <row r="688" spans="1:21" hidden="1" x14ac:dyDescent="0.3">
      <c r="A688" s="5" t="s">
        <v>5867</v>
      </c>
      <c r="B688" s="6" t="s">
        <v>5868</v>
      </c>
      <c r="C688" s="6" t="s">
        <v>39</v>
      </c>
      <c r="D688" s="6" t="s">
        <v>5869</v>
      </c>
      <c r="E688" s="6" t="s">
        <v>5870</v>
      </c>
      <c r="F688" s="6" t="s">
        <v>25</v>
      </c>
      <c r="G688" s="6" t="s">
        <v>246</v>
      </c>
      <c r="H688" s="6" t="s">
        <v>246</v>
      </c>
      <c r="I688" s="6" t="s">
        <v>28</v>
      </c>
      <c r="J688" s="6" t="s">
        <v>29</v>
      </c>
      <c r="K688" s="6" t="s">
        <v>5871</v>
      </c>
      <c r="L688" s="6" t="s">
        <v>5510</v>
      </c>
      <c r="M688" s="6" t="s">
        <v>5872</v>
      </c>
      <c r="N688" s="6" t="s">
        <v>1764</v>
      </c>
      <c r="O688" s="6" t="s">
        <v>1764</v>
      </c>
      <c r="P688" s="6" t="s">
        <v>5873</v>
      </c>
      <c r="Q688" s="6" t="s">
        <v>5874</v>
      </c>
      <c r="R688" s="6" t="s">
        <v>5874</v>
      </c>
      <c r="S688" s="6" t="s">
        <v>39</v>
      </c>
      <c r="T688" s="7" t="s">
        <v>39</v>
      </c>
      <c r="U688" s="6"/>
    </row>
    <row r="689" spans="1:21" hidden="1" x14ac:dyDescent="0.3">
      <c r="A689" s="5" t="s">
        <v>5875</v>
      </c>
      <c r="B689" s="6" t="s">
        <v>5876</v>
      </c>
      <c r="C689" s="6" t="s">
        <v>330</v>
      </c>
      <c r="D689" s="6" t="s">
        <v>331</v>
      </c>
      <c r="E689" s="6" t="s">
        <v>3706</v>
      </c>
      <c r="F689" s="6" t="s">
        <v>25</v>
      </c>
      <c r="G689" s="6" t="s">
        <v>53</v>
      </c>
      <c r="H689" s="6" t="s">
        <v>53</v>
      </c>
      <c r="I689" s="6" t="s">
        <v>28</v>
      </c>
      <c r="J689" s="6" t="s">
        <v>29</v>
      </c>
      <c r="K689" s="6" t="s">
        <v>615</v>
      </c>
      <c r="L689" s="6" t="s">
        <v>5877</v>
      </c>
      <c r="M689" s="6" t="s">
        <v>5878</v>
      </c>
      <c r="N689" s="6"/>
      <c r="O689" s="6" t="s">
        <v>336</v>
      </c>
      <c r="P689" s="6" t="s">
        <v>5879</v>
      </c>
      <c r="Q689" s="6" t="s">
        <v>5880</v>
      </c>
      <c r="R689" s="6" t="s">
        <v>5880</v>
      </c>
      <c r="S689" s="6" t="s">
        <v>330</v>
      </c>
      <c r="T689" s="7" t="s">
        <v>330</v>
      </c>
      <c r="U689" s="6"/>
    </row>
    <row r="690" spans="1:21" hidden="1" x14ac:dyDescent="0.3">
      <c r="A690" s="5" t="s">
        <v>5881</v>
      </c>
      <c r="B690" s="6" t="s">
        <v>5882</v>
      </c>
      <c r="C690" s="6" t="s">
        <v>62</v>
      </c>
      <c r="D690" s="6" t="s">
        <v>179</v>
      </c>
      <c r="E690" s="6" t="s">
        <v>1955</v>
      </c>
      <c r="F690" s="6" t="s">
        <v>64</v>
      </c>
      <c r="G690" s="6"/>
      <c r="H690" s="6"/>
      <c r="I690" s="6" t="s">
        <v>28</v>
      </c>
      <c r="J690" s="6" t="s">
        <v>29</v>
      </c>
      <c r="K690" s="6" t="s">
        <v>605</v>
      </c>
      <c r="L690" s="6" t="s">
        <v>5883</v>
      </c>
      <c r="M690" s="6" t="s">
        <v>5884</v>
      </c>
      <c r="N690" s="6"/>
      <c r="O690" s="6" t="s">
        <v>279</v>
      </c>
      <c r="P690" s="6" t="s">
        <v>5885</v>
      </c>
      <c r="Q690" s="6" t="s">
        <v>5886</v>
      </c>
      <c r="R690" s="6" t="s">
        <v>5886</v>
      </c>
      <c r="S690" s="6" t="s">
        <v>62</v>
      </c>
      <c r="T690" s="7" t="s">
        <v>62</v>
      </c>
      <c r="U690" s="6"/>
    </row>
    <row r="691" spans="1:21" x14ac:dyDescent="0.3">
      <c r="A691" s="5" t="s">
        <v>6720</v>
      </c>
      <c r="B691" s="6" t="s">
        <v>6721</v>
      </c>
      <c r="C691" s="6" t="s">
        <v>342</v>
      </c>
      <c r="D691" s="6" t="s">
        <v>6722</v>
      </c>
      <c r="E691" s="6" t="s">
        <v>6723</v>
      </c>
      <c r="F691" s="6" t="s">
        <v>344</v>
      </c>
      <c r="G691" s="6" t="s">
        <v>53</v>
      </c>
      <c r="H691" s="6" t="s">
        <v>53</v>
      </c>
      <c r="I691" s="6" t="s">
        <v>80</v>
      </c>
      <c r="J691" s="6" t="s">
        <v>81</v>
      </c>
      <c r="K691" s="6" t="s">
        <v>143</v>
      </c>
      <c r="L691" s="6" t="s">
        <v>53</v>
      </c>
      <c r="M691" s="6" t="s">
        <v>6724</v>
      </c>
      <c r="N691" s="6" t="s">
        <v>6725</v>
      </c>
      <c r="O691" s="6" t="s">
        <v>69</v>
      </c>
      <c r="P691" s="6" t="s">
        <v>6726</v>
      </c>
      <c r="Q691" s="6" t="s">
        <v>6727</v>
      </c>
      <c r="R691" s="6" t="s">
        <v>6727</v>
      </c>
      <c r="S691" s="6" t="s">
        <v>342</v>
      </c>
      <c r="T691" s="7" t="s">
        <v>342</v>
      </c>
      <c r="U691" s="6" t="s">
        <v>260</v>
      </c>
    </row>
    <row r="692" spans="1:21" hidden="1" x14ac:dyDescent="0.3">
      <c r="A692" s="5" t="s">
        <v>5896</v>
      </c>
      <c r="B692" s="6" t="s">
        <v>5897</v>
      </c>
      <c r="C692" s="6" t="s">
        <v>139</v>
      </c>
      <c r="D692" s="6" t="s">
        <v>5898</v>
      </c>
      <c r="E692" s="6" t="s">
        <v>5899</v>
      </c>
      <c r="F692" s="6" t="s">
        <v>5900</v>
      </c>
      <c r="G692" s="6" t="s">
        <v>143</v>
      </c>
      <c r="H692" s="6" t="s">
        <v>143</v>
      </c>
      <c r="I692" s="6" t="s">
        <v>80</v>
      </c>
      <c r="J692" s="6" t="s">
        <v>81</v>
      </c>
      <c r="K692" s="6" t="s">
        <v>144</v>
      </c>
      <c r="L692" s="6" t="s">
        <v>202</v>
      </c>
      <c r="M692" s="6" t="s">
        <v>5901</v>
      </c>
      <c r="N692" s="6" t="s">
        <v>147</v>
      </c>
      <c r="O692" s="6" t="s">
        <v>147</v>
      </c>
      <c r="P692" s="6" t="s">
        <v>5902</v>
      </c>
      <c r="Q692" s="6" t="s">
        <v>5903</v>
      </c>
      <c r="R692" s="6" t="s">
        <v>5903</v>
      </c>
      <c r="S692" s="6" t="s">
        <v>139</v>
      </c>
      <c r="T692" s="7" t="s">
        <v>139</v>
      </c>
      <c r="U692" s="6"/>
    </row>
    <row r="693" spans="1:21" hidden="1" x14ac:dyDescent="0.3">
      <c r="A693" s="5" t="s">
        <v>5904</v>
      </c>
      <c r="B693" s="6" t="s">
        <v>5905</v>
      </c>
      <c r="C693" s="6" t="s">
        <v>165</v>
      </c>
      <c r="D693" s="6" t="s">
        <v>5906</v>
      </c>
      <c r="E693" s="6" t="s">
        <v>3760</v>
      </c>
      <c r="F693" s="6" t="s">
        <v>5907</v>
      </c>
      <c r="G693" s="6" t="s">
        <v>169</v>
      </c>
      <c r="H693" s="6" t="s">
        <v>1837</v>
      </c>
      <c r="I693" s="6" t="s">
        <v>132</v>
      </c>
      <c r="J693" s="6" t="s">
        <v>171</v>
      </c>
      <c r="K693" s="6" t="s">
        <v>57</v>
      </c>
      <c r="L693" s="6" t="s">
        <v>2204</v>
      </c>
      <c r="M693" s="6" t="s">
        <v>5908</v>
      </c>
      <c r="N693" s="6"/>
      <c r="O693" s="6" t="s">
        <v>5909</v>
      </c>
      <c r="P693" s="6" t="s">
        <v>5910</v>
      </c>
      <c r="Q693" s="6" t="s">
        <v>5911</v>
      </c>
      <c r="R693" s="6" t="s">
        <v>5911</v>
      </c>
      <c r="S693" s="6" t="s">
        <v>165</v>
      </c>
      <c r="T693" s="7" t="s">
        <v>165</v>
      </c>
      <c r="U693" s="6"/>
    </row>
    <row r="694" spans="1:21" hidden="1" x14ac:dyDescent="0.3">
      <c r="A694" s="5" t="s">
        <v>5912</v>
      </c>
      <c r="B694" s="6" t="s">
        <v>5913</v>
      </c>
      <c r="C694" s="6" t="s">
        <v>139</v>
      </c>
      <c r="D694" s="6" t="s">
        <v>5914</v>
      </c>
      <c r="E694" s="6" t="s">
        <v>5915</v>
      </c>
      <c r="F694" s="6" t="s">
        <v>1132</v>
      </c>
      <c r="G694" s="6" t="s">
        <v>143</v>
      </c>
      <c r="H694" s="6" t="s">
        <v>143</v>
      </c>
      <c r="I694" s="6" t="s">
        <v>296</v>
      </c>
      <c r="J694" s="6" t="s">
        <v>81</v>
      </c>
      <c r="K694" s="6" t="s">
        <v>144</v>
      </c>
      <c r="L694" s="6" t="s">
        <v>5916</v>
      </c>
      <c r="M694" s="6" t="s">
        <v>5917</v>
      </c>
      <c r="N694" s="6"/>
      <c r="O694" s="6" t="s">
        <v>5918</v>
      </c>
      <c r="P694" s="6" t="s">
        <v>5919</v>
      </c>
      <c r="Q694" s="6" t="s">
        <v>5920</v>
      </c>
      <c r="R694" s="6" t="s">
        <v>5920</v>
      </c>
      <c r="S694" s="6" t="s">
        <v>139</v>
      </c>
      <c r="T694" s="7" t="s">
        <v>139</v>
      </c>
      <c r="U694" s="6"/>
    </row>
    <row r="695" spans="1:21" x14ac:dyDescent="0.3">
      <c r="A695" s="5" t="s">
        <v>6876</v>
      </c>
      <c r="B695" s="6" t="s">
        <v>6877</v>
      </c>
      <c r="C695" s="6" t="s">
        <v>342</v>
      </c>
      <c r="D695" s="6" t="s">
        <v>23</v>
      </c>
      <c r="E695" s="6" t="s">
        <v>42</v>
      </c>
      <c r="F695" s="6" t="s">
        <v>25</v>
      </c>
      <c r="G695" s="6" t="s">
        <v>53</v>
      </c>
      <c r="H695" s="6" t="s">
        <v>53</v>
      </c>
      <c r="I695" s="6" t="s">
        <v>28</v>
      </c>
      <c r="J695" s="6" t="s">
        <v>29</v>
      </c>
      <c r="K695" s="6" t="s">
        <v>6861</v>
      </c>
      <c r="L695" s="6" t="s">
        <v>5003</v>
      </c>
      <c r="M695" s="6" t="s">
        <v>6878</v>
      </c>
      <c r="N695" s="6" t="s">
        <v>6879</v>
      </c>
      <c r="O695" s="6" t="s">
        <v>69</v>
      </c>
      <c r="P695" s="6" t="s">
        <v>6880</v>
      </c>
      <c r="Q695" s="6" t="s">
        <v>6881</v>
      </c>
      <c r="R695" s="6" t="s">
        <v>6881</v>
      </c>
      <c r="S695" s="6" t="s">
        <v>342</v>
      </c>
      <c r="T695" s="7" t="s">
        <v>342</v>
      </c>
      <c r="U695" s="6" t="s">
        <v>260</v>
      </c>
    </row>
    <row r="696" spans="1:21" hidden="1" x14ac:dyDescent="0.3">
      <c r="A696" s="5" t="s">
        <v>5928</v>
      </c>
      <c r="B696" s="6" t="s">
        <v>5929</v>
      </c>
      <c r="C696" s="6" t="s">
        <v>229</v>
      </c>
      <c r="D696" s="6" t="s">
        <v>5930</v>
      </c>
      <c r="E696" s="6" t="s">
        <v>5931</v>
      </c>
      <c r="F696" s="6" t="s">
        <v>5546</v>
      </c>
      <c r="G696" s="6" t="s">
        <v>5085</v>
      </c>
      <c r="H696" s="6" t="s">
        <v>156</v>
      </c>
      <c r="I696" s="6" t="s">
        <v>28</v>
      </c>
      <c r="J696" s="6" t="s">
        <v>29</v>
      </c>
      <c r="K696" s="6" t="s">
        <v>5932</v>
      </c>
      <c r="L696" s="6" t="s">
        <v>5933</v>
      </c>
      <c r="M696" s="6" t="s">
        <v>5934</v>
      </c>
      <c r="N696" s="6" t="s">
        <v>5935</v>
      </c>
      <c r="O696" s="6" t="s">
        <v>5936</v>
      </c>
      <c r="P696" s="6" t="s">
        <v>5937</v>
      </c>
      <c r="Q696" s="6" t="s">
        <v>5938</v>
      </c>
      <c r="R696" s="6" t="s">
        <v>5938</v>
      </c>
      <c r="S696" s="6" t="s">
        <v>229</v>
      </c>
      <c r="T696" s="7" t="s">
        <v>229</v>
      </c>
      <c r="U696" s="6"/>
    </row>
    <row r="697" spans="1:21" hidden="1" x14ac:dyDescent="0.3">
      <c r="A697" s="5" t="s">
        <v>5939</v>
      </c>
      <c r="B697" s="6" t="s">
        <v>5940</v>
      </c>
      <c r="C697" s="6" t="s">
        <v>139</v>
      </c>
      <c r="D697" s="6" t="s">
        <v>5941</v>
      </c>
      <c r="E697" s="6" t="s">
        <v>5942</v>
      </c>
      <c r="F697" s="6" t="s">
        <v>5943</v>
      </c>
      <c r="G697" s="6" t="s">
        <v>143</v>
      </c>
      <c r="H697" s="6" t="s">
        <v>53</v>
      </c>
      <c r="I697" s="6" t="s">
        <v>296</v>
      </c>
      <c r="J697" s="6" t="s">
        <v>81</v>
      </c>
      <c r="K697" s="6" t="s">
        <v>144</v>
      </c>
      <c r="L697" s="6" t="s">
        <v>202</v>
      </c>
      <c r="M697" s="6" t="s">
        <v>5944</v>
      </c>
      <c r="N697" s="6" t="s">
        <v>5945</v>
      </c>
      <c r="O697" s="6" t="s">
        <v>147</v>
      </c>
      <c r="P697" s="6" t="s">
        <v>5946</v>
      </c>
      <c r="Q697" s="6" t="s">
        <v>5947</v>
      </c>
      <c r="R697" s="6" t="s">
        <v>5947</v>
      </c>
      <c r="S697" s="6" t="s">
        <v>139</v>
      </c>
      <c r="T697" s="7" t="s">
        <v>139</v>
      </c>
      <c r="U697" s="6"/>
    </row>
    <row r="698" spans="1:21" hidden="1" x14ac:dyDescent="0.3">
      <c r="A698" s="5" t="s">
        <v>5948</v>
      </c>
      <c r="B698" s="6" t="s">
        <v>5949</v>
      </c>
      <c r="C698" s="6" t="s">
        <v>51</v>
      </c>
      <c r="D698" s="6" t="s">
        <v>5950</v>
      </c>
      <c r="E698" s="6" t="s">
        <v>454</v>
      </c>
      <c r="F698" s="6" t="s">
        <v>5951</v>
      </c>
      <c r="G698" s="6" t="s">
        <v>53</v>
      </c>
      <c r="H698" s="6" t="s">
        <v>288</v>
      </c>
      <c r="I698" s="6" t="s">
        <v>28</v>
      </c>
      <c r="J698" s="6" t="s">
        <v>29</v>
      </c>
      <c r="K698" s="6" t="s">
        <v>5952</v>
      </c>
      <c r="L698" s="6" t="s">
        <v>2310</v>
      </c>
      <c r="M698" s="6" t="s">
        <v>5953</v>
      </c>
      <c r="N698" s="6" t="s">
        <v>57</v>
      </c>
      <c r="O698" s="6" t="s">
        <v>57</v>
      </c>
      <c r="P698" s="6" t="s">
        <v>5954</v>
      </c>
      <c r="Q698" s="6" t="s">
        <v>5955</v>
      </c>
      <c r="R698" s="6" t="s">
        <v>5955</v>
      </c>
      <c r="S698" s="6" t="s">
        <v>51</v>
      </c>
      <c r="T698" s="7" t="s">
        <v>51</v>
      </c>
      <c r="U698" s="6"/>
    </row>
    <row r="699" spans="1:21" hidden="1" x14ac:dyDescent="0.3">
      <c r="A699" s="5" t="s">
        <v>5956</v>
      </c>
      <c r="B699" s="6" t="s">
        <v>5957</v>
      </c>
      <c r="C699" s="6" t="s">
        <v>4966</v>
      </c>
      <c r="D699" s="6" t="s">
        <v>5958</v>
      </c>
      <c r="E699" s="6" t="s">
        <v>5959</v>
      </c>
      <c r="F699" s="6" t="s">
        <v>5960</v>
      </c>
      <c r="G699" s="6" t="s">
        <v>5961</v>
      </c>
      <c r="H699" s="6" t="s">
        <v>5962</v>
      </c>
      <c r="I699" s="6" t="s">
        <v>222</v>
      </c>
      <c r="J699" s="6" t="s">
        <v>476</v>
      </c>
      <c r="K699" s="6" t="s">
        <v>120</v>
      </c>
      <c r="L699" s="6" t="s">
        <v>5963</v>
      </c>
      <c r="M699" s="6" t="s">
        <v>5964</v>
      </c>
      <c r="N699" s="6"/>
      <c r="O699" s="6" t="s">
        <v>5965</v>
      </c>
      <c r="P699" s="6" t="s">
        <v>5966</v>
      </c>
      <c r="Q699" s="6" t="s">
        <v>5967</v>
      </c>
      <c r="R699" s="6" t="s">
        <v>5967</v>
      </c>
      <c r="S699" s="6" t="s">
        <v>4966</v>
      </c>
      <c r="T699" s="7" t="s">
        <v>4966</v>
      </c>
      <c r="U699" s="6"/>
    </row>
    <row r="700" spans="1:21" hidden="1" x14ac:dyDescent="0.3">
      <c r="A700" s="5" t="s">
        <v>5968</v>
      </c>
      <c r="B700" s="6" t="s">
        <v>5969</v>
      </c>
      <c r="C700" s="6" t="s">
        <v>22</v>
      </c>
      <c r="D700" s="6" t="s">
        <v>5126</v>
      </c>
      <c r="E700" s="6" t="s">
        <v>4075</v>
      </c>
      <c r="F700" s="6" t="s">
        <v>25</v>
      </c>
      <c r="G700" s="6" t="s">
        <v>26</v>
      </c>
      <c r="H700" s="6" t="s">
        <v>93</v>
      </c>
      <c r="I700" s="6" t="s">
        <v>28</v>
      </c>
      <c r="J700" s="6" t="s">
        <v>29</v>
      </c>
      <c r="K700" s="6" t="s">
        <v>4076</v>
      </c>
      <c r="L700" s="6" t="s">
        <v>4596</v>
      </c>
      <c r="M700" s="6" t="s">
        <v>5970</v>
      </c>
      <c r="N700" s="6" t="s">
        <v>5971</v>
      </c>
      <c r="O700" s="6" t="s">
        <v>5972</v>
      </c>
      <c r="P700" s="6" t="s">
        <v>5973</v>
      </c>
      <c r="Q700" s="6" t="s">
        <v>5974</v>
      </c>
      <c r="R700" s="6" t="s">
        <v>5974</v>
      </c>
      <c r="S700" s="6" t="s">
        <v>22</v>
      </c>
      <c r="T700" s="7" t="s">
        <v>22</v>
      </c>
      <c r="U700" s="6"/>
    </row>
    <row r="701" spans="1:21" hidden="1" x14ac:dyDescent="0.3">
      <c r="A701" s="5" t="s">
        <v>5975</v>
      </c>
      <c r="B701" s="6" t="s">
        <v>5976</v>
      </c>
      <c r="C701" s="6" t="s">
        <v>190</v>
      </c>
      <c r="D701" s="6" t="s">
        <v>5631</v>
      </c>
      <c r="E701" s="6" t="s">
        <v>5631</v>
      </c>
      <c r="F701" s="6" t="s">
        <v>5630</v>
      </c>
      <c r="G701" s="6" t="s">
        <v>192</v>
      </c>
      <c r="H701" s="6" t="s">
        <v>79</v>
      </c>
      <c r="I701" s="6" t="s">
        <v>132</v>
      </c>
      <c r="J701" s="6" t="s">
        <v>476</v>
      </c>
      <c r="K701" s="6" t="s">
        <v>5631</v>
      </c>
      <c r="L701" s="6" t="s">
        <v>5631</v>
      </c>
      <c r="M701" s="6" t="s">
        <v>5977</v>
      </c>
      <c r="N701" s="6" t="s">
        <v>5978</v>
      </c>
      <c r="O701" s="6" t="s">
        <v>5631</v>
      </c>
      <c r="P701" s="6" t="s">
        <v>5979</v>
      </c>
      <c r="Q701" s="6" t="s">
        <v>5980</v>
      </c>
      <c r="R701" s="6" t="s">
        <v>5980</v>
      </c>
      <c r="S701" s="6" t="s">
        <v>190</v>
      </c>
      <c r="T701" s="7" t="s">
        <v>190</v>
      </c>
      <c r="U701" s="6"/>
    </row>
    <row r="702" spans="1:21" hidden="1" x14ac:dyDescent="0.3">
      <c r="A702" s="5" t="s">
        <v>5981</v>
      </c>
      <c r="B702" s="6" t="s">
        <v>5982</v>
      </c>
      <c r="C702" s="6" t="s">
        <v>139</v>
      </c>
      <c r="D702" s="6" t="s">
        <v>5983</v>
      </c>
      <c r="E702" s="6" t="s">
        <v>3504</v>
      </c>
      <c r="F702" s="6" t="s">
        <v>4143</v>
      </c>
      <c r="G702" s="6" t="s">
        <v>143</v>
      </c>
      <c r="H702" s="6" t="s">
        <v>143</v>
      </c>
      <c r="I702" s="6" t="s">
        <v>296</v>
      </c>
      <c r="J702" s="6" t="s">
        <v>81</v>
      </c>
      <c r="K702" s="6" t="s">
        <v>144</v>
      </c>
      <c r="L702" s="6" t="s">
        <v>144</v>
      </c>
      <c r="M702" s="6" t="s">
        <v>5984</v>
      </c>
      <c r="N702" s="6" t="s">
        <v>147</v>
      </c>
      <c r="O702" s="6" t="s">
        <v>147</v>
      </c>
      <c r="P702" s="6" t="s">
        <v>5985</v>
      </c>
      <c r="Q702" s="6" t="s">
        <v>5986</v>
      </c>
      <c r="R702" s="6" t="s">
        <v>5986</v>
      </c>
      <c r="S702" s="6" t="s">
        <v>139</v>
      </c>
      <c r="T702" s="7" t="s">
        <v>139</v>
      </c>
      <c r="U702" s="6"/>
    </row>
    <row r="703" spans="1:21" hidden="1" x14ac:dyDescent="0.3">
      <c r="A703" s="5" t="s">
        <v>5987</v>
      </c>
      <c r="B703" s="6" t="s">
        <v>5988</v>
      </c>
      <c r="C703" s="6" t="s">
        <v>139</v>
      </c>
      <c r="D703" s="6" t="s">
        <v>5989</v>
      </c>
      <c r="E703" s="6" t="s">
        <v>5990</v>
      </c>
      <c r="F703" s="6" t="s">
        <v>5991</v>
      </c>
      <c r="G703" s="6" t="s">
        <v>143</v>
      </c>
      <c r="H703" s="6" t="s">
        <v>143</v>
      </c>
      <c r="I703" s="6" t="s">
        <v>80</v>
      </c>
      <c r="J703" s="6" t="s">
        <v>81</v>
      </c>
      <c r="K703" s="6" t="s">
        <v>144</v>
      </c>
      <c r="L703" s="6" t="s">
        <v>144</v>
      </c>
      <c r="M703" s="6" t="s">
        <v>5992</v>
      </c>
      <c r="N703" s="6" t="s">
        <v>5993</v>
      </c>
      <c r="O703" s="6" t="s">
        <v>5994</v>
      </c>
      <c r="P703" s="6" t="s">
        <v>5995</v>
      </c>
      <c r="Q703" s="6" t="s">
        <v>5996</v>
      </c>
      <c r="R703" s="6" t="s">
        <v>5996</v>
      </c>
      <c r="S703" s="6" t="s">
        <v>139</v>
      </c>
      <c r="T703" s="7" t="s">
        <v>139</v>
      </c>
      <c r="U703" s="6"/>
    </row>
    <row r="704" spans="1:21" hidden="1" x14ac:dyDescent="0.3">
      <c r="A704" s="5" t="s">
        <v>5997</v>
      </c>
      <c r="B704" s="6" t="s">
        <v>5998</v>
      </c>
      <c r="C704" s="6" t="s">
        <v>242</v>
      </c>
      <c r="D704" s="6" t="s">
        <v>5999</v>
      </c>
      <c r="E704" s="6" t="s">
        <v>6000</v>
      </c>
      <c r="F704" s="6" t="s">
        <v>6001</v>
      </c>
      <c r="G704" s="6" t="s">
        <v>246</v>
      </c>
      <c r="H704" s="6" t="s">
        <v>247</v>
      </c>
      <c r="I704" s="6" t="s">
        <v>132</v>
      </c>
      <c r="J704" s="6" t="s">
        <v>193</v>
      </c>
      <c r="K704" s="6" t="s">
        <v>248</v>
      </c>
      <c r="L704" s="6" t="s">
        <v>6002</v>
      </c>
      <c r="M704" s="6" t="s">
        <v>6003</v>
      </c>
      <c r="N704" s="6"/>
      <c r="O704" s="6" t="s">
        <v>46</v>
      </c>
      <c r="P704" s="6" t="s">
        <v>6004</v>
      </c>
      <c r="Q704" s="6" t="s">
        <v>6005</v>
      </c>
      <c r="R704" s="6" t="s">
        <v>6005</v>
      </c>
      <c r="S704" s="6" t="s">
        <v>242</v>
      </c>
      <c r="T704" s="7" t="s">
        <v>242</v>
      </c>
      <c r="U704" s="6"/>
    </row>
    <row r="705" spans="1:21" hidden="1" x14ac:dyDescent="0.3">
      <c r="A705" s="5" t="s">
        <v>6006</v>
      </c>
      <c r="B705" s="6" t="s">
        <v>6007</v>
      </c>
      <c r="C705" s="6" t="s">
        <v>39</v>
      </c>
      <c r="D705" s="6" t="s">
        <v>6008</v>
      </c>
      <c r="E705" s="6" t="s">
        <v>6009</v>
      </c>
      <c r="F705" s="6" t="s">
        <v>42</v>
      </c>
      <c r="G705" s="6" t="s">
        <v>246</v>
      </c>
      <c r="H705" s="6" t="s">
        <v>1294</v>
      </c>
      <c r="I705" s="6" t="s">
        <v>80</v>
      </c>
      <c r="J705" s="6" t="s">
        <v>29</v>
      </c>
      <c r="K705" s="6" t="s">
        <v>6010</v>
      </c>
      <c r="L705" s="6" t="s">
        <v>6010</v>
      </c>
      <c r="M705" s="6" t="s">
        <v>6011</v>
      </c>
      <c r="N705" s="6" t="s">
        <v>5021</v>
      </c>
      <c r="O705" s="6" t="s">
        <v>6012</v>
      </c>
      <c r="P705" s="6" t="s">
        <v>6013</v>
      </c>
      <c r="Q705" s="6" t="s">
        <v>6014</v>
      </c>
      <c r="R705" s="6" t="s">
        <v>6014</v>
      </c>
      <c r="S705" s="6" t="s">
        <v>39</v>
      </c>
      <c r="T705" s="7" t="s">
        <v>39</v>
      </c>
      <c r="U705" s="6"/>
    </row>
    <row r="706" spans="1:21" hidden="1" x14ac:dyDescent="0.3">
      <c r="A706" s="5" t="s">
        <v>6015</v>
      </c>
      <c r="B706" s="6" t="s">
        <v>6016</v>
      </c>
      <c r="C706" s="6" t="s">
        <v>330</v>
      </c>
      <c r="D706" s="6" t="s">
        <v>6017</v>
      </c>
      <c r="E706" s="6" t="s">
        <v>6018</v>
      </c>
      <c r="F706" s="6" t="s">
        <v>6018</v>
      </c>
      <c r="G706" s="6" t="s">
        <v>53</v>
      </c>
      <c r="H706" s="6" t="s">
        <v>53</v>
      </c>
      <c r="I706" s="6" t="s">
        <v>28</v>
      </c>
      <c r="J706" s="6" t="s">
        <v>29</v>
      </c>
      <c r="K706" s="6" t="s">
        <v>6019</v>
      </c>
      <c r="L706" s="6" t="s">
        <v>6020</v>
      </c>
      <c r="M706" s="6" t="s">
        <v>6021</v>
      </c>
      <c r="N706" s="6"/>
      <c r="O706" s="6" t="s">
        <v>6022</v>
      </c>
      <c r="P706" s="6" t="s">
        <v>6023</v>
      </c>
      <c r="Q706" s="6" t="s">
        <v>6024</v>
      </c>
      <c r="R706" s="6" t="s">
        <v>6024</v>
      </c>
      <c r="S706" s="6" t="s">
        <v>330</v>
      </c>
      <c r="T706" s="7" t="s">
        <v>330</v>
      </c>
      <c r="U706" s="6"/>
    </row>
    <row r="707" spans="1:21" hidden="1" x14ac:dyDescent="0.3">
      <c r="A707" s="5" t="s">
        <v>6025</v>
      </c>
      <c r="B707" s="6" t="s">
        <v>6026</v>
      </c>
      <c r="C707" s="6" t="s">
        <v>139</v>
      </c>
      <c r="D707" s="6" t="s">
        <v>6027</v>
      </c>
      <c r="E707" s="6" t="s">
        <v>6028</v>
      </c>
      <c r="F707" s="6" t="s">
        <v>3098</v>
      </c>
      <c r="G707" s="6" t="s">
        <v>6029</v>
      </c>
      <c r="H707" s="6" t="s">
        <v>6029</v>
      </c>
      <c r="I707" s="6" t="s">
        <v>296</v>
      </c>
      <c r="J707" s="6" t="s">
        <v>81</v>
      </c>
      <c r="K707" s="6" t="s">
        <v>6030</v>
      </c>
      <c r="L707" s="6" t="s">
        <v>202</v>
      </c>
      <c r="M707" s="6" t="s">
        <v>6031</v>
      </c>
      <c r="N707" s="6" t="s">
        <v>6032</v>
      </c>
      <c r="O707" s="6" t="s">
        <v>147</v>
      </c>
      <c r="P707" s="6" t="s">
        <v>6033</v>
      </c>
      <c r="Q707" s="6" t="s">
        <v>6034</v>
      </c>
      <c r="R707" s="6" t="s">
        <v>6034</v>
      </c>
      <c r="S707" s="6" t="s">
        <v>139</v>
      </c>
      <c r="T707" s="7" t="s">
        <v>139</v>
      </c>
      <c r="U707" s="6"/>
    </row>
    <row r="708" spans="1:21" hidden="1" x14ac:dyDescent="0.3">
      <c r="A708" s="5" t="s">
        <v>6035</v>
      </c>
      <c r="B708" s="6" t="s">
        <v>6036</v>
      </c>
      <c r="C708" s="6" t="s">
        <v>317</v>
      </c>
      <c r="D708" s="6" t="s">
        <v>6037</v>
      </c>
      <c r="E708" s="6" t="s">
        <v>6038</v>
      </c>
      <c r="F708" s="6" t="s">
        <v>6039</v>
      </c>
      <c r="G708" s="6" t="s">
        <v>321</v>
      </c>
      <c r="H708" s="6" t="s">
        <v>5962</v>
      </c>
      <c r="I708" s="6" t="s">
        <v>222</v>
      </c>
      <c r="J708" s="6" t="s">
        <v>476</v>
      </c>
      <c r="K708" s="6" t="s">
        <v>6040</v>
      </c>
      <c r="L708" s="6" t="s">
        <v>6040</v>
      </c>
      <c r="M708" s="6" t="s">
        <v>6041</v>
      </c>
      <c r="N708" s="6"/>
      <c r="O708" s="6" t="s">
        <v>6042</v>
      </c>
      <c r="P708" s="6" t="s">
        <v>6043</v>
      </c>
      <c r="Q708" s="6" t="s">
        <v>6044</v>
      </c>
      <c r="R708" s="6" t="s">
        <v>6044</v>
      </c>
      <c r="S708" s="6" t="s">
        <v>317</v>
      </c>
      <c r="T708" s="7" t="s">
        <v>317</v>
      </c>
      <c r="U708" s="6"/>
    </row>
    <row r="709" spans="1:21" hidden="1" x14ac:dyDescent="0.3">
      <c r="A709" s="5" t="s">
        <v>6045</v>
      </c>
      <c r="B709" s="6" t="s">
        <v>6046</v>
      </c>
      <c r="C709" s="6" t="s">
        <v>4966</v>
      </c>
      <c r="D709" s="6" t="s">
        <v>6047</v>
      </c>
      <c r="E709" s="6" t="s">
        <v>6048</v>
      </c>
      <c r="F709" s="6" t="s">
        <v>6049</v>
      </c>
      <c r="G709" s="6" t="s">
        <v>5961</v>
      </c>
      <c r="H709" s="6" t="s">
        <v>5962</v>
      </c>
      <c r="I709" s="6" t="s">
        <v>222</v>
      </c>
      <c r="J709" s="6" t="s">
        <v>476</v>
      </c>
      <c r="K709" s="6" t="s">
        <v>120</v>
      </c>
      <c r="L709" s="6" t="s">
        <v>3831</v>
      </c>
      <c r="M709" s="6" t="s">
        <v>6050</v>
      </c>
      <c r="N709" s="6"/>
      <c r="O709" s="6" t="s">
        <v>6051</v>
      </c>
      <c r="P709" s="6" t="s">
        <v>6052</v>
      </c>
      <c r="Q709" s="6" t="s">
        <v>6053</v>
      </c>
      <c r="R709" s="6" t="s">
        <v>6053</v>
      </c>
      <c r="S709" s="6" t="s">
        <v>4966</v>
      </c>
      <c r="T709" s="7" t="s">
        <v>4966</v>
      </c>
      <c r="U709" s="6"/>
    </row>
    <row r="710" spans="1:21" hidden="1" x14ac:dyDescent="0.3">
      <c r="A710" s="5" t="s">
        <v>6054</v>
      </c>
      <c r="B710" s="6" t="s">
        <v>6055</v>
      </c>
      <c r="C710" s="6" t="s">
        <v>139</v>
      </c>
      <c r="D710" s="6" t="s">
        <v>6056</v>
      </c>
      <c r="E710" s="6" t="s">
        <v>6057</v>
      </c>
      <c r="F710" s="6" t="s">
        <v>743</v>
      </c>
      <c r="G710" s="6" t="s">
        <v>143</v>
      </c>
      <c r="H710" s="6" t="s">
        <v>143</v>
      </c>
      <c r="I710" s="6" t="s">
        <v>80</v>
      </c>
      <c r="J710" s="6" t="s">
        <v>81</v>
      </c>
      <c r="K710" s="6" t="s">
        <v>144</v>
      </c>
      <c r="L710" s="6" t="s">
        <v>144</v>
      </c>
      <c r="M710" s="6" t="s">
        <v>6058</v>
      </c>
      <c r="N710" s="6" t="s">
        <v>204</v>
      </c>
      <c r="O710" s="6" t="s">
        <v>2775</v>
      </c>
      <c r="P710" s="6" t="s">
        <v>6059</v>
      </c>
      <c r="Q710" s="6" t="s">
        <v>6060</v>
      </c>
      <c r="R710" s="6" t="s">
        <v>6060</v>
      </c>
      <c r="S710" s="6" t="s">
        <v>139</v>
      </c>
      <c r="T710" s="7" t="s">
        <v>139</v>
      </c>
      <c r="U710" s="6"/>
    </row>
    <row r="711" spans="1:21" hidden="1" x14ac:dyDescent="0.3">
      <c r="A711" s="5" t="s">
        <v>6061</v>
      </c>
      <c r="B711" s="6" t="s">
        <v>6062</v>
      </c>
      <c r="C711" s="6" t="s">
        <v>22</v>
      </c>
      <c r="D711" s="6" t="s">
        <v>6063</v>
      </c>
      <c r="E711" s="6" t="s">
        <v>6064</v>
      </c>
      <c r="F711" s="6" t="s">
        <v>6065</v>
      </c>
      <c r="G711" s="6" t="s">
        <v>26</v>
      </c>
      <c r="H711" s="6" t="s">
        <v>93</v>
      </c>
      <c r="I711" s="6" t="s">
        <v>28</v>
      </c>
      <c r="J711" s="6" t="s">
        <v>29</v>
      </c>
      <c r="K711" s="6" t="s">
        <v>356</v>
      </c>
      <c r="L711" s="6" t="s">
        <v>356</v>
      </c>
      <c r="M711" s="6" t="s">
        <v>6066</v>
      </c>
      <c r="N711" s="6" t="s">
        <v>6067</v>
      </c>
      <c r="O711" s="6" t="s">
        <v>6068</v>
      </c>
      <c r="P711" s="6" t="s">
        <v>6069</v>
      </c>
      <c r="Q711" s="6" t="s">
        <v>6070</v>
      </c>
      <c r="R711" s="6" t="s">
        <v>6070</v>
      </c>
      <c r="S711" s="6" t="s">
        <v>22</v>
      </c>
      <c r="T711" s="7" t="s">
        <v>22</v>
      </c>
      <c r="U711" s="6"/>
    </row>
    <row r="712" spans="1:21" hidden="1" x14ac:dyDescent="0.3">
      <c r="A712" s="5" t="s">
        <v>6071</v>
      </c>
      <c r="B712" s="6" t="s">
        <v>6072</v>
      </c>
      <c r="C712" s="6" t="s">
        <v>74</v>
      </c>
      <c r="D712" s="6" t="s">
        <v>6073</v>
      </c>
      <c r="E712" s="6" t="s">
        <v>832</v>
      </c>
      <c r="F712" s="6" t="s">
        <v>344</v>
      </c>
      <c r="G712" s="6" t="s">
        <v>78</v>
      </c>
      <c r="H712" s="6" t="s">
        <v>93</v>
      </c>
      <c r="I712" s="6" t="s">
        <v>28</v>
      </c>
      <c r="J712" s="6" t="s">
        <v>29</v>
      </c>
      <c r="K712" s="6" t="s">
        <v>82</v>
      </c>
      <c r="L712" s="6" t="s">
        <v>6074</v>
      </c>
      <c r="M712" s="6" t="s">
        <v>6075</v>
      </c>
      <c r="N712" s="6" t="s">
        <v>6076</v>
      </c>
      <c r="O712" s="6" t="s">
        <v>6077</v>
      </c>
      <c r="P712" s="6" t="s">
        <v>6078</v>
      </c>
      <c r="Q712" s="6" t="s">
        <v>6079</v>
      </c>
      <c r="R712" s="6" t="s">
        <v>6079</v>
      </c>
      <c r="S712" s="6" t="s">
        <v>74</v>
      </c>
      <c r="T712" s="7" t="s">
        <v>74</v>
      </c>
      <c r="U712" s="6"/>
    </row>
    <row r="713" spans="1:21" hidden="1" x14ac:dyDescent="0.3">
      <c r="A713" s="5" t="s">
        <v>6080</v>
      </c>
      <c r="B713" s="6" t="s">
        <v>6081</v>
      </c>
      <c r="C713" s="6" t="s">
        <v>190</v>
      </c>
      <c r="D713" s="6" t="s">
        <v>6082</v>
      </c>
      <c r="E713" s="6" t="s">
        <v>6082</v>
      </c>
      <c r="F713" s="6" t="s">
        <v>6083</v>
      </c>
      <c r="G713" s="6" t="s">
        <v>192</v>
      </c>
      <c r="H713" s="6" t="s">
        <v>79</v>
      </c>
      <c r="I713" s="6" t="s">
        <v>132</v>
      </c>
      <c r="J713" s="6" t="s">
        <v>81</v>
      </c>
      <c r="K713" s="6" t="s">
        <v>6082</v>
      </c>
      <c r="L713" s="6" t="s">
        <v>6084</v>
      </c>
      <c r="M713" s="6" t="s">
        <v>6085</v>
      </c>
      <c r="N713" s="6" t="s">
        <v>6086</v>
      </c>
      <c r="O713" s="6" t="s">
        <v>6087</v>
      </c>
      <c r="P713" s="6" t="s">
        <v>6088</v>
      </c>
      <c r="Q713" s="6" t="s">
        <v>6089</v>
      </c>
      <c r="R713" s="6" t="s">
        <v>6089</v>
      </c>
      <c r="S713" s="6" t="s">
        <v>190</v>
      </c>
      <c r="T713" s="7" t="s">
        <v>190</v>
      </c>
      <c r="U713" s="6"/>
    </row>
    <row r="714" spans="1:21" hidden="1" x14ac:dyDescent="0.3">
      <c r="A714" s="5" t="s">
        <v>6090</v>
      </c>
      <c r="B714" s="6" t="s">
        <v>6091</v>
      </c>
      <c r="C714" s="6" t="s">
        <v>330</v>
      </c>
      <c r="D714" s="6" t="s">
        <v>613</v>
      </c>
      <c r="E714" s="6" t="s">
        <v>25</v>
      </c>
      <c r="F714" s="6" t="s">
        <v>25</v>
      </c>
      <c r="G714" s="6" t="s">
        <v>53</v>
      </c>
      <c r="H714" s="6" t="s">
        <v>53</v>
      </c>
      <c r="I714" s="6" t="s">
        <v>28</v>
      </c>
      <c r="J714" s="6" t="s">
        <v>29</v>
      </c>
      <c r="K714" s="6" t="s">
        <v>1463</v>
      </c>
      <c r="L714" s="6" t="s">
        <v>288</v>
      </c>
      <c r="M714" s="6" t="s">
        <v>6092</v>
      </c>
      <c r="N714" s="6"/>
      <c r="O714" s="6" t="s">
        <v>6093</v>
      </c>
      <c r="P714" s="6" t="s">
        <v>6094</v>
      </c>
      <c r="Q714" s="6" t="s">
        <v>6095</v>
      </c>
      <c r="R714" s="6" t="s">
        <v>6095</v>
      </c>
      <c r="S714" s="6" t="s">
        <v>330</v>
      </c>
      <c r="T714" s="7" t="s">
        <v>330</v>
      </c>
      <c r="U714" s="6"/>
    </row>
    <row r="715" spans="1:21" hidden="1" x14ac:dyDescent="0.3">
      <c r="A715" s="5" t="s">
        <v>6096</v>
      </c>
      <c r="B715" s="6" t="s">
        <v>6097</v>
      </c>
      <c r="C715" s="6" t="s">
        <v>62</v>
      </c>
      <c r="D715" s="6" t="s">
        <v>6098</v>
      </c>
      <c r="E715" s="6" t="s">
        <v>6099</v>
      </c>
      <c r="F715" s="6" t="s">
        <v>6099</v>
      </c>
      <c r="G715" s="6"/>
      <c r="H715" s="6"/>
      <c r="I715" s="6" t="s">
        <v>28</v>
      </c>
      <c r="J715" s="6" t="s">
        <v>29</v>
      </c>
      <c r="K715" s="6" t="s">
        <v>2194</v>
      </c>
      <c r="L715" s="6" t="s">
        <v>288</v>
      </c>
      <c r="M715" s="6" t="s">
        <v>6100</v>
      </c>
      <c r="N715" s="6"/>
      <c r="O715" s="6" t="s">
        <v>6101</v>
      </c>
      <c r="P715" s="6" t="s">
        <v>6102</v>
      </c>
      <c r="Q715" s="6" t="s">
        <v>6103</v>
      </c>
      <c r="R715" s="6" t="s">
        <v>6103</v>
      </c>
      <c r="S715" s="6" t="s">
        <v>62</v>
      </c>
      <c r="T715" s="7" t="s">
        <v>62</v>
      </c>
      <c r="U715" s="6"/>
    </row>
    <row r="716" spans="1:21" hidden="1" x14ac:dyDescent="0.3">
      <c r="A716" s="5" t="s">
        <v>6104</v>
      </c>
      <c r="B716" s="6" t="s">
        <v>6105</v>
      </c>
      <c r="C716" s="6" t="s">
        <v>165</v>
      </c>
      <c r="D716" s="6" t="s">
        <v>6106</v>
      </c>
      <c r="E716" s="6" t="s">
        <v>6107</v>
      </c>
      <c r="F716" s="6" t="s">
        <v>6108</v>
      </c>
      <c r="G716" s="6" t="s">
        <v>169</v>
      </c>
      <c r="H716" s="6" t="s">
        <v>169</v>
      </c>
      <c r="I716" s="6" t="s">
        <v>132</v>
      </c>
      <c r="J716" s="6" t="s">
        <v>171</v>
      </c>
      <c r="K716" s="6" t="s">
        <v>57</v>
      </c>
      <c r="L716" s="6" t="s">
        <v>2204</v>
      </c>
      <c r="M716" s="6" t="s">
        <v>6109</v>
      </c>
      <c r="N716" s="6"/>
      <c r="O716" s="6" t="s">
        <v>6110</v>
      </c>
      <c r="P716" s="6" t="s">
        <v>6111</v>
      </c>
      <c r="Q716" s="6" t="s">
        <v>6112</v>
      </c>
      <c r="R716" s="6" t="s">
        <v>6112</v>
      </c>
      <c r="S716" s="6" t="s">
        <v>165</v>
      </c>
      <c r="T716" s="7" t="s">
        <v>165</v>
      </c>
      <c r="U716" s="6"/>
    </row>
    <row r="717" spans="1:21" x14ac:dyDescent="0.3">
      <c r="A717" s="5" t="s">
        <v>7065</v>
      </c>
      <c r="B717" s="6" t="s">
        <v>7066</v>
      </c>
      <c r="C717" s="6" t="s">
        <v>342</v>
      </c>
      <c r="D717" s="6" t="s">
        <v>7067</v>
      </c>
      <c r="E717" s="6" t="s">
        <v>7068</v>
      </c>
      <c r="F717" s="6" t="s">
        <v>1138</v>
      </c>
      <c r="G717" s="6" t="s">
        <v>53</v>
      </c>
      <c r="H717" s="6" t="s">
        <v>53</v>
      </c>
      <c r="I717" s="6" t="s">
        <v>222</v>
      </c>
      <c r="J717" s="6" t="s">
        <v>81</v>
      </c>
      <c r="K717" s="6" t="s">
        <v>53</v>
      </c>
      <c r="L717" s="6" t="s">
        <v>53</v>
      </c>
      <c r="M717" s="6" t="s">
        <v>7069</v>
      </c>
      <c r="N717" s="6" t="s">
        <v>7070</v>
      </c>
      <c r="O717" s="6" t="s">
        <v>69</v>
      </c>
      <c r="P717" s="6" t="s">
        <v>7071</v>
      </c>
      <c r="Q717" s="6" t="s">
        <v>7072</v>
      </c>
      <c r="R717" s="6" t="s">
        <v>7072</v>
      </c>
      <c r="S717" s="6" t="s">
        <v>342</v>
      </c>
      <c r="T717" s="7" t="s">
        <v>342</v>
      </c>
      <c r="U717" s="6" t="s">
        <v>260</v>
      </c>
    </row>
    <row r="718" spans="1:21" hidden="1" x14ac:dyDescent="0.3">
      <c r="A718" s="5" t="s">
        <v>6118</v>
      </c>
      <c r="B718" s="6" t="s">
        <v>6119</v>
      </c>
      <c r="C718" s="6" t="s">
        <v>139</v>
      </c>
      <c r="D718" s="6" t="s">
        <v>1302</v>
      </c>
      <c r="E718" s="6" t="s">
        <v>2773</v>
      </c>
      <c r="F718" s="6" t="s">
        <v>743</v>
      </c>
      <c r="G718" s="6" t="s">
        <v>143</v>
      </c>
      <c r="H718" s="6" t="s">
        <v>143</v>
      </c>
      <c r="I718" s="6" t="s">
        <v>80</v>
      </c>
      <c r="J718" s="6" t="s">
        <v>81</v>
      </c>
      <c r="K718" s="6" t="s">
        <v>144</v>
      </c>
      <c r="L718" s="6" t="s">
        <v>543</v>
      </c>
      <c r="M718" s="6" t="s">
        <v>6120</v>
      </c>
      <c r="N718" s="6" t="s">
        <v>6121</v>
      </c>
      <c r="O718" s="6" t="s">
        <v>6122</v>
      </c>
      <c r="P718" s="6" t="s">
        <v>6123</v>
      </c>
      <c r="Q718" s="6" t="s">
        <v>6124</v>
      </c>
      <c r="R718" s="6" t="s">
        <v>6124</v>
      </c>
      <c r="S718" s="6" t="s">
        <v>139</v>
      </c>
      <c r="T718" s="7" t="s">
        <v>139</v>
      </c>
      <c r="U718" s="6"/>
    </row>
    <row r="719" spans="1:21" hidden="1" x14ac:dyDescent="0.3">
      <c r="A719" s="5" t="s">
        <v>6125</v>
      </c>
      <c r="B719" s="6" t="s">
        <v>6126</v>
      </c>
      <c r="C719" s="6" t="s">
        <v>39</v>
      </c>
      <c r="D719" s="6" t="s">
        <v>6127</v>
      </c>
      <c r="E719" s="6" t="s">
        <v>6128</v>
      </c>
      <c r="F719" s="6" t="s">
        <v>142</v>
      </c>
      <c r="G719" s="6" t="s">
        <v>246</v>
      </c>
      <c r="H719" s="6" t="s">
        <v>816</v>
      </c>
      <c r="I719" s="6" t="s">
        <v>132</v>
      </c>
      <c r="J719" s="6" t="s">
        <v>29</v>
      </c>
      <c r="K719" s="6" t="s">
        <v>120</v>
      </c>
      <c r="L719" s="6" t="s">
        <v>6129</v>
      </c>
      <c r="M719" s="6" t="s">
        <v>6130</v>
      </c>
      <c r="N719" s="6" t="s">
        <v>6131</v>
      </c>
      <c r="O719" s="6" t="s">
        <v>6132</v>
      </c>
      <c r="P719" s="6" t="s">
        <v>6133</v>
      </c>
      <c r="Q719" s="6" t="s">
        <v>6134</v>
      </c>
      <c r="R719" s="6" t="s">
        <v>6134</v>
      </c>
      <c r="S719" s="6" t="s">
        <v>39</v>
      </c>
      <c r="T719" s="7" t="s">
        <v>39</v>
      </c>
      <c r="U719" s="6"/>
    </row>
    <row r="720" spans="1:21" hidden="1" x14ac:dyDescent="0.3">
      <c r="A720" s="5" t="s">
        <v>6135</v>
      </c>
      <c r="B720" s="6" t="s">
        <v>6136</v>
      </c>
      <c r="C720" s="6" t="s">
        <v>190</v>
      </c>
      <c r="D720" s="6" t="s">
        <v>6137</v>
      </c>
      <c r="E720" s="6" t="s">
        <v>5630</v>
      </c>
      <c r="F720" s="6" t="s">
        <v>5631</v>
      </c>
      <c r="G720" s="6" t="s">
        <v>192</v>
      </c>
      <c r="H720" s="6" t="s">
        <v>79</v>
      </c>
      <c r="I720" s="6" t="s">
        <v>132</v>
      </c>
      <c r="J720" s="6" t="s">
        <v>476</v>
      </c>
      <c r="K720" s="6" t="s">
        <v>5631</v>
      </c>
      <c r="L720" s="6" t="s">
        <v>5631</v>
      </c>
      <c r="M720" s="6" t="s">
        <v>6138</v>
      </c>
      <c r="N720" s="6" t="s">
        <v>6139</v>
      </c>
      <c r="O720" s="6" t="s">
        <v>5631</v>
      </c>
      <c r="P720" s="6" t="s">
        <v>6140</v>
      </c>
      <c r="Q720" s="6" t="s">
        <v>6141</v>
      </c>
      <c r="R720" s="6" t="s">
        <v>6141</v>
      </c>
      <c r="S720" s="6" t="s">
        <v>190</v>
      </c>
      <c r="T720" s="7" t="s">
        <v>190</v>
      </c>
      <c r="U720" s="6"/>
    </row>
    <row r="721" spans="1:21" hidden="1" x14ac:dyDescent="0.3">
      <c r="A721" s="5" t="s">
        <v>6142</v>
      </c>
      <c r="B721" s="6" t="s">
        <v>6143</v>
      </c>
      <c r="C721" s="6" t="s">
        <v>62</v>
      </c>
      <c r="D721" s="6" t="s">
        <v>6144</v>
      </c>
      <c r="E721" s="6" t="s">
        <v>6145</v>
      </c>
      <c r="F721" s="6" t="s">
        <v>6145</v>
      </c>
      <c r="G721" s="6"/>
      <c r="H721" s="6"/>
      <c r="I721" s="6" t="s">
        <v>28</v>
      </c>
      <c r="J721" s="6" t="s">
        <v>29</v>
      </c>
      <c r="K721" s="6" t="s">
        <v>1430</v>
      </c>
      <c r="L721" s="6" t="s">
        <v>1430</v>
      </c>
      <c r="M721" s="6" t="s">
        <v>6146</v>
      </c>
      <c r="N721" s="6"/>
      <c r="O721" s="6" t="s">
        <v>1998</v>
      </c>
      <c r="P721" s="6" t="s">
        <v>6147</v>
      </c>
      <c r="Q721" s="6" t="s">
        <v>6148</v>
      </c>
      <c r="R721" s="6" t="s">
        <v>6148</v>
      </c>
      <c r="S721" s="6" t="s">
        <v>62</v>
      </c>
      <c r="T721" s="7" t="s">
        <v>62</v>
      </c>
      <c r="U721" s="6"/>
    </row>
    <row r="722" spans="1:21" hidden="1" x14ac:dyDescent="0.3">
      <c r="A722" s="5" t="s">
        <v>6149</v>
      </c>
      <c r="B722" s="6" t="s">
        <v>6150</v>
      </c>
      <c r="C722" s="6" t="s">
        <v>1833</v>
      </c>
      <c r="D722" s="6" t="s">
        <v>6151</v>
      </c>
      <c r="E722" s="6" t="s">
        <v>6152</v>
      </c>
      <c r="F722" s="6" t="s">
        <v>6153</v>
      </c>
      <c r="G722" s="6" t="s">
        <v>5187</v>
      </c>
      <c r="H722" s="6" t="s">
        <v>6154</v>
      </c>
      <c r="I722" s="6" t="s">
        <v>28</v>
      </c>
      <c r="J722" s="6" t="s">
        <v>29</v>
      </c>
      <c r="K722" s="6" t="s">
        <v>6155</v>
      </c>
      <c r="L722" s="6" t="s">
        <v>3381</v>
      </c>
      <c r="M722" s="6" t="s">
        <v>6156</v>
      </c>
      <c r="N722" s="6" t="s">
        <v>6157</v>
      </c>
      <c r="O722" s="6" t="s">
        <v>5190</v>
      </c>
      <c r="P722" s="6" t="s">
        <v>6158</v>
      </c>
      <c r="Q722" s="6" t="s">
        <v>6159</v>
      </c>
      <c r="R722" s="6" t="s">
        <v>6159</v>
      </c>
      <c r="S722" s="6" t="s">
        <v>1833</v>
      </c>
      <c r="T722" s="7" t="s">
        <v>1833</v>
      </c>
      <c r="U722" s="6"/>
    </row>
    <row r="723" spans="1:21" x14ac:dyDescent="0.3">
      <c r="A723" s="5" t="s">
        <v>7097</v>
      </c>
      <c r="B723" s="6" t="s">
        <v>7098</v>
      </c>
      <c r="C723" s="6" t="s">
        <v>342</v>
      </c>
      <c r="D723" s="6" t="s">
        <v>7099</v>
      </c>
      <c r="E723" s="6" t="s">
        <v>7100</v>
      </c>
      <c r="F723" s="6" t="s">
        <v>1138</v>
      </c>
      <c r="G723" s="6" t="s">
        <v>53</v>
      </c>
      <c r="H723" s="6" t="s">
        <v>53</v>
      </c>
      <c r="I723" s="6" t="s">
        <v>80</v>
      </c>
      <c r="J723" s="6" t="s">
        <v>81</v>
      </c>
      <c r="K723" s="6" t="s">
        <v>53</v>
      </c>
      <c r="L723" s="6" t="s">
        <v>53</v>
      </c>
      <c r="M723" s="6" t="s">
        <v>7101</v>
      </c>
      <c r="N723" s="6" t="s">
        <v>7102</v>
      </c>
      <c r="O723" s="6" t="s">
        <v>69</v>
      </c>
      <c r="P723" s="6" t="s">
        <v>7103</v>
      </c>
      <c r="Q723" s="6" t="s">
        <v>7104</v>
      </c>
      <c r="R723" s="6" t="s">
        <v>7104</v>
      </c>
      <c r="S723" s="6" t="s">
        <v>342</v>
      </c>
      <c r="T723" s="7" t="s">
        <v>342</v>
      </c>
      <c r="U723" s="6" t="s">
        <v>260</v>
      </c>
    </row>
    <row r="724" spans="1:21" hidden="1" x14ac:dyDescent="0.3">
      <c r="A724" s="5" t="s">
        <v>6168</v>
      </c>
      <c r="B724" s="6" t="s">
        <v>6169</v>
      </c>
      <c r="C724" s="6" t="s">
        <v>330</v>
      </c>
      <c r="D724" s="6" t="s">
        <v>6170</v>
      </c>
      <c r="E724" s="6" t="s">
        <v>6171</v>
      </c>
      <c r="F724" s="6" t="s">
        <v>6171</v>
      </c>
      <c r="G724" s="6" t="s">
        <v>53</v>
      </c>
      <c r="H724" s="6" t="s">
        <v>53</v>
      </c>
      <c r="I724" s="6" t="s">
        <v>28</v>
      </c>
      <c r="J724" s="6" t="s">
        <v>29</v>
      </c>
      <c r="K724" s="6" t="s">
        <v>1430</v>
      </c>
      <c r="L724" s="6" t="s">
        <v>1430</v>
      </c>
      <c r="M724" s="6" t="s">
        <v>6172</v>
      </c>
      <c r="N724" s="6"/>
      <c r="O724" s="6" t="s">
        <v>3716</v>
      </c>
      <c r="P724" s="6" t="s">
        <v>6173</v>
      </c>
      <c r="Q724" s="6" t="s">
        <v>6174</v>
      </c>
      <c r="R724" s="6" t="s">
        <v>6174</v>
      </c>
      <c r="S724" s="6" t="s">
        <v>330</v>
      </c>
      <c r="T724" s="7" t="s">
        <v>330</v>
      </c>
      <c r="U724" s="6"/>
    </row>
    <row r="725" spans="1:21" hidden="1" x14ac:dyDescent="0.3">
      <c r="A725" s="5" t="s">
        <v>6175</v>
      </c>
      <c r="B725" s="6" t="s">
        <v>6176</v>
      </c>
      <c r="C725" s="6" t="s">
        <v>90</v>
      </c>
      <c r="D725" s="6" t="s">
        <v>573</v>
      </c>
      <c r="E725" s="6" t="s">
        <v>6177</v>
      </c>
      <c r="F725" s="6" t="s">
        <v>92</v>
      </c>
      <c r="G725" s="6" t="s">
        <v>26</v>
      </c>
      <c r="H725" s="6" t="s">
        <v>93</v>
      </c>
      <c r="I725" s="6" t="s">
        <v>28</v>
      </c>
      <c r="J725" s="6" t="s">
        <v>29</v>
      </c>
      <c r="K725" s="6" t="s">
        <v>4828</v>
      </c>
      <c r="L725" s="6" t="s">
        <v>6178</v>
      </c>
      <c r="M725" s="6" t="s">
        <v>6179</v>
      </c>
      <c r="N725" s="6" t="s">
        <v>6180</v>
      </c>
      <c r="O725" s="6" t="s">
        <v>6181</v>
      </c>
      <c r="P725" s="6" t="s">
        <v>6182</v>
      </c>
      <c r="Q725" s="6" t="s">
        <v>6183</v>
      </c>
      <c r="R725" s="6" t="s">
        <v>6183</v>
      </c>
      <c r="S725" s="6" t="s">
        <v>90</v>
      </c>
      <c r="T725" s="7" t="s">
        <v>90</v>
      </c>
      <c r="U725" s="6"/>
    </row>
    <row r="726" spans="1:21" hidden="1" x14ac:dyDescent="0.3">
      <c r="A726" s="5" t="s">
        <v>6184</v>
      </c>
      <c r="B726" s="6" t="s">
        <v>6185</v>
      </c>
      <c r="C726" s="6" t="s">
        <v>139</v>
      </c>
      <c r="D726" s="6" t="s">
        <v>6186</v>
      </c>
      <c r="E726" s="6" t="s">
        <v>6187</v>
      </c>
      <c r="F726" s="6" t="s">
        <v>1095</v>
      </c>
      <c r="G726" s="6" t="s">
        <v>53</v>
      </c>
      <c r="H726" s="6" t="s">
        <v>53</v>
      </c>
      <c r="I726" s="6" t="s">
        <v>80</v>
      </c>
      <c r="J726" s="6" t="s">
        <v>81</v>
      </c>
      <c r="K726" s="6" t="s">
        <v>144</v>
      </c>
      <c r="L726" s="6" t="s">
        <v>202</v>
      </c>
      <c r="M726" s="6" t="s">
        <v>6188</v>
      </c>
      <c r="N726" s="6" t="s">
        <v>6189</v>
      </c>
      <c r="O726" s="6" t="s">
        <v>6190</v>
      </c>
      <c r="P726" s="6" t="s">
        <v>6191</v>
      </c>
      <c r="Q726" s="6" t="s">
        <v>6192</v>
      </c>
      <c r="R726" s="6" t="s">
        <v>6192</v>
      </c>
      <c r="S726" s="6" t="s">
        <v>139</v>
      </c>
      <c r="T726" s="7" t="s">
        <v>139</v>
      </c>
      <c r="U726" s="6"/>
    </row>
    <row r="727" spans="1:21" hidden="1" x14ac:dyDescent="0.3">
      <c r="A727" s="5" t="s">
        <v>6193</v>
      </c>
      <c r="B727" s="6" t="s">
        <v>6194</v>
      </c>
      <c r="C727" s="6" t="s">
        <v>51</v>
      </c>
      <c r="D727" s="6" t="s">
        <v>6195</v>
      </c>
      <c r="E727" s="6" t="s">
        <v>2804</v>
      </c>
      <c r="F727" s="6" t="s">
        <v>57</v>
      </c>
      <c r="G727" s="6" t="s">
        <v>53</v>
      </c>
      <c r="H727" s="6" t="s">
        <v>288</v>
      </c>
      <c r="I727" s="6" t="s">
        <v>28</v>
      </c>
      <c r="J727" s="6" t="s">
        <v>29</v>
      </c>
      <c r="K727" s="6" t="s">
        <v>5952</v>
      </c>
      <c r="L727" s="6" t="s">
        <v>2310</v>
      </c>
      <c r="M727" s="6" t="s">
        <v>6196</v>
      </c>
      <c r="N727" s="6" t="s">
        <v>57</v>
      </c>
      <c r="O727" s="6" t="s">
        <v>109</v>
      </c>
      <c r="P727" s="6" t="s">
        <v>6197</v>
      </c>
      <c r="Q727" s="6" t="s">
        <v>6198</v>
      </c>
      <c r="R727" s="6" t="s">
        <v>6198</v>
      </c>
      <c r="S727" s="6" t="s">
        <v>51</v>
      </c>
      <c r="T727" s="7" t="s">
        <v>51</v>
      </c>
      <c r="U727" s="6"/>
    </row>
    <row r="728" spans="1:21" hidden="1" x14ac:dyDescent="0.3">
      <c r="A728" s="5" t="s">
        <v>6199</v>
      </c>
      <c r="B728" s="6" t="s">
        <v>6200</v>
      </c>
      <c r="C728" s="6" t="s">
        <v>90</v>
      </c>
      <c r="D728" s="6" t="s">
        <v>573</v>
      </c>
      <c r="E728" s="6" t="s">
        <v>42</v>
      </c>
      <c r="F728" s="6" t="s">
        <v>92</v>
      </c>
      <c r="G728" s="6" t="s">
        <v>26</v>
      </c>
      <c r="H728" s="6" t="s">
        <v>93</v>
      </c>
      <c r="I728" s="6" t="s">
        <v>28</v>
      </c>
      <c r="J728" s="6" t="s">
        <v>29</v>
      </c>
      <c r="K728" s="6" t="s">
        <v>5467</v>
      </c>
      <c r="L728" s="6" t="s">
        <v>5037</v>
      </c>
      <c r="M728" s="6" t="s">
        <v>6201</v>
      </c>
      <c r="N728" s="6"/>
      <c r="O728" s="6" t="s">
        <v>6202</v>
      </c>
      <c r="P728" s="6" t="s">
        <v>6203</v>
      </c>
      <c r="Q728" s="6" t="s">
        <v>6204</v>
      </c>
      <c r="R728" s="6" t="s">
        <v>6204</v>
      </c>
      <c r="S728" s="6" t="s">
        <v>90</v>
      </c>
      <c r="T728" s="7" t="s">
        <v>90</v>
      </c>
      <c r="U728" s="6"/>
    </row>
    <row r="729" spans="1:21" hidden="1" x14ac:dyDescent="0.3">
      <c r="A729" s="5" t="s">
        <v>6205</v>
      </c>
      <c r="B729" s="6" t="s">
        <v>6206</v>
      </c>
      <c r="C729" s="6" t="s">
        <v>152</v>
      </c>
      <c r="D729" s="6" t="s">
        <v>3752</v>
      </c>
      <c r="E729" s="6" t="s">
        <v>6207</v>
      </c>
      <c r="F729" s="6" t="s">
        <v>6208</v>
      </c>
      <c r="G729" s="6" t="s">
        <v>1945</v>
      </c>
      <c r="H729" s="6" t="s">
        <v>1945</v>
      </c>
      <c r="I729" s="6" t="s">
        <v>28</v>
      </c>
      <c r="J729" s="6" t="s">
        <v>81</v>
      </c>
      <c r="K729" s="6" t="s">
        <v>157</v>
      </c>
      <c r="L729" s="6" t="s">
        <v>6209</v>
      </c>
      <c r="M729" s="6" t="s">
        <v>6210</v>
      </c>
      <c r="N729" s="6" t="s">
        <v>6211</v>
      </c>
      <c r="O729" s="6" t="s">
        <v>1381</v>
      </c>
      <c r="P729" s="6" t="s">
        <v>6212</v>
      </c>
      <c r="Q729" s="6" t="s">
        <v>6213</v>
      </c>
      <c r="R729" s="6" t="s">
        <v>6213</v>
      </c>
      <c r="S729" s="6" t="s">
        <v>152</v>
      </c>
      <c r="T729" s="7" t="s">
        <v>152</v>
      </c>
      <c r="U729" s="6"/>
    </row>
    <row r="730" spans="1:21" hidden="1" x14ac:dyDescent="0.3">
      <c r="A730" s="5" t="s">
        <v>6214</v>
      </c>
      <c r="B730" s="6" t="s">
        <v>6215</v>
      </c>
      <c r="C730" s="6" t="s">
        <v>4966</v>
      </c>
      <c r="D730" s="6" t="s">
        <v>6216</v>
      </c>
      <c r="E730" s="6" t="s">
        <v>6217</v>
      </c>
      <c r="F730" s="6" t="s">
        <v>6218</v>
      </c>
      <c r="G730" s="6" t="s">
        <v>4970</v>
      </c>
      <c r="H730" s="6" t="s">
        <v>1837</v>
      </c>
      <c r="I730" s="6" t="s">
        <v>222</v>
      </c>
      <c r="J730" s="6" t="s">
        <v>476</v>
      </c>
      <c r="K730" s="6" t="s">
        <v>120</v>
      </c>
      <c r="L730" s="6" t="s">
        <v>6219</v>
      </c>
      <c r="M730" s="6" t="s">
        <v>6220</v>
      </c>
      <c r="N730" s="6"/>
      <c r="O730" s="6" t="s">
        <v>6221</v>
      </c>
      <c r="P730" s="6" t="s">
        <v>6222</v>
      </c>
      <c r="Q730" s="6" t="s">
        <v>6223</v>
      </c>
      <c r="R730" s="6" t="s">
        <v>6223</v>
      </c>
      <c r="S730" s="6" t="s">
        <v>4966</v>
      </c>
      <c r="T730" s="7" t="s">
        <v>4966</v>
      </c>
      <c r="U730" s="6"/>
    </row>
    <row r="731" spans="1:21" hidden="1" x14ac:dyDescent="0.3">
      <c r="A731" s="5" t="s">
        <v>6224</v>
      </c>
      <c r="B731" s="6" t="s">
        <v>6225</v>
      </c>
      <c r="C731" s="6" t="s">
        <v>330</v>
      </c>
      <c r="D731" s="6" t="s">
        <v>659</v>
      </c>
      <c r="E731" s="6" t="s">
        <v>6226</v>
      </c>
      <c r="F731" s="6" t="s">
        <v>6226</v>
      </c>
      <c r="G731" s="6" t="s">
        <v>53</v>
      </c>
      <c r="H731" s="6" t="s">
        <v>53</v>
      </c>
      <c r="I731" s="6" t="s">
        <v>28</v>
      </c>
      <c r="J731" s="6" t="s">
        <v>29</v>
      </c>
      <c r="K731" s="6" t="s">
        <v>288</v>
      </c>
      <c r="L731" s="6" t="s">
        <v>288</v>
      </c>
      <c r="M731" s="6" t="s">
        <v>6227</v>
      </c>
      <c r="N731" s="6"/>
      <c r="O731" s="6" t="s">
        <v>336</v>
      </c>
      <c r="P731" s="6" t="s">
        <v>6228</v>
      </c>
      <c r="Q731" s="6" t="s">
        <v>6229</v>
      </c>
      <c r="R731" s="6" t="s">
        <v>6229</v>
      </c>
      <c r="S731" s="6" t="s">
        <v>330</v>
      </c>
      <c r="T731" s="7" t="s">
        <v>330</v>
      </c>
      <c r="U731" s="6"/>
    </row>
    <row r="732" spans="1:21" hidden="1" x14ac:dyDescent="0.3">
      <c r="A732" s="5" t="s">
        <v>6230</v>
      </c>
      <c r="B732" s="6" t="s">
        <v>6231</v>
      </c>
      <c r="C732" s="6" t="s">
        <v>62</v>
      </c>
      <c r="D732" s="6" t="s">
        <v>6232</v>
      </c>
      <c r="E732" s="6" t="s">
        <v>6233</v>
      </c>
      <c r="F732" s="6" t="s">
        <v>6234</v>
      </c>
      <c r="G732" s="6"/>
      <c r="H732" s="6"/>
      <c r="I732" s="6" t="s">
        <v>28</v>
      </c>
      <c r="J732" s="6" t="s">
        <v>29</v>
      </c>
      <c r="K732" s="6" t="s">
        <v>2194</v>
      </c>
      <c r="L732" s="6" t="s">
        <v>288</v>
      </c>
      <c r="M732" s="6" t="s">
        <v>6235</v>
      </c>
      <c r="N732" s="6"/>
      <c r="O732" s="6" t="s">
        <v>6236</v>
      </c>
      <c r="P732" s="6" t="s">
        <v>6237</v>
      </c>
      <c r="Q732" s="6" t="s">
        <v>6238</v>
      </c>
      <c r="R732" s="6" t="s">
        <v>6238</v>
      </c>
      <c r="S732" s="6" t="s">
        <v>62</v>
      </c>
      <c r="T732" s="7" t="s">
        <v>62</v>
      </c>
      <c r="U732" s="6"/>
    </row>
    <row r="733" spans="1:21" x14ac:dyDescent="0.3">
      <c r="A733" s="5" t="s">
        <v>7356</v>
      </c>
      <c r="B733" s="6" t="s">
        <v>7357</v>
      </c>
      <c r="C733" s="6" t="s">
        <v>342</v>
      </c>
      <c r="D733" s="6" t="s">
        <v>1188</v>
      </c>
      <c r="E733" s="6" t="s">
        <v>7358</v>
      </c>
      <c r="F733" s="6" t="s">
        <v>344</v>
      </c>
      <c r="G733" s="6" t="s">
        <v>53</v>
      </c>
      <c r="H733" s="6" t="s">
        <v>7359</v>
      </c>
      <c r="I733" s="6" t="s">
        <v>222</v>
      </c>
      <c r="J733" s="6" t="s">
        <v>81</v>
      </c>
      <c r="K733" s="6" t="s">
        <v>53</v>
      </c>
      <c r="L733" s="6" t="s">
        <v>53</v>
      </c>
      <c r="M733" s="6" t="s">
        <v>7360</v>
      </c>
      <c r="N733" s="6" t="s">
        <v>1188</v>
      </c>
      <c r="O733" s="6" t="s">
        <v>1868</v>
      </c>
      <c r="P733" s="6" t="s">
        <v>7361</v>
      </c>
      <c r="Q733" s="6" t="s">
        <v>7362</v>
      </c>
      <c r="R733" s="6" t="s">
        <v>7362</v>
      </c>
      <c r="S733" s="6" t="s">
        <v>342</v>
      </c>
      <c r="T733" s="7" t="s">
        <v>342</v>
      </c>
      <c r="U733" s="6" t="s">
        <v>260</v>
      </c>
    </row>
    <row r="734" spans="1:21" hidden="1" x14ac:dyDescent="0.3">
      <c r="A734" s="5" t="s">
        <v>6247</v>
      </c>
      <c r="B734" s="6" t="s">
        <v>6248</v>
      </c>
      <c r="C734" s="6" t="s">
        <v>90</v>
      </c>
      <c r="D734" s="6" t="s">
        <v>573</v>
      </c>
      <c r="E734" s="6" t="s">
        <v>1856</v>
      </c>
      <c r="F734" s="6" t="s">
        <v>92</v>
      </c>
      <c r="G734" s="6" t="s">
        <v>26</v>
      </c>
      <c r="H734" s="6" t="s">
        <v>93</v>
      </c>
      <c r="I734" s="6" t="s">
        <v>28</v>
      </c>
      <c r="J734" s="6" t="s">
        <v>29</v>
      </c>
      <c r="K734" s="6" t="s">
        <v>5467</v>
      </c>
      <c r="L734" s="6" t="s">
        <v>6249</v>
      </c>
      <c r="M734" s="6" t="s">
        <v>6250</v>
      </c>
      <c r="N734" s="6" t="s">
        <v>726</v>
      </c>
      <c r="O734" s="6" t="s">
        <v>726</v>
      </c>
      <c r="P734" s="6" t="s">
        <v>6251</v>
      </c>
      <c r="Q734" s="6" t="s">
        <v>6252</v>
      </c>
      <c r="R734" s="6" t="s">
        <v>6252</v>
      </c>
      <c r="S734" s="6" t="s">
        <v>90</v>
      </c>
      <c r="T734" s="7" t="s">
        <v>90</v>
      </c>
      <c r="U734" s="6"/>
    </row>
    <row r="735" spans="1:21" hidden="1" x14ac:dyDescent="0.3">
      <c r="A735" s="5" t="s">
        <v>2723</v>
      </c>
      <c r="B735" s="6" t="s">
        <v>2724</v>
      </c>
      <c r="C735" s="6" t="s">
        <v>114</v>
      </c>
      <c r="D735" s="6" t="s">
        <v>2725</v>
      </c>
      <c r="E735" s="6" t="s">
        <v>2726</v>
      </c>
      <c r="F735" s="6" t="s">
        <v>2726</v>
      </c>
      <c r="G735" s="6" t="s">
        <v>1076</v>
      </c>
      <c r="H735" s="6" t="s">
        <v>2727</v>
      </c>
      <c r="I735" s="6" t="s">
        <v>28</v>
      </c>
      <c r="J735" s="6" t="s">
        <v>29</v>
      </c>
      <c r="K735" s="6" t="s">
        <v>2728</v>
      </c>
      <c r="L735" s="6" t="s">
        <v>2729</v>
      </c>
      <c r="M735" s="6" t="s">
        <v>2730</v>
      </c>
      <c r="N735" s="6"/>
      <c r="O735" s="6" t="s">
        <v>2731</v>
      </c>
      <c r="P735" s="6" t="s">
        <v>2732</v>
      </c>
      <c r="Q735" s="6" t="s">
        <v>2733</v>
      </c>
      <c r="R735" s="6" t="s">
        <v>2733</v>
      </c>
      <c r="S735" s="6" t="s">
        <v>114</v>
      </c>
      <c r="T735" s="7" t="s">
        <v>114</v>
      </c>
      <c r="U735" s="6"/>
    </row>
    <row r="736" spans="1:21" hidden="1" x14ac:dyDescent="0.3">
      <c r="A736" s="5" t="s">
        <v>6263</v>
      </c>
      <c r="B736" s="6" t="s">
        <v>6264</v>
      </c>
      <c r="C736" s="6" t="s">
        <v>242</v>
      </c>
      <c r="D736" s="6" t="s">
        <v>2033</v>
      </c>
      <c r="E736" s="6" t="s">
        <v>2034</v>
      </c>
      <c r="F736" s="6" t="s">
        <v>6265</v>
      </c>
      <c r="G736" s="6" t="s">
        <v>246</v>
      </c>
      <c r="H736" s="6" t="s">
        <v>247</v>
      </c>
      <c r="I736" s="6" t="s">
        <v>132</v>
      </c>
      <c r="J736" s="6" t="s">
        <v>476</v>
      </c>
      <c r="K736" s="6" t="s">
        <v>248</v>
      </c>
      <c r="L736" s="6" t="s">
        <v>477</v>
      </c>
      <c r="M736" s="6" t="s">
        <v>6266</v>
      </c>
      <c r="N736" s="6"/>
      <c r="O736" s="6" t="s">
        <v>46</v>
      </c>
      <c r="P736" s="6" t="s">
        <v>6267</v>
      </c>
      <c r="Q736" s="6" t="s">
        <v>6268</v>
      </c>
      <c r="R736" s="6" t="s">
        <v>6268</v>
      </c>
      <c r="S736" s="6" t="s">
        <v>242</v>
      </c>
      <c r="T736" s="7" t="s">
        <v>242</v>
      </c>
      <c r="U736" s="6"/>
    </row>
    <row r="737" spans="1:21" hidden="1" x14ac:dyDescent="0.3">
      <c r="A737" s="5" t="s">
        <v>6269</v>
      </c>
      <c r="B737" s="6" t="s">
        <v>6270</v>
      </c>
      <c r="C737" s="6" t="s">
        <v>4966</v>
      </c>
      <c r="D737" s="6" t="s">
        <v>6271</v>
      </c>
      <c r="E737" s="6" t="s">
        <v>6272</v>
      </c>
      <c r="F737" s="6" t="s">
        <v>6273</v>
      </c>
      <c r="G737" s="6" t="s">
        <v>4970</v>
      </c>
      <c r="H737" s="6" t="s">
        <v>1837</v>
      </c>
      <c r="I737" s="6" t="s">
        <v>222</v>
      </c>
      <c r="J737" s="6" t="s">
        <v>476</v>
      </c>
      <c r="K737" s="6" t="s">
        <v>120</v>
      </c>
      <c r="L737" s="6" t="s">
        <v>6219</v>
      </c>
      <c r="M737" s="6" t="s">
        <v>6274</v>
      </c>
      <c r="N737" s="6"/>
      <c r="O737" s="6" t="s">
        <v>6275</v>
      </c>
      <c r="P737" s="6" t="s">
        <v>6276</v>
      </c>
      <c r="Q737" s="6" t="s">
        <v>6277</v>
      </c>
      <c r="R737" s="6" t="s">
        <v>6277</v>
      </c>
      <c r="S737" s="6" t="s">
        <v>4966</v>
      </c>
      <c r="T737" s="7" t="s">
        <v>4966</v>
      </c>
      <c r="U737" s="6"/>
    </row>
    <row r="738" spans="1:21" hidden="1" x14ac:dyDescent="0.3">
      <c r="A738" s="5" t="s">
        <v>6278</v>
      </c>
      <c r="B738" s="6" t="s">
        <v>6279</v>
      </c>
      <c r="C738" s="6" t="s">
        <v>39</v>
      </c>
      <c r="D738" s="6" t="s">
        <v>6280</v>
      </c>
      <c r="E738" s="6" t="s">
        <v>3090</v>
      </c>
      <c r="F738" s="6" t="s">
        <v>6281</v>
      </c>
      <c r="G738" s="6" t="s">
        <v>246</v>
      </c>
      <c r="H738" s="6"/>
      <c r="I738" s="6" t="s">
        <v>132</v>
      </c>
      <c r="J738" s="6" t="s">
        <v>29</v>
      </c>
      <c r="K738" s="6" t="s">
        <v>120</v>
      </c>
      <c r="L738" s="6" t="s">
        <v>120</v>
      </c>
      <c r="M738" s="6" t="s">
        <v>6282</v>
      </c>
      <c r="N738" s="6" t="s">
        <v>46</v>
      </c>
      <c r="O738" s="6" t="s">
        <v>46</v>
      </c>
      <c r="P738" s="6" t="s">
        <v>6283</v>
      </c>
      <c r="Q738" s="6" t="s">
        <v>6284</v>
      </c>
      <c r="R738" s="6" t="s">
        <v>6284</v>
      </c>
      <c r="S738" s="6" t="s">
        <v>39</v>
      </c>
      <c r="T738" s="7" t="s">
        <v>39</v>
      </c>
      <c r="U738" s="6"/>
    </row>
    <row r="739" spans="1:21" hidden="1" x14ac:dyDescent="0.3">
      <c r="A739" s="5" t="s">
        <v>6285</v>
      </c>
      <c r="B739" s="6" t="s">
        <v>6286</v>
      </c>
      <c r="C739" s="6" t="s">
        <v>22</v>
      </c>
      <c r="D739" s="6" t="s">
        <v>6287</v>
      </c>
      <c r="E739" s="6" t="s">
        <v>1011</v>
      </c>
      <c r="F739" s="6" t="s">
        <v>355</v>
      </c>
      <c r="G739" s="6" t="s">
        <v>26</v>
      </c>
      <c r="H739" s="6" t="s">
        <v>93</v>
      </c>
      <c r="I739" s="6" t="s">
        <v>28</v>
      </c>
      <c r="J739" s="6" t="s">
        <v>29</v>
      </c>
      <c r="K739" s="6" t="s">
        <v>356</v>
      </c>
      <c r="L739" s="6" t="s">
        <v>356</v>
      </c>
      <c r="M739" s="6" t="s">
        <v>6288</v>
      </c>
      <c r="N739" s="6" t="s">
        <v>6289</v>
      </c>
      <c r="O739" s="6" t="s">
        <v>6290</v>
      </c>
      <c r="P739" s="6" t="s">
        <v>6291</v>
      </c>
      <c r="Q739" s="6" t="s">
        <v>6292</v>
      </c>
      <c r="R739" s="6" t="s">
        <v>6292</v>
      </c>
      <c r="S739" s="6" t="s">
        <v>22</v>
      </c>
      <c r="T739" s="7" t="s">
        <v>22</v>
      </c>
      <c r="U739" s="6"/>
    </row>
    <row r="740" spans="1:21" hidden="1" x14ac:dyDescent="0.3">
      <c r="A740" s="5" t="s">
        <v>6293</v>
      </c>
      <c r="B740" s="6" t="s">
        <v>6294</v>
      </c>
      <c r="C740" s="6" t="s">
        <v>74</v>
      </c>
      <c r="D740" s="6" t="s">
        <v>814</v>
      </c>
      <c r="E740" s="6" t="s">
        <v>6295</v>
      </c>
      <c r="F740" s="6" t="s">
        <v>6296</v>
      </c>
      <c r="G740" s="6" t="s">
        <v>78</v>
      </c>
      <c r="H740" s="6" t="s">
        <v>93</v>
      </c>
      <c r="I740" s="6" t="s">
        <v>80</v>
      </c>
      <c r="J740" s="6" t="s">
        <v>81</v>
      </c>
      <c r="K740" s="6" t="s">
        <v>82</v>
      </c>
      <c r="L740" s="6" t="s">
        <v>82</v>
      </c>
      <c r="M740" s="6" t="s">
        <v>6297</v>
      </c>
      <c r="N740" s="6" t="s">
        <v>6298</v>
      </c>
      <c r="O740" s="6" t="s">
        <v>6299</v>
      </c>
      <c r="P740" s="6" t="s">
        <v>6300</v>
      </c>
      <c r="Q740" s="6" t="s">
        <v>6301</v>
      </c>
      <c r="R740" s="6" t="s">
        <v>6301</v>
      </c>
      <c r="S740" s="6" t="s">
        <v>74</v>
      </c>
      <c r="T740" s="7" t="s">
        <v>74</v>
      </c>
      <c r="U740" s="6"/>
    </row>
    <row r="741" spans="1:21" x14ac:dyDescent="0.3">
      <c r="A741" s="5" t="s">
        <v>7395</v>
      </c>
      <c r="B741" s="6" t="s">
        <v>7396</v>
      </c>
      <c r="C741" s="6" t="s">
        <v>342</v>
      </c>
      <c r="D741" s="6" t="s">
        <v>7397</v>
      </c>
      <c r="E741" s="6" t="s">
        <v>7398</v>
      </c>
      <c r="F741" s="6" t="s">
        <v>5105</v>
      </c>
      <c r="G741" s="6" t="s">
        <v>53</v>
      </c>
      <c r="H741" s="6" t="s">
        <v>53</v>
      </c>
      <c r="I741" s="6" t="s">
        <v>296</v>
      </c>
      <c r="J741" s="6" t="s">
        <v>81</v>
      </c>
      <c r="K741" s="6" t="s">
        <v>53</v>
      </c>
      <c r="L741" s="6" t="s">
        <v>53</v>
      </c>
      <c r="M741" s="6" t="s">
        <v>7399</v>
      </c>
      <c r="N741" s="6" t="s">
        <v>7400</v>
      </c>
      <c r="O741" s="6" t="s">
        <v>69</v>
      </c>
      <c r="P741" s="6" t="s">
        <v>7401</v>
      </c>
      <c r="Q741" s="6" t="s">
        <v>7402</v>
      </c>
      <c r="R741" s="6" t="s">
        <v>7402</v>
      </c>
      <c r="S741" s="6" t="s">
        <v>342</v>
      </c>
      <c r="T741" s="7" t="s">
        <v>342</v>
      </c>
      <c r="U741" s="6" t="s">
        <v>260</v>
      </c>
    </row>
    <row r="742" spans="1:21" hidden="1" x14ac:dyDescent="0.3">
      <c r="A742" s="5" t="s">
        <v>6308</v>
      </c>
      <c r="B742" s="6" t="s">
        <v>6309</v>
      </c>
      <c r="C742" s="6" t="s">
        <v>139</v>
      </c>
      <c r="D742" s="6" t="s">
        <v>6310</v>
      </c>
      <c r="E742" s="6" t="s">
        <v>6311</v>
      </c>
      <c r="F742" s="6" t="s">
        <v>743</v>
      </c>
      <c r="G742" s="6" t="s">
        <v>143</v>
      </c>
      <c r="H742" s="6" t="s">
        <v>143</v>
      </c>
      <c r="I742" s="6" t="s">
        <v>80</v>
      </c>
      <c r="J742" s="6" t="s">
        <v>81</v>
      </c>
      <c r="K742" s="6" t="s">
        <v>144</v>
      </c>
      <c r="L742" s="6" t="s">
        <v>543</v>
      </c>
      <c r="M742" s="6" t="s">
        <v>6312</v>
      </c>
      <c r="N742" s="6" t="s">
        <v>6313</v>
      </c>
      <c r="O742" s="6" t="s">
        <v>147</v>
      </c>
      <c r="P742" s="6" t="s">
        <v>6314</v>
      </c>
      <c r="Q742" s="6" t="s">
        <v>6315</v>
      </c>
      <c r="R742" s="6" t="s">
        <v>6315</v>
      </c>
      <c r="S742" s="6" t="s">
        <v>139</v>
      </c>
      <c r="T742" s="7" t="s">
        <v>139</v>
      </c>
      <c r="U742" s="6"/>
    </row>
    <row r="743" spans="1:21" hidden="1" x14ac:dyDescent="0.3">
      <c r="A743" s="5" t="s">
        <v>15661</v>
      </c>
      <c r="B743" s="6" t="s">
        <v>15662</v>
      </c>
      <c r="C743" s="6" t="s">
        <v>114</v>
      </c>
      <c r="D743" s="6" t="s">
        <v>15663</v>
      </c>
      <c r="E743" s="6" t="s">
        <v>15664</v>
      </c>
      <c r="F743" s="6" t="s">
        <v>2317</v>
      </c>
      <c r="G743" s="6" t="s">
        <v>1076</v>
      </c>
      <c r="H743" s="6" t="s">
        <v>8549</v>
      </c>
      <c r="I743" s="6" t="s">
        <v>28</v>
      </c>
      <c r="J743" s="6" t="s">
        <v>29</v>
      </c>
      <c r="K743" s="6" t="s">
        <v>15665</v>
      </c>
      <c r="L743" s="6" t="s">
        <v>15666</v>
      </c>
      <c r="M743" s="6" t="s">
        <v>15667</v>
      </c>
      <c r="N743" s="6"/>
      <c r="O743" s="6" t="s">
        <v>15668</v>
      </c>
      <c r="P743" s="6" t="s">
        <v>15669</v>
      </c>
      <c r="Q743" s="6" t="s">
        <v>15670</v>
      </c>
      <c r="R743" s="6" t="s">
        <v>15670</v>
      </c>
      <c r="S743" s="6" t="s">
        <v>114</v>
      </c>
      <c r="T743" s="7" t="s">
        <v>114</v>
      </c>
      <c r="U743" s="6"/>
    </row>
    <row r="744" spans="1:21" hidden="1" x14ac:dyDescent="0.3">
      <c r="A744" s="5" t="s">
        <v>6326</v>
      </c>
      <c r="B744" s="6" t="s">
        <v>6327</v>
      </c>
      <c r="C744" s="6" t="s">
        <v>51</v>
      </c>
      <c r="D744" s="6" t="s">
        <v>452</v>
      </c>
      <c r="E744" s="6" t="s">
        <v>452</v>
      </c>
      <c r="F744" s="6" t="s">
        <v>6328</v>
      </c>
      <c r="G744" s="6" t="s">
        <v>53</v>
      </c>
      <c r="H744" s="6" t="s">
        <v>659</v>
      </c>
      <c r="I744" s="6" t="s">
        <v>28</v>
      </c>
      <c r="J744" s="6" t="s">
        <v>29</v>
      </c>
      <c r="K744" s="6" t="s">
        <v>5952</v>
      </c>
      <c r="L744" s="6" t="s">
        <v>6329</v>
      </c>
      <c r="M744" s="6" t="s">
        <v>6330</v>
      </c>
      <c r="N744" s="6" t="s">
        <v>274</v>
      </c>
      <c r="O744" s="6" t="s">
        <v>454</v>
      </c>
      <c r="P744" s="6" t="s">
        <v>6331</v>
      </c>
      <c r="Q744" s="6" t="s">
        <v>6332</v>
      </c>
      <c r="R744" s="6" t="s">
        <v>6332</v>
      </c>
      <c r="S744" s="6" t="s">
        <v>51</v>
      </c>
      <c r="T744" s="7" t="s">
        <v>51</v>
      </c>
      <c r="U744" s="6"/>
    </row>
    <row r="745" spans="1:21" hidden="1" x14ac:dyDescent="0.3">
      <c r="A745" s="5" t="s">
        <v>6333</v>
      </c>
      <c r="B745" s="6" t="s">
        <v>6334</v>
      </c>
      <c r="C745" s="6" t="s">
        <v>165</v>
      </c>
      <c r="D745" s="6" t="s">
        <v>2201</v>
      </c>
      <c r="E745" s="6" t="s">
        <v>6335</v>
      </c>
      <c r="F745" s="6" t="s">
        <v>6336</v>
      </c>
      <c r="G745" s="6" t="s">
        <v>169</v>
      </c>
      <c r="H745" s="6" t="s">
        <v>1837</v>
      </c>
      <c r="I745" s="6" t="s">
        <v>132</v>
      </c>
      <c r="J745" s="6" t="s">
        <v>171</v>
      </c>
      <c r="K745" s="6" t="s">
        <v>57</v>
      </c>
      <c r="L745" s="6" t="s">
        <v>2204</v>
      </c>
      <c r="M745" s="6" t="s">
        <v>6337</v>
      </c>
      <c r="N745" s="6"/>
      <c r="O745" s="6" t="s">
        <v>6338</v>
      </c>
      <c r="P745" s="6" t="s">
        <v>6339</v>
      </c>
      <c r="Q745" s="6" t="s">
        <v>6340</v>
      </c>
      <c r="R745" s="6" t="s">
        <v>6340</v>
      </c>
      <c r="S745" s="6" t="s">
        <v>165</v>
      </c>
      <c r="T745" s="7" t="s">
        <v>165</v>
      </c>
      <c r="U745" s="6"/>
    </row>
    <row r="746" spans="1:21" hidden="1" x14ac:dyDescent="0.3">
      <c r="A746" s="5" t="s">
        <v>6341</v>
      </c>
      <c r="B746" s="6" t="s">
        <v>6342</v>
      </c>
      <c r="C746" s="6" t="s">
        <v>242</v>
      </c>
      <c r="D746" s="6" t="s">
        <v>1704</v>
      </c>
      <c r="E746" s="6" t="s">
        <v>1704</v>
      </c>
      <c r="F746" s="6" t="s">
        <v>1121</v>
      </c>
      <c r="G746" s="6" t="s">
        <v>246</v>
      </c>
      <c r="H746" s="6" t="s">
        <v>247</v>
      </c>
      <c r="I746" s="6" t="s">
        <v>132</v>
      </c>
      <c r="J746" s="6" t="s">
        <v>81</v>
      </c>
      <c r="K746" s="6" t="s">
        <v>248</v>
      </c>
      <c r="L746" s="6" t="s">
        <v>6343</v>
      </c>
      <c r="M746" s="6" t="s">
        <v>6344</v>
      </c>
      <c r="N746" s="6"/>
      <c r="O746" s="6" t="s">
        <v>6345</v>
      </c>
      <c r="P746" s="6" t="s">
        <v>6346</v>
      </c>
      <c r="Q746" s="6" t="s">
        <v>6347</v>
      </c>
      <c r="R746" s="6" t="s">
        <v>6347</v>
      </c>
      <c r="S746" s="6" t="s">
        <v>242</v>
      </c>
      <c r="T746" s="7" t="s">
        <v>242</v>
      </c>
      <c r="U746" s="6"/>
    </row>
    <row r="747" spans="1:21" hidden="1" x14ac:dyDescent="0.3">
      <c r="A747" s="5" t="s">
        <v>6348</v>
      </c>
      <c r="B747" s="6" t="s">
        <v>6349</v>
      </c>
      <c r="C747" s="6" t="s">
        <v>139</v>
      </c>
      <c r="D747" s="6" t="s">
        <v>6350</v>
      </c>
      <c r="E747" s="6" t="s">
        <v>6351</v>
      </c>
      <c r="F747" s="6" t="s">
        <v>743</v>
      </c>
      <c r="G747" s="6" t="s">
        <v>143</v>
      </c>
      <c r="H747" s="6" t="s">
        <v>143</v>
      </c>
      <c r="I747" s="6" t="s">
        <v>80</v>
      </c>
      <c r="J747" s="6" t="s">
        <v>81</v>
      </c>
      <c r="K747" s="6" t="s">
        <v>144</v>
      </c>
      <c r="L747" s="6" t="s">
        <v>144</v>
      </c>
      <c r="M747" s="6" t="s">
        <v>6352</v>
      </c>
      <c r="N747" s="6" t="s">
        <v>6353</v>
      </c>
      <c r="O747" s="6" t="s">
        <v>1962</v>
      </c>
      <c r="P747" s="6" t="s">
        <v>6354</v>
      </c>
      <c r="Q747" s="6" t="s">
        <v>6355</v>
      </c>
      <c r="R747" s="6" t="s">
        <v>6355</v>
      </c>
      <c r="S747" s="6" t="s">
        <v>139</v>
      </c>
      <c r="T747" s="7" t="s">
        <v>139</v>
      </c>
      <c r="U747" s="6"/>
    </row>
    <row r="748" spans="1:21" x14ac:dyDescent="0.3">
      <c r="A748" s="5" t="s">
        <v>7473</v>
      </c>
      <c r="B748" s="6" t="s">
        <v>7474</v>
      </c>
      <c r="C748" s="6" t="s">
        <v>342</v>
      </c>
      <c r="D748" s="6" t="s">
        <v>3424</v>
      </c>
      <c r="E748" s="6" t="s">
        <v>7475</v>
      </c>
      <c r="F748" s="6" t="s">
        <v>1523</v>
      </c>
      <c r="G748" s="6" t="s">
        <v>53</v>
      </c>
      <c r="H748" s="6" t="s">
        <v>53</v>
      </c>
      <c r="I748" s="6" t="s">
        <v>296</v>
      </c>
      <c r="J748" s="6" t="s">
        <v>81</v>
      </c>
      <c r="K748" s="6" t="s">
        <v>53</v>
      </c>
      <c r="L748" s="6" t="s">
        <v>53</v>
      </c>
      <c r="M748" s="6" t="s">
        <v>7476</v>
      </c>
      <c r="N748" s="6" t="s">
        <v>7477</v>
      </c>
      <c r="O748" s="6" t="s">
        <v>69</v>
      </c>
      <c r="P748" s="6" t="s">
        <v>7478</v>
      </c>
      <c r="Q748" s="6" t="s">
        <v>7479</v>
      </c>
      <c r="R748" s="6" t="s">
        <v>7479</v>
      </c>
      <c r="S748" s="6" t="s">
        <v>342</v>
      </c>
      <c r="T748" s="7" t="s">
        <v>342</v>
      </c>
      <c r="U748" s="6" t="s">
        <v>260</v>
      </c>
    </row>
    <row r="749" spans="1:21" hidden="1" x14ac:dyDescent="0.3">
      <c r="A749" s="5" t="s">
        <v>6361</v>
      </c>
      <c r="B749" s="6" t="s">
        <v>6362</v>
      </c>
      <c r="C749" s="6" t="s">
        <v>139</v>
      </c>
      <c r="D749" s="6" t="s">
        <v>541</v>
      </c>
      <c r="E749" s="6" t="s">
        <v>542</v>
      </c>
      <c r="F749" s="6" t="s">
        <v>743</v>
      </c>
      <c r="G749" s="6" t="s">
        <v>143</v>
      </c>
      <c r="H749" s="6" t="s">
        <v>143</v>
      </c>
      <c r="I749" s="6" t="s">
        <v>80</v>
      </c>
      <c r="J749" s="6" t="s">
        <v>81</v>
      </c>
      <c r="K749" s="6" t="s">
        <v>144</v>
      </c>
      <c r="L749" s="6" t="s">
        <v>6363</v>
      </c>
      <c r="M749" s="6" t="s">
        <v>6364</v>
      </c>
      <c r="N749" s="6" t="s">
        <v>6186</v>
      </c>
      <c r="O749" s="6" t="s">
        <v>204</v>
      </c>
      <c r="P749" s="6" t="s">
        <v>6365</v>
      </c>
      <c r="Q749" s="6" t="s">
        <v>6366</v>
      </c>
      <c r="R749" s="6" t="s">
        <v>6366</v>
      </c>
      <c r="S749" s="6" t="s">
        <v>139</v>
      </c>
      <c r="T749" s="7" t="s">
        <v>139</v>
      </c>
      <c r="U749" s="6"/>
    </row>
    <row r="750" spans="1:21" hidden="1" x14ac:dyDescent="0.3">
      <c r="A750" s="5" t="s">
        <v>6367</v>
      </c>
      <c r="B750" s="6" t="s">
        <v>6368</v>
      </c>
      <c r="C750" s="6" t="s">
        <v>62</v>
      </c>
      <c r="D750" s="6" t="s">
        <v>6369</v>
      </c>
      <c r="E750" s="6" t="s">
        <v>6369</v>
      </c>
      <c r="F750" s="6" t="s">
        <v>6369</v>
      </c>
      <c r="G750" s="6"/>
      <c r="H750" s="6"/>
      <c r="I750" s="6" t="s">
        <v>28</v>
      </c>
      <c r="J750" s="6" t="s">
        <v>29</v>
      </c>
      <c r="K750" s="6" t="s">
        <v>1430</v>
      </c>
      <c r="L750" s="6" t="s">
        <v>6370</v>
      </c>
      <c r="M750" s="6" t="s">
        <v>6371</v>
      </c>
      <c r="N750" s="6"/>
      <c r="O750" s="6" t="s">
        <v>6372</v>
      </c>
      <c r="P750" s="6" t="s">
        <v>6373</v>
      </c>
      <c r="Q750" s="6" t="s">
        <v>6374</v>
      </c>
      <c r="R750" s="6" t="s">
        <v>6374</v>
      </c>
      <c r="S750" s="6" t="s">
        <v>62</v>
      </c>
      <c r="T750" s="7" t="s">
        <v>62</v>
      </c>
      <c r="U750" s="6"/>
    </row>
    <row r="751" spans="1:21" hidden="1" x14ac:dyDescent="0.3">
      <c r="A751" s="5" t="s">
        <v>6375</v>
      </c>
      <c r="B751" s="6" t="s">
        <v>6376</v>
      </c>
      <c r="C751" s="6" t="s">
        <v>22</v>
      </c>
      <c r="D751" s="6" t="s">
        <v>6377</v>
      </c>
      <c r="E751" s="6" t="s">
        <v>4075</v>
      </c>
      <c r="F751" s="6" t="s">
        <v>25</v>
      </c>
      <c r="G751" s="6" t="s">
        <v>26</v>
      </c>
      <c r="H751" s="6" t="s">
        <v>93</v>
      </c>
      <c r="I751" s="6" t="s">
        <v>28</v>
      </c>
      <c r="J751" s="6" t="s">
        <v>29</v>
      </c>
      <c r="K751" s="6" t="s">
        <v>4076</v>
      </c>
      <c r="L751" s="6" t="s">
        <v>4596</v>
      </c>
      <c r="M751" s="6" t="s">
        <v>6378</v>
      </c>
      <c r="N751" s="6" t="s">
        <v>6379</v>
      </c>
      <c r="O751" s="6" t="s">
        <v>34</v>
      </c>
      <c r="P751" s="6" t="s">
        <v>6380</v>
      </c>
      <c r="Q751" s="6" t="s">
        <v>6381</v>
      </c>
      <c r="R751" s="6" t="s">
        <v>6381</v>
      </c>
      <c r="S751" s="6" t="s">
        <v>22</v>
      </c>
      <c r="T751" s="7" t="s">
        <v>22</v>
      </c>
      <c r="U751" s="6"/>
    </row>
    <row r="752" spans="1:21" hidden="1" x14ac:dyDescent="0.3">
      <c r="A752" s="5" t="s">
        <v>6382</v>
      </c>
      <c r="B752" s="6" t="s">
        <v>6383</v>
      </c>
      <c r="C752" s="6" t="s">
        <v>190</v>
      </c>
      <c r="D752" s="6" t="s">
        <v>6384</v>
      </c>
      <c r="E752" s="6" t="s">
        <v>6384</v>
      </c>
      <c r="F752" s="6" t="s">
        <v>6385</v>
      </c>
      <c r="G752" s="6" t="s">
        <v>192</v>
      </c>
      <c r="H752" s="6" t="s">
        <v>79</v>
      </c>
      <c r="I752" s="6" t="s">
        <v>132</v>
      </c>
      <c r="J752" s="6" t="s">
        <v>476</v>
      </c>
      <c r="K752" s="6" t="s">
        <v>6385</v>
      </c>
      <c r="L752" s="6" t="s">
        <v>6384</v>
      </c>
      <c r="M752" s="6" t="s">
        <v>6386</v>
      </c>
      <c r="N752" s="6" t="s">
        <v>4611</v>
      </c>
      <c r="O752" s="6" t="s">
        <v>6385</v>
      </c>
      <c r="P752" s="6" t="s">
        <v>6387</v>
      </c>
      <c r="Q752" s="6" t="s">
        <v>6388</v>
      </c>
      <c r="R752" s="6" t="s">
        <v>6388</v>
      </c>
      <c r="S752" s="6" t="s">
        <v>190</v>
      </c>
      <c r="T752" s="7" t="s">
        <v>190</v>
      </c>
      <c r="U752" s="6"/>
    </row>
    <row r="753" spans="1:21" hidden="1" x14ac:dyDescent="0.3">
      <c r="A753" s="5" t="s">
        <v>6389</v>
      </c>
      <c r="B753" s="6" t="s">
        <v>6390</v>
      </c>
      <c r="C753" s="6" t="s">
        <v>74</v>
      </c>
      <c r="D753" s="6" t="s">
        <v>6391</v>
      </c>
      <c r="E753" s="6" t="s">
        <v>6392</v>
      </c>
      <c r="F753" s="6" t="s">
        <v>6393</v>
      </c>
      <c r="G753" s="6" t="s">
        <v>78</v>
      </c>
      <c r="H753" s="6" t="s">
        <v>79</v>
      </c>
      <c r="I753" s="6" t="s">
        <v>80</v>
      </c>
      <c r="J753" s="6" t="s">
        <v>193</v>
      </c>
      <c r="K753" s="6" t="s">
        <v>82</v>
      </c>
      <c r="L753" s="6" t="s">
        <v>82</v>
      </c>
      <c r="M753" s="6" t="s">
        <v>6394</v>
      </c>
      <c r="N753" s="6" t="s">
        <v>6395</v>
      </c>
      <c r="O753" s="6" t="s">
        <v>6396</v>
      </c>
      <c r="P753" s="6" t="s">
        <v>6397</v>
      </c>
      <c r="Q753" s="6" t="s">
        <v>6398</v>
      </c>
      <c r="R753" s="6" t="s">
        <v>6398</v>
      </c>
      <c r="S753" s="6" t="s">
        <v>74</v>
      </c>
      <c r="T753" s="7" t="s">
        <v>74</v>
      </c>
      <c r="U753" s="6"/>
    </row>
    <row r="754" spans="1:21" hidden="1" x14ac:dyDescent="0.3">
      <c r="A754" s="5" t="s">
        <v>6399</v>
      </c>
      <c r="B754" s="6" t="s">
        <v>6400</v>
      </c>
      <c r="C754" s="6" t="s">
        <v>74</v>
      </c>
      <c r="D754" s="6" t="s">
        <v>6401</v>
      </c>
      <c r="E754" s="6" t="s">
        <v>6402</v>
      </c>
      <c r="F754" s="6" t="s">
        <v>6403</v>
      </c>
      <c r="G754" s="6" t="s">
        <v>26</v>
      </c>
      <c r="H754" s="6" t="s">
        <v>93</v>
      </c>
      <c r="I754" s="6" t="s">
        <v>28</v>
      </c>
      <c r="J754" s="6" t="s">
        <v>29</v>
      </c>
      <c r="K754" s="6" t="s">
        <v>82</v>
      </c>
      <c r="L754" s="6" t="s">
        <v>3192</v>
      </c>
      <c r="M754" s="6" t="s">
        <v>6404</v>
      </c>
      <c r="N754" s="6" t="s">
        <v>6405</v>
      </c>
      <c r="O754" s="6" t="s">
        <v>6406</v>
      </c>
      <c r="P754" s="6" t="s">
        <v>6407</v>
      </c>
      <c r="Q754" s="6" t="s">
        <v>6408</v>
      </c>
      <c r="R754" s="6" t="s">
        <v>6408</v>
      </c>
      <c r="S754" s="6" t="s">
        <v>74</v>
      </c>
      <c r="T754" s="7" t="s">
        <v>74</v>
      </c>
      <c r="U754" s="6"/>
    </row>
    <row r="755" spans="1:21" x14ac:dyDescent="0.3">
      <c r="A755" s="5" t="s">
        <v>7595</v>
      </c>
      <c r="B755" s="6" t="s">
        <v>7596</v>
      </c>
      <c r="C755" s="6" t="s">
        <v>342</v>
      </c>
      <c r="D755" s="6" t="s">
        <v>7597</v>
      </c>
      <c r="E755" s="6" t="s">
        <v>7598</v>
      </c>
      <c r="F755" s="6" t="s">
        <v>344</v>
      </c>
      <c r="G755" s="6" t="s">
        <v>53</v>
      </c>
      <c r="H755" s="6" t="s">
        <v>53</v>
      </c>
      <c r="I755" s="6" t="s">
        <v>296</v>
      </c>
      <c r="J755" s="6" t="s">
        <v>81</v>
      </c>
      <c r="K755" s="6" t="s">
        <v>53</v>
      </c>
      <c r="L755" s="6" t="s">
        <v>53</v>
      </c>
      <c r="M755" s="6" t="s">
        <v>7599</v>
      </c>
      <c r="N755" s="6" t="s">
        <v>7600</v>
      </c>
      <c r="O755" s="6" t="s">
        <v>69</v>
      </c>
      <c r="P755" s="6" t="s">
        <v>7601</v>
      </c>
      <c r="Q755" s="6" t="s">
        <v>7602</v>
      </c>
      <c r="R755" s="6" t="s">
        <v>7602</v>
      </c>
      <c r="S755" s="6" t="s">
        <v>342</v>
      </c>
      <c r="T755" s="7" t="s">
        <v>342</v>
      </c>
      <c r="U755" s="6" t="s">
        <v>260</v>
      </c>
    </row>
    <row r="756" spans="1:21" hidden="1" x14ac:dyDescent="0.3">
      <c r="A756" s="5" t="s">
        <v>6416</v>
      </c>
      <c r="B756" s="6" t="s">
        <v>6417</v>
      </c>
      <c r="C756" s="6" t="s">
        <v>139</v>
      </c>
      <c r="D756" s="6" t="s">
        <v>6418</v>
      </c>
      <c r="E756" s="6" t="s">
        <v>6351</v>
      </c>
      <c r="F756" s="6" t="s">
        <v>743</v>
      </c>
      <c r="G756" s="6" t="s">
        <v>143</v>
      </c>
      <c r="H756" s="6" t="s">
        <v>143</v>
      </c>
      <c r="I756" s="6" t="s">
        <v>80</v>
      </c>
      <c r="J756" s="6" t="s">
        <v>81</v>
      </c>
      <c r="K756" s="6" t="s">
        <v>144</v>
      </c>
      <c r="L756" s="6" t="s">
        <v>144</v>
      </c>
      <c r="M756" s="6" t="s">
        <v>6419</v>
      </c>
      <c r="N756" s="6" t="s">
        <v>6420</v>
      </c>
      <c r="O756" s="6" t="s">
        <v>6421</v>
      </c>
      <c r="P756" s="6" t="s">
        <v>6422</v>
      </c>
      <c r="Q756" s="6" t="s">
        <v>6423</v>
      </c>
      <c r="R756" s="6" t="s">
        <v>6423</v>
      </c>
      <c r="S756" s="6" t="s">
        <v>139</v>
      </c>
      <c r="T756" s="7" t="s">
        <v>139</v>
      </c>
      <c r="U756" s="6"/>
    </row>
    <row r="757" spans="1:21" hidden="1" x14ac:dyDescent="0.3">
      <c r="A757" s="5" t="s">
        <v>6424</v>
      </c>
      <c r="B757" s="6" t="s">
        <v>6425</v>
      </c>
      <c r="C757" s="6" t="s">
        <v>139</v>
      </c>
      <c r="D757" s="6" t="s">
        <v>6426</v>
      </c>
      <c r="E757" s="6" t="s">
        <v>6427</v>
      </c>
      <c r="F757" s="6" t="s">
        <v>1132</v>
      </c>
      <c r="G757" s="6" t="s">
        <v>143</v>
      </c>
      <c r="H757" s="6" t="s">
        <v>143</v>
      </c>
      <c r="I757" s="6" t="s">
        <v>296</v>
      </c>
      <c r="J757" s="6" t="s">
        <v>81</v>
      </c>
      <c r="K757" s="6" t="s">
        <v>144</v>
      </c>
      <c r="L757" s="6" t="s">
        <v>144</v>
      </c>
      <c r="M757" s="6" t="s">
        <v>6428</v>
      </c>
      <c r="N757" s="6" t="s">
        <v>147</v>
      </c>
      <c r="O757" s="6" t="s">
        <v>147</v>
      </c>
      <c r="P757" s="6" t="s">
        <v>6429</v>
      </c>
      <c r="Q757" s="6" t="s">
        <v>6430</v>
      </c>
      <c r="R757" s="6" t="s">
        <v>6430</v>
      </c>
      <c r="S757" s="6" t="s">
        <v>139</v>
      </c>
      <c r="T757" s="7" t="s">
        <v>139</v>
      </c>
      <c r="U757" s="6"/>
    </row>
    <row r="758" spans="1:21" hidden="1" x14ac:dyDescent="0.3">
      <c r="A758" s="5" t="s">
        <v>6431</v>
      </c>
      <c r="B758" s="6" t="s">
        <v>6432</v>
      </c>
      <c r="C758" s="6" t="s">
        <v>4966</v>
      </c>
      <c r="D758" s="6" t="s">
        <v>5958</v>
      </c>
      <c r="E758" s="6" t="s">
        <v>6433</v>
      </c>
      <c r="F758" s="6" t="s">
        <v>320</v>
      </c>
      <c r="G758" s="6" t="s">
        <v>4970</v>
      </c>
      <c r="H758" s="6" t="s">
        <v>1837</v>
      </c>
      <c r="I758" s="6" t="s">
        <v>222</v>
      </c>
      <c r="J758" s="6" t="s">
        <v>476</v>
      </c>
      <c r="K758" s="6" t="s">
        <v>120</v>
      </c>
      <c r="L758" s="6" t="s">
        <v>6434</v>
      </c>
      <c r="M758" s="6" t="s">
        <v>6435</v>
      </c>
      <c r="N758" s="6"/>
      <c r="O758" s="6" t="s">
        <v>6436</v>
      </c>
      <c r="P758" s="6" t="s">
        <v>6437</v>
      </c>
      <c r="Q758" s="6" t="s">
        <v>6438</v>
      </c>
      <c r="R758" s="6" t="s">
        <v>6438</v>
      </c>
      <c r="S758" s="6" t="s">
        <v>4966</v>
      </c>
      <c r="T758" s="7" t="s">
        <v>4966</v>
      </c>
      <c r="U758" s="6"/>
    </row>
    <row r="759" spans="1:21" hidden="1" x14ac:dyDescent="0.3">
      <c r="A759" s="5" t="s">
        <v>10799</v>
      </c>
      <c r="B759" s="6" t="s">
        <v>10800</v>
      </c>
      <c r="C759" s="6" t="s">
        <v>114</v>
      </c>
      <c r="D759" s="6" t="s">
        <v>10801</v>
      </c>
      <c r="E759" s="6" t="s">
        <v>2726</v>
      </c>
      <c r="F759" s="6" t="s">
        <v>2726</v>
      </c>
      <c r="G759" s="6" t="s">
        <v>1076</v>
      </c>
      <c r="H759" s="6" t="s">
        <v>1076</v>
      </c>
      <c r="I759" s="6" t="s">
        <v>28</v>
      </c>
      <c r="J759" s="6" t="s">
        <v>29</v>
      </c>
      <c r="K759" s="6" t="s">
        <v>10802</v>
      </c>
      <c r="L759" s="6" t="s">
        <v>10803</v>
      </c>
      <c r="M759" s="6" t="s">
        <v>10804</v>
      </c>
      <c r="N759" s="6" t="s">
        <v>10805</v>
      </c>
      <c r="O759" s="6" t="s">
        <v>10806</v>
      </c>
      <c r="P759" s="6" t="s">
        <v>10807</v>
      </c>
      <c r="Q759" s="6" t="s">
        <v>10808</v>
      </c>
      <c r="R759" s="6" t="s">
        <v>10808</v>
      </c>
      <c r="S759" s="6" t="s">
        <v>114</v>
      </c>
      <c r="T759" s="7" t="s">
        <v>114</v>
      </c>
      <c r="U759" s="6"/>
    </row>
    <row r="760" spans="1:21" hidden="1" x14ac:dyDescent="0.3">
      <c r="A760" s="5" t="s">
        <v>6449</v>
      </c>
      <c r="B760" s="6" t="s">
        <v>6450</v>
      </c>
      <c r="C760" s="6" t="s">
        <v>62</v>
      </c>
      <c r="D760" s="6" t="s">
        <v>1430</v>
      </c>
      <c r="E760" s="6" t="s">
        <v>6451</v>
      </c>
      <c r="F760" s="6" t="s">
        <v>6452</v>
      </c>
      <c r="G760" s="6"/>
      <c r="H760" s="6"/>
      <c r="I760" s="6" t="s">
        <v>28</v>
      </c>
      <c r="J760" s="6" t="s">
        <v>29</v>
      </c>
      <c r="K760" s="6" t="s">
        <v>1430</v>
      </c>
      <c r="L760" s="6" t="s">
        <v>1430</v>
      </c>
      <c r="M760" s="6" t="s">
        <v>6453</v>
      </c>
      <c r="N760" s="6"/>
      <c r="O760" s="6" t="s">
        <v>2316</v>
      </c>
      <c r="P760" s="6" t="s">
        <v>6454</v>
      </c>
      <c r="Q760" s="6" t="s">
        <v>6455</v>
      </c>
      <c r="R760" s="6" t="s">
        <v>6455</v>
      </c>
      <c r="S760" s="6" t="s">
        <v>62</v>
      </c>
      <c r="T760" s="7" t="s">
        <v>62</v>
      </c>
      <c r="U760" s="6"/>
    </row>
    <row r="761" spans="1:21" hidden="1" x14ac:dyDescent="0.3">
      <c r="A761" s="5" t="s">
        <v>6456</v>
      </c>
      <c r="B761" s="6" t="s">
        <v>6457</v>
      </c>
      <c r="C761" s="6" t="s">
        <v>90</v>
      </c>
      <c r="D761" s="6" t="s">
        <v>91</v>
      </c>
      <c r="E761" s="6" t="s">
        <v>5318</v>
      </c>
      <c r="F761" s="6" t="s">
        <v>92</v>
      </c>
      <c r="G761" s="6" t="s">
        <v>26</v>
      </c>
      <c r="H761" s="6" t="s">
        <v>93</v>
      </c>
      <c r="I761" s="6" t="s">
        <v>28</v>
      </c>
      <c r="J761" s="6" t="s">
        <v>29</v>
      </c>
      <c r="K761" s="6" t="s">
        <v>4173</v>
      </c>
      <c r="L761" s="6" t="s">
        <v>5319</v>
      </c>
      <c r="M761" s="6" t="s">
        <v>6458</v>
      </c>
      <c r="N761" s="6" t="s">
        <v>6459</v>
      </c>
      <c r="O761" s="6" t="s">
        <v>6460</v>
      </c>
      <c r="P761" s="6" t="s">
        <v>6461</v>
      </c>
      <c r="Q761" s="6" t="s">
        <v>6462</v>
      </c>
      <c r="R761" s="6" t="s">
        <v>6462</v>
      </c>
      <c r="S761" s="6" t="s">
        <v>90</v>
      </c>
      <c r="T761" s="7" t="s">
        <v>90</v>
      </c>
      <c r="U761" s="6"/>
    </row>
    <row r="762" spans="1:21" hidden="1" x14ac:dyDescent="0.3">
      <c r="A762" s="5" t="s">
        <v>6463</v>
      </c>
      <c r="B762" s="6" t="s">
        <v>6464</v>
      </c>
      <c r="C762" s="6" t="s">
        <v>152</v>
      </c>
      <c r="D762" s="6" t="s">
        <v>968</v>
      </c>
      <c r="E762" s="6" t="s">
        <v>6465</v>
      </c>
      <c r="F762" s="6" t="s">
        <v>155</v>
      </c>
      <c r="G762" s="6" t="s">
        <v>247</v>
      </c>
      <c r="H762" s="6" t="s">
        <v>1945</v>
      </c>
      <c r="I762" s="6" t="s">
        <v>132</v>
      </c>
      <c r="J762" s="6" t="s">
        <v>81</v>
      </c>
      <c r="K762" s="6" t="s">
        <v>5454</v>
      </c>
      <c r="L762" s="6" t="s">
        <v>6466</v>
      </c>
      <c r="M762" s="6" t="s">
        <v>6467</v>
      </c>
      <c r="N762" s="6" t="s">
        <v>968</v>
      </c>
      <c r="O762" s="6" t="s">
        <v>968</v>
      </c>
      <c r="P762" s="6" t="s">
        <v>6468</v>
      </c>
      <c r="Q762" s="6" t="s">
        <v>6469</v>
      </c>
      <c r="R762" s="6" t="s">
        <v>6469</v>
      </c>
      <c r="S762" s="6" t="s">
        <v>152</v>
      </c>
      <c r="T762" s="7" t="s">
        <v>152</v>
      </c>
      <c r="U762" s="6"/>
    </row>
    <row r="763" spans="1:21" hidden="1" x14ac:dyDescent="0.3">
      <c r="A763" s="5" t="s">
        <v>6470</v>
      </c>
      <c r="B763" s="6" t="s">
        <v>6471</v>
      </c>
      <c r="C763" s="6" t="s">
        <v>165</v>
      </c>
      <c r="D763" s="6" t="s">
        <v>6472</v>
      </c>
      <c r="E763" s="6" t="s">
        <v>6473</v>
      </c>
      <c r="F763" s="6" t="s">
        <v>6474</v>
      </c>
      <c r="G763" s="6" t="s">
        <v>169</v>
      </c>
      <c r="H763" s="6" t="s">
        <v>170</v>
      </c>
      <c r="I763" s="6" t="s">
        <v>132</v>
      </c>
      <c r="J763" s="6" t="s">
        <v>171</v>
      </c>
      <c r="K763" s="6" t="s">
        <v>57</v>
      </c>
      <c r="L763" s="6" t="s">
        <v>6475</v>
      </c>
      <c r="M763" s="6" t="s">
        <v>6476</v>
      </c>
      <c r="N763" s="6"/>
      <c r="O763" s="6" t="s">
        <v>6477</v>
      </c>
      <c r="P763" s="6" t="s">
        <v>6478</v>
      </c>
      <c r="Q763" s="6" t="s">
        <v>6479</v>
      </c>
      <c r="R763" s="6" t="s">
        <v>6479</v>
      </c>
      <c r="S763" s="6" t="s">
        <v>165</v>
      </c>
      <c r="T763" s="7" t="s">
        <v>165</v>
      </c>
      <c r="U763" s="6"/>
    </row>
    <row r="764" spans="1:21" hidden="1" x14ac:dyDescent="0.3">
      <c r="A764" s="5" t="s">
        <v>6480</v>
      </c>
      <c r="B764" s="6" t="s">
        <v>6481</v>
      </c>
      <c r="C764" s="6" t="s">
        <v>51</v>
      </c>
      <c r="D764" s="6" t="s">
        <v>4766</v>
      </c>
      <c r="E764" s="6" t="s">
        <v>6482</v>
      </c>
      <c r="F764" s="6" t="s">
        <v>57</v>
      </c>
      <c r="G764" s="6" t="s">
        <v>53</v>
      </c>
      <c r="H764" s="6" t="s">
        <v>288</v>
      </c>
      <c r="I764" s="6" t="s">
        <v>28</v>
      </c>
      <c r="J764" s="6" t="s">
        <v>29</v>
      </c>
      <c r="K764" s="6" t="s">
        <v>5952</v>
      </c>
      <c r="L764" s="6" t="s">
        <v>2310</v>
      </c>
      <c r="M764" s="6" t="s">
        <v>6483</v>
      </c>
      <c r="N764" s="6" t="s">
        <v>57</v>
      </c>
      <c r="O764" s="6" t="s">
        <v>109</v>
      </c>
      <c r="P764" s="6" t="s">
        <v>6484</v>
      </c>
      <c r="Q764" s="6" t="s">
        <v>6485</v>
      </c>
      <c r="R764" s="6" t="s">
        <v>6485</v>
      </c>
      <c r="S764" s="6" t="s">
        <v>51</v>
      </c>
      <c r="T764" s="7" t="s">
        <v>51</v>
      </c>
      <c r="U764" s="6"/>
    </row>
    <row r="765" spans="1:21" hidden="1" x14ac:dyDescent="0.3">
      <c r="A765" s="5" t="s">
        <v>6486</v>
      </c>
      <c r="B765" s="6" t="s">
        <v>6487</v>
      </c>
      <c r="C765" s="6" t="s">
        <v>139</v>
      </c>
      <c r="D765" s="6" t="s">
        <v>6488</v>
      </c>
      <c r="E765" s="6" t="s">
        <v>6489</v>
      </c>
      <c r="F765" s="6" t="s">
        <v>743</v>
      </c>
      <c r="G765" s="6" t="s">
        <v>143</v>
      </c>
      <c r="H765" s="6" t="s">
        <v>143</v>
      </c>
      <c r="I765" s="6" t="s">
        <v>80</v>
      </c>
      <c r="J765" s="6" t="s">
        <v>81</v>
      </c>
      <c r="K765" s="6" t="s">
        <v>144</v>
      </c>
      <c r="L765" s="6" t="s">
        <v>144</v>
      </c>
      <c r="M765" s="6" t="s">
        <v>6490</v>
      </c>
      <c r="N765" s="6" t="s">
        <v>147</v>
      </c>
      <c r="O765" s="6" t="s">
        <v>147</v>
      </c>
      <c r="P765" s="6" t="s">
        <v>6491</v>
      </c>
      <c r="Q765" s="6" t="s">
        <v>6492</v>
      </c>
      <c r="R765" s="6" t="s">
        <v>6492</v>
      </c>
      <c r="S765" s="6" t="s">
        <v>139</v>
      </c>
      <c r="T765" s="7" t="s">
        <v>139</v>
      </c>
      <c r="U765" s="6"/>
    </row>
    <row r="766" spans="1:21" x14ac:dyDescent="0.3">
      <c r="A766" s="5" t="s">
        <v>7613</v>
      </c>
      <c r="B766" s="6" t="s">
        <v>7614</v>
      </c>
      <c r="C766" s="6" t="s">
        <v>342</v>
      </c>
      <c r="D766" s="6" t="s">
        <v>1093</v>
      </c>
      <c r="E766" s="6" t="s">
        <v>25</v>
      </c>
      <c r="F766" s="6" t="s">
        <v>980</v>
      </c>
      <c r="G766" s="6" t="s">
        <v>53</v>
      </c>
      <c r="H766" s="6" t="s">
        <v>53</v>
      </c>
      <c r="I766" s="6" t="s">
        <v>296</v>
      </c>
      <c r="J766" s="6" t="s">
        <v>81</v>
      </c>
      <c r="K766" s="6" t="s">
        <v>53</v>
      </c>
      <c r="L766" s="6" t="s">
        <v>53</v>
      </c>
      <c r="M766" s="6" t="s">
        <v>7615</v>
      </c>
      <c r="N766" s="6" t="s">
        <v>2908</v>
      </c>
      <c r="O766" s="6" t="s">
        <v>69</v>
      </c>
      <c r="P766" s="6" t="s">
        <v>7616</v>
      </c>
      <c r="Q766" s="6" t="s">
        <v>7617</v>
      </c>
      <c r="R766" s="6" t="s">
        <v>7617</v>
      </c>
      <c r="S766" s="6" t="s">
        <v>342</v>
      </c>
      <c r="T766" s="7" t="s">
        <v>342</v>
      </c>
      <c r="U766" s="6" t="s">
        <v>260</v>
      </c>
    </row>
    <row r="767" spans="1:21" hidden="1" x14ac:dyDescent="0.3">
      <c r="A767" s="5" t="s">
        <v>6499</v>
      </c>
      <c r="B767" s="6" t="s">
        <v>6500</v>
      </c>
      <c r="C767" s="6" t="s">
        <v>317</v>
      </c>
      <c r="D767" s="6" t="s">
        <v>6501</v>
      </c>
      <c r="E767" s="6" t="s">
        <v>6502</v>
      </c>
      <c r="F767" s="6" t="s">
        <v>1312</v>
      </c>
      <c r="G767" s="6" t="s">
        <v>321</v>
      </c>
      <c r="H767" s="6" t="s">
        <v>816</v>
      </c>
      <c r="I767" s="6" t="s">
        <v>222</v>
      </c>
      <c r="J767" s="6" t="s">
        <v>476</v>
      </c>
      <c r="K767" s="6" t="s">
        <v>309</v>
      </c>
      <c r="L767" s="6" t="s">
        <v>6503</v>
      </c>
      <c r="M767" s="6" t="s">
        <v>6504</v>
      </c>
      <c r="N767" s="6"/>
      <c r="O767" s="6" t="s">
        <v>6505</v>
      </c>
      <c r="P767" s="6" t="s">
        <v>6506</v>
      </c>
      <c r="Q767" s="6" t="s">
        <v>6507</v>
      </c>
      <c r="R767" s="6" t="s">
        <v>6507</v>
      </c>
      <c r="S767" s="6" t="s">
        <v>317</v>
      </c>
      <c r="T767" s="7" t="s">
        <v>317</v>
      </c>
      <c r="U767" s="6"/>
    </row>
    <row r="768" spans="1:21" hidden="1" x14ac:dyDescent="0.3">
      <c r="A768" s="5" t="s">
        <v>6508</v>
      </c>
      <c r="B768" s="6" t="s">
        <v>6509</v>
      </c>
      <c r="C768" s="6" t="s">
        <v>39</v>
      </c>
      <c r="D768" s="6" t="s">
        <v>6510</v>
      </c>
      <c r="E768" s="6" t="s">
        <v>5180</v>
      </c>
      <c r="F768" s="6" t="s">
        <v>42</v>
      </c>
      <c r="G768" s="6" t="s">
        <v>246</v>
      </c>
      <c r="H768" s="6" t="s">
        <v>3139</v>
      </c>
      <c r="I768" s="6" t="s">
        <v>28</v>
      </c>
      <c r="J768" s="6" t="s">
        <v>29</v>
      </c>
      <c r="K768" s="6" t="s">
        <v>3275</v>
      </c>
      <c r="L768" s="6" t="s">
        <v>3275</v>
      </c>
      <c r="M768" s="6" t="s">
        <v>6511</v>
      </c>
      <c r="N768" s="6" t="s">
        <v>6512</v>
      </c>
      <c r="O768" s="6" t="s">
        <v>6513</v>
      </c>
      <c r="P768" s="6" t="s">
        <v>6514</v>
      </c>
      <c r="Q768" s="6" t="s">
        <v>6515</v>
      </c>
      <c r="R768" s="6" t="s">
        <v>6515</v>
      </c>
      <c r="S768" s="6" t="s">
        <v>39</v>
      </c>
      <c r="T768" s="7" t="s">
        <v>39</v>
      </c>
      <c r="U768" s="6"/>
    </row>
    <row r="769" spans="1:21" hidden="1" x14ac:dyDescent="0.3">
      <c r="A769" s="5" t="s">
        <v>6516</v>
      </c>
      <c r="B769" s="6" t="s">
        <v>6517</v>
      </c>
      <c r="C769" s="6" t="s">
        <v>190</v>
      </c>
      <c r="D769" s="6" t="s">
        <v>6384</v>
      </c>
      <c r="E769" s="6" t="s">
        <v>6384</v>
      </c>
      <c r="F769" s="6" t="s">
        <v>6384</v>
      </c>
      <c r="G769" s="6" t="s">
        <v>192</v>
      </c>
      <c r="H769" s="6" t="s">
        <v>79</v>
      </c>
      <c r="I769" s="6" t="s">
        <v>132</v>
      </c>
      <c r="J769" s="6" t="s">
        <v>193</v>
      </c>
      <c r="K769" s="6" t="s">
        <v>6385</v>
      </c>
      <c r="L769" s="6" t="s">
        <v>6384</v>
      </c>
      <c r="M769" s="6" t="s">
        <v>6518</v>
      </c>
      <c r="N769" s="6" t="s">
        <v>6519</v>
      </c>
      <c r="O769" s="6" t="s">
        <v>6385</v>
      </c>
      <c r="P769" s="6" t="s">
        <v>6520</v>
      </c>
      <c r="Q769" s="6" t="s">
        <v>6521</v>
      </c>
      <c r="R769" s="6" t="s">
        <v>6521</v>
      </c>
      <c r="S769" s="6" t="s">
        <v>190</v>
      </c>
      <c r="T769" s="7" t="s">
        <v>190</v>
      </c>
      <c r="U769" s="6"/>
    </row>
    <row r="770" spans="1:21" hidden="1" x14ac:dyDescent="0.3">
      <c r="A770" s="5" t="s">
        <v>6522</v>
      </c>
      <c r="B770" s="6" t="s">
        <v>6523</v>
      </c>
      <c r="C770" s="6" t="s">
        <v>22</v>
      </c>
      <c r="D770" s="6" t="s">
        <v>2150</v>
      </c>
      <c r="E770" s="6" t="s">
        <v>6524</v>
      </c>
      <c r="F770" s="6" t="s">
        <v>6524</v>
      </c>
      <c r="G770" s="6" t="s">
        <v>26</v>
      </c>
      <c r="H770" s="6" t="s">
        <v>93</v>
      </c>
      <c r="I770" s="6" t="s">
        <v>28</v>
      </c>
      <c r="J770" s="6" t="s">
        <v>29</v>
      </c>
      <c r="K770" s="6" t="s">
        <v>6525</v>
      </c>
      <c r="L770" s="6" t="s">
        <v>6526</v>
      </c>
      <c r="M770" s="6" t="s">
        <v>6527</v>
      </c>
      <c r="N770" s="6" t="s">
        <v>6528</v>
      </c>
      <c r="O770" s="6" t="s">
        <v>6529</v>
      </c>
      <c r="P770" s="6" t="s">
        <v>6530</v>
      </c>
      <c r="Q770" s="6" t="s">
        <v>6531</v>
      </c>
      <c r="R770" s="6" t="s">
        <v>6531</v>
      </c>
      <c r="S770" s="6" t="s">
        <v>22</v>
      </c>
      <c r="T770" s="7" t="s">
        <v>22</v>
      </c>
      <c r="U770" s="6"/>
    </row>
    <row r="771" spans="1:21" x14ac:dyDescent="0.3">
      <c r="A771" s="5" t="s">
        <v>7801</v>
      </c>
      <c r="B771" s="6" t="s">
        <v>7802</v>
      </c>
      <c r="C771" s="6" t="s">
        <v>342</v>
      </c>
      <c r="D771" s="6" t="s">
        <v>7803</v>
      </c>
      <c r="E771" s="6" t="s">
        <v>1848</v>
      </c>
      <c r="F771" s="6" t="s">
        <v>1848</v>
      </c>
      <c r="G771" s="6" t="s">
        <v>53</v>
      </c>
      <c r="H771" s="6" t="s">
        <v>143</v>
      </c>
      <c r="I771" s="6" t="s">
        <v>132</v>
      </c>
      <c r="J771" s="6" t="s">
        <v>193</v>
      </c>
      <c r="K771" s="6" t="s">
        <v>53</v>
      </c>
      <c r="L771" s="6" t="s">
        <v>53</v>
      </c>
      <c r="M771" s="6" t="s">
        <v>7804</v>
      </c>
      <c r="N771" s="6" t="s">
        <v>7805</v>
      </c>
      <c r="O771" s="6" t="s">
        <v>69</v>
      </c>
      <c r="P771" s="6" t="s">
        <v>7806</v>
      </c>
      <c r="Q771" s="6" t="s">
        <v>7807</v>
      </c>
      <c r="R771" s="6" t="s">
        <v>7807</v>
      </c>
      <c r="S771" s="6" t="s">
        <v>342</v>
      </c>
      <c r="T771" s="7" t="s">
        <v>342</v>
      </c>
      <c r="U771" s="6" t="s">
        <v>260</v>
      </c>
    </row>
    <row r="772" spans="1:21" hidden="1" x14ac:dyDescent="0.3">
      <c r="A772" s="5" t="s">
        <v>6539</v>
      </c>
      <c r="B772" s="6" t="s">
        <v>6540</v>
      </c>
      <c r="C772" s="6" t="s">
        <v>62</v>
      </c>
      <c r="D772" s="6" t="s">
        <v>6541</v>
      </c>
      <c r="E772" s="6" t="s">
        <v>6542</v>
      </c>
      <c r="F772" s="6" t="s">
        <v>2955</v>
      </c>
      <c r="G772" s="6"/>
      <c r="H772" s="6"/>
      <c r="I772" s="6" t="s">
        <v>28</v>
      </c>
      <c r="J772" s="6" t="s">
        <v>29</v>
      </c>
      <c r="K772" s="6" t="s">
        <v>6543</v>
      </c>
      <c r="L772" s="6" t="s">
        <v>1430</v>
      </c>
      <c r="M772" s="6" t="s">
        <v>6544</v>
      </c>
      <c r="N772" s="6"/>
      <c r="O772" s="6" t="s">
        <v>6545</v>
      </c>
      <c r="P772" s="6" t="s">
        <v>6546</v>
      </c>
      <c r="Q772" s="6" t="s">
        <v>6547</v>
      </c>
      <c r="R772" s="6" t="s">
        <v>6547</v>
      </c>
      <c r="S772" s="6" t="s">
        <v>62</v>
      </c>
      <c r="T772" s="7" t="s">
        <v>62</v>
      </c>
      <c r="U772" s="6"/>
    </row>
    <row r="773" spans="1:21" hidden="1" x14ac:dyDescent="0.3">
      <c r="A773" s="5" t="s">
        <v>6548</v>
      </c>
      <c r="B773" s="6" t="s">
        <v>6549</v>
      </c>
      <c r="C773" s="6" t="s">
        <v>165</v>
      </c>
      <c r="D773" s="6" t="s">
        <v>6550</v>
      </c>
      <c r="E773" s="6" t="s">
        <v>1347</v>
      </c>
      <c r="F773" s="6" t="s">
        <v>6551</v>
      </c>
      <c r="G773" s="6" t="s">
        <v>169</v>
      </c>
      <c r="H773" s="6" t="s">
        <v>170</v>
      </c>
      <c r="I773" s="6" t="s">
        <v>132</v>
      </c>
      <c r="J773" s="6" t="s">
        <v>171</v>
      </c>
      <c r="K773" s="6" t="s">
        <v>57</v>
      </c>
      <c r="L773" s="6" t="s">
        <v>2204</v>
      </c>
      <c r="M773" s="6" t="s">
        <v>6552</v>
      </c>
      <c r="N773" s="6"/>
      <c r="O773" s="6" t="s">
        <v>6553</v>
      </c>
      <c r="P773" s="6" t="s">
        <v>6554</v>
      </c>
      <c r="Q773" s="6" t="s">
        <v>6555</v>
      </c>
      <c r="R773" s="6" t="s">
        <v>6555</v>
      </c>
      <c r="S773" s="6" t="s">
        <v>165</v>
      </c>
      <c r="T773" s="7" t="s">
        <v>165</v>
      </c>
      <c r="U773" s="6"/>
    </row>
    <row r="774" spans="1:21" hidden="1" x14ac:dyDescent="0.3">
      <c r="A774" s="5" t="s">
        <v>6556</v>
      </c>
      <c r="B774" s="6" t="s">
        <v>6557</v>
      </c>
      <c r="C774" s="6" t="s">
        <v>39</v>
      </c>
      <c r="D774" s="6" t="s">
        <v>6558</v>
      </c>
      <c r="E774" s="6" t="s">
        <v>5180</v>
      </c>
      <c r="F774" s="6" t="s">
        <v>25</v>
      </c>
      <c r="G774" s="6" t="s">
        <v>246</v>
      </c>
      <c r="H774" s="6" t="s">
        <v>3139</v>
      </c>
      <c r="I774" s="6" t="s">
        <v>28</v>
      </c>
      <c r="J774" s="6" t="s">
        <v>29</v>
      </c>
      <c r="K774" s="6" t="s">
        <v>3275</v>
      </c>
      <c r="L774" s="6" t="s">
        <v>3275</v>
      </c>
      <c r="M774" s="6" t="s">
        <v>6559</v>
      </c>
      <c r="N774" s="6"/>
      <c r="O774" s="6" t="s">
        <v>46</v>
      </c>
      <c r="P774" s="6" t="s">
        <v>6560</v>
      </c>
      <c r="Q774" s="6" t="s">
        <v>6561</v>
      </c>
      <c r="R774" s="6" t="s">
        <v>6561</v>
      </c>
      <c r="S774" s="6" t="s">
        <v>39</v>
      </c>
      <c r="T774" s="7" t="s">
        <v>39</v>
      </c>
      <c r="U774" s="6"/>
    </row>
    <row r="775" spans="1:21" hidden="1" x14ac:dyDescent="0.3">
      <c r="A775" s="5" t="s">
        <v>6562</v>
      </c>
      <c r="B775" s="6" t="s">
        <v>6563</v>
      </c>
      <c r="C775" s="6" t="s">
        <v>139</v>
      </c>
      <c r="D775" s="6" t="s">
        <v>6564</v>
      </c>
      <c r="E775" s="6" t="s">
        <v>6565</v>
      </c>
      <c r="F775" s="6" t="s">
        <v>996</v>
      </c>
      <c r="G775" s="6" t="s">
        <v>143</v>
      </c>
      <c r="H775" s="6" t="s">
        <v>143</v>
      </c>
      <c r="I775" s="6" t="s">
        <v>296</v>
      </c>
      <c r="J775" s="6" t="s">
        <v>81</v>
      </c>
      <c r="K775" s="6" t="s">
        <v>144</v>
      </c>
      <c r="L775" s="6" t="s">
        <v>144</v>
      </c>
      <c r="M775" s="6" t="s">
        <v>6566</v>
      </c>
      <c r="N775" s="6" t="s">
        <v>147</v>
      </c>
      <c r="O775" s="6" t="s">
        <v>147</v>
      </c>
      <c r="P775" s="6" t="s">
        <v>6567</v>
      </c>
      <c r="Q775" s="6" t="s">
        <v>6568</v>
      </c>
      <c r="R775" s="6" t="s">
        <v>6568</v>
      </c>
      <c r="S775" s="6" t="s">
        <v>139</v>
      </c>
      <c r="T775" s="7" t="s">
        <v>139</v>
      </c>
      <c r="U775" s="6"/>
    </row>
    <row r="776" spans="1:21" hidden="1" x14ac:dyDescent="0.3">
      <c r="A776" s="5" t="s">
        <v>6569</v>
      </c>
      <c r="B776" s="6" t="s">
        <v>6570</v>
      </c>
      <c r="C776" s="6" t="s">
        <v>242</v>
      </c>
      <c r="D776" s="6" t="s">
        <v>6571</v>
      </c>
      <c r="E776" s="6" t="s">
        <v>6572</v>
      </c>
      <c r="F776" s="6" t="s">
        <v>6573</v>
      </c>
      <c r="G776" s="6" t="s">
        <v>246</v>
      </c>
      <c r="H776" s="6" t="s">
        <v>247</v>
      </c>
      <c r="I776" s="6" t="s">
        <v>132</v>
      </c>
      <c r="J776" s="6" t="s">
        <v>81</v>
      </c>
      <c r="K776" s="6" t="s">
        <v>248</v>
      </c>
      <c r="L776" s="6" t="s">
        <v>249</v>
      </c>
      <c r="M776" s="6" t="s">
        <v>6574</v>
      </c>
      <c r="N776" s="6"/>
      <c r="O776" s="6" t="s">
        <v>6575</v>
      </c>
      <c r="P776" s="6" t="s">
        <v>6576</v>
      </c>
      <c r="Q776" s="6" t="s">
        <v>6577</v>
      </c>
      <c r="R776" s="6" t="s">
        <v>6577</v>
      </c>
      <c r="S776" s="6" t="s">
        <v>242</v>
      </c>
      <c r="T776" s="7" t="s">
        <v>242</v>
      </c>
      <c r="U776" s="6"/>
    </row>
    <row r="777" spans="1:21" hidden="1" x14ac:dyDescent="0.3">
      <c r="A777" s="5" t="s">
        <v>6578</v>
      </c>
      <c r="B777" s="6" t="s">
        <v>6579</v>
      </c>
      <c r="C777" s="6" t="s">
        <v>51</v>
      </c>
      <c r="D777" s="6" t="s">
        <v>6580</v>
      </c>
      <c r="E777" s="6" t="s">
        <v>6581</v>
      </c>
      <c r="F777" s="6" t="s">
        <v>57</v>
      </c>
      <c r="G777" s="6" t="s">
        <v>53</v>
      </c>
      <c r="H777" s="6" t="s">
        <v>288</v>
      </c>
      <c r="I777" s="6" t="s">
        <v>28</v>
      </c>
      <c r="J777" s="6" t="s">
        <v>29</v>
      </c>
      <c r="K777" s="6" t="s">
        <v>6582</v>
      </c>
      <c r="L777" s="6" t="s">
        <v>2310</v>
      </c>
      <c r="M777" s="6" t="s">
        <v>6583</v>
      </c>
      <c r="N777" s="6" t="s">
        <v>109</v>
      </c>
      <c r="O777" s="6" t="s">
        <v>109</v>
      </c>
      <c r="P777" s="6" t="s">
        <v>6584</v>
      </c>
      <c r="Q777" s="6" t="s">
        <v>6585</v>
      </c>
      <c r="R777" s="6" t="s">
        <v>6585</v>
      </c>
      <c r="S777" s="6" t="s">
        <v>51</v>
      </c>
      <c r="T777" s="7" t="s">
        <v>51</v>
      </c>
      <c r="U777" s="6"/>
    </row>
    <row r="778" spans="1:21" hidden="1" x14ac:dyDescent="0.3">
      <c r="A778" s="5" t="s">
        <v>6586</v>
      </c>
      <c r="B778" s="6" t="s">
        <v>6587</v>
      </c>
      <c r="C778" s="6" t="s">
        <v>139</v>
      </c>
      <c r="D778" s="6" t="s">
        <v>6588</v>
      </c>
      <c r="E778" s="6" t="s">
        <v>6589</v>
      </c>
      <c r="F778" s="6" t="s">
        <v>295</v>
      </c>
      <c r="G778" s="6" t="s">
        <v>143</v>
      </c>
      <c r="H778" s="6" t="s">
        <v>143</v>
      </c>
      <c r="I778" s="6" t="s">
        <v>296</v>
      </c>
      <c r="J778" s="6" t="s">
        <v>81</v>
      </c>
      <c r="K778" s="6" t="s">
        <v>144</v>
      </c>
      <c r="L778" s="6" t="s">
        <v>543</v>
      </c>
      <c r="M778" s="6" t="s">
        <v>6590</v>
      </c>
      <c r="N778" s="6" t="s">
        <v>147</v>
      </c>
      <c r="O778" s="6" t="s">
        <v>147</v>
      </c>
      <c r="P778" s="6" t="s">
        <v>6591</v>
      </c>
      <c r="Q778" s="6" t="s">
        <v>6592</v>
      </c>
      <c r="R778" s="6" t="s">
        <v>6592</v>
      </c>
      <c r="S778" s="6" t="s">
        <v>139</v>
      </c>
      <c r="T778" s="7" t="s">
        <v>139</v>
      </c>
      <c r="U778" s="6"/>
    </row>
    <row r="779" spans="1:21" hidden="1" x14ac:dyDescent="0.3">
      <c r="A779" s="5" t="s">
        <v>6593</v>
      </c>
      <c r="B779" s="6" t="s">
        <v>6594</v>
      </c>
      <c r="C779" s="6" t="s">
        <v>62</v>
      </c>
      <c r="D779" s="6" t="s">
        <v>6595</v>
      </c>
      <c r="E779" s="6" t="s">
        <v>6596</v>
      </c>
      <c r="F779" s="6" t="s">
        <v>143</v>
      </c>
      <c r="G779" s="6"/>
      <c r="H779" s="6"/>
      <c r="I779" s="6" t="s">
        <v>28</v>
      </c>
      <c r="J779" s="6" t="s">
        <v>29</v>
      </c>
      <c r="K779" s="6" t="s">
        <v>6597</v>
      </c>
      <c r="L779" s="6" t="s">
        <v>1430</v>
      </c>
      <c r="M779" s="6" t="s">
        <v>6598</v>
      </c>
      <c r="N779" s="6"/>
      <c r="O779" s="6" t="s">
        <v>1430</v>
      </c>
      <c r="P779" s="6" t="s">
        <v>6599</v>
      </c>
      <c r="Q779" s="6" t="s">
        <v>6600</v>
      </c>
      <c r="R779" s="6" t="s">
        <v>6600</v>
      </c>
      <c r="S779" s="6" t="s">
        <v>62</v>
      </c>
      <c r="T779" s="7" t="s">
        <v>62</v>
      </c>
      <c r="U779" s="6"/>
    </row>
    <row r="780" spans="1:21" hidden="1" x14ac:dyDescent="0.3">
      <c r="A780" s="5" t="s">
        <v>6601</v>
      </c>
      <c r="B780" s="6" t="s">
        <v>6602</v>
      </c>
      <c r="C780" s="6" t="s">
        <v>51</v>
      </c>
      <c r="D780" s="6" t="s">
        <v>4766</v>
      </c>
      <c r="E780" s="6" t="s">
        <v>4766</v>
      </c>
      <c r="F780" s="6" t="s">
        <v>57</v>
      </c>
      <c r="G780" s="6" t="s">
        <v>53</v>
      </c>
      <c r="H780" s="6" t="s">
        <v>288</v>
      </c>
      <c r="I780" s="6" t="s">
        <v>28</v>
      </c>
      <c r="J780" s="6" t="s">
        <v>29</v>
      </c>
      <c r="K780" s="6" t="s">
        <v>6603</v>
      </c>
      <c r="L780" s="6" t="s">
        <v>3233</v>
      </c>
      <c r="M780" s="6" t="s">
        <v>6604</v>
      </c>
      <c r="N780" s="6" t="s">
        <v>57</v>
      </c>
      <c r="O780" s="6" t="s">
        <v>109</v>
      </c>
      <c r="P780" s="6" t="s">
        <v>6605</v>
      </c>
      <c r="Q780" s="6" t="s">
        <v>6606</v>
      </c>
      <c r="R780" s="6" t="s">
        <v>6606</v>
      </c>
      <c r="S780" s="6" t="s">
        <v>51</v>
      </c>
      <c r="T780" s="7" t="s">
        <v>51</v>
      </c>
      <c r="U780" s="6"/>
    </row>
    <row r="781" spans="1:21" hidden="1" x14ac:dyDescent="0.3">
      <c r="A781" s="5" t="s">
        <v>6607</v>
      </c>
      <c r="B781" s="6" t="s">
        <v>6608</v>
      </c>
      <c r="C781" s="6" t="s">
        <v>317</v>
      </c>
      <c r="D781" s="6" t="s">
        <v>6328</v>
      </c>
      <c r="E781" s="6" t="s">
        <v>6609</v>
      </c>
      <c r="F781" s="6" t="s">
        <v>1312</v>
      </c>
      <c r="G781" s="6" t="s">
        <v>321</v>
      </c>
      <c r="H781" s="6" t="s">
        <v>3139</v>
      </c>
      <c r="I781" s="6" t="s">
        <v>222</v>
      </c>
      <c r="J781" s="6" t="s">
        <v>476</v>
      </c>
      <c r="K781" s="6" t="s">
        <v>309</v>
      </c>
      <c r="L781" s="6" t="s">
        <v>6610</v>
      </c>
      <c r="M781" s="6" t="s">
        <v>6611</v>
      </c>
      <c r="N781" s="6"/>
      <c r="O781" s="6" t="s">
        <v>6612</v>
      </c>
      <c r="P781" s="6" t="s">
        <v>6613</v>
      </c>
      <c r="Q781" s="6" t="s">
        <v>6614</v>
      </c>
      <c r="R781" s="6" t="s">
        <v>6614</v>
      </c>
      <c r="S781" s="6" t="s">
        <v>317</v>
      </c>
      <c r="T781" s="7" t="s">
        <v>317</v>
      </c>
      <c r="U781" s="6"/>
    </row>
    <row r="782" spans="1:21" x14ac:dyDescent="0.3">
      <c r="A782" s="5" t="s">
        <v>7849</v>
      </c>
      <c r="B782" s="6" t="s">
        <v>7850</v>
      </c>
      <c r="C782" s="6" t="s">
        <v>342</v>
      </c>
      <c r="D782" s="6" t="s">
        <v>3522</v>
      </c>
      <c r="E782" s="6" t="s">
        <v>980</v>
      </c>
      <c r="F782" s="6" t="s">
        <v>980</v>
      </c>
      <c r="G782" s="6" t="s">
        <v>53</v>
      </c>
      <c r="H782" s="6" t="s">
        <v>53</v>
      </c>
      <c r="I782" s="6" t="s">
        <v>80</v>
      </c>
      <c r="J782" s="6" t="s">
        <v>81</v>
      </c>
      <c r="K782" s="6" t="s">
        <v>53</v>
      </c>
      <c r="L782" s="6" t="s">
        <v>53</v>
      </c>
      <c r="M782" s="6" t="s">
        <v>7851</v>
      </c>
      <c r="N782" s="6" t="s">
        <v>7852</v>
      </c>
      <c r="O782" s="6" t="s">
        <v>69</v>
      </c>
      <c r="P782" s="6" t="s">
        <v>7853</v>
      </c>
      <c r="Q782" s="6" t="s">
        <v>7854</v>
      </c>
      <c r="R782" s="6" t="s">
        <v>7854</v>
      </c>
      <c r="S782" s="6" t="s">
        <v>342</v>
      </c>
      <c r="T782" s="7" t="s">
        <v>342</v>
      </c>
      <c r="U782" s="6" t="s">
        <v>260</v>
      </c>
    </row>
    <row r="783" spans="1:21" hidden="1" x14ac:dyDescent="0.3">
      <c r="A783" s="5" t="s">
        <v>6623</v>
      </c>
      <c r="B783" s="6" t="s">
        <v>6624</v>
      </c>
      <c r="C783" s="6" t="s">
        <v>242</v>
      </c>
      <c r="D783" s="6" t="s">
        <v>6625</v>
      </c>
      <c r="E783" s="6" t="s">
        <v>6626</v>
      </c>
      <c r="F783" s="6" t="s">
        <v>1522</v>
      </c>
      <c r="G783" s="6" t="s">
        <v>246</v>
      </c>
      <c r="H783" s="6" t="s">
        <v>246</v>
      </c>
      <c r="I783" s="6" t="s">
        <v>132</v>
      </c>
      <c r="J783" s="6" t="s">
        <v>81</v>
      </c>
      <c r="K783" s="6" t="s">
        <v>248</v>
      </c>
      <c r="L783" s="6" t="s">
        <v>6627</v>
      </c>
      <c r="M783" s="6" t="s">
        <v>6628</v>
      </c>
      <c r="N783" s="6"/>
      <c r="O783" s="6" t="s">
        <v>662</v>
      </c>
      <c r="P783" s="6" t="s">
        <v>6629</v>
      </c>
      <c r="Q783" s="6" t="s">
        <v>6630</v>
      </c>
      <c r="R783" s="6" t="s">
        <v>6630</v>
      </c>
      <c r="S783" s="6" t="s">
        <v>242</v>
      </c>
      <c r="T783" s="7" t="s">
        <v>242</v>
      </c>
      <c r="U783" s="6"/>
    </row>
    <row r="784" spans="1:21" hidden="1" x14ac:dyDescent="0.3">
      <c r="A784" s="5" t="s">
        <v>6631</v>
      </c>
      <c r="B784" s="6" t="s">
        <v>6632</v>
      </c>
      <c r="C784" s="6" t="s">
        <v>190</v>
      </c>
      <c r="D784" s="6" t="s">
        <v>5630</v>
      </c>
      <c r="E784" s="6" t="s">
        <v>5630</v>
      </c>
      <c r="F784" s="6" t="s">
        <v>5631</v>
      </c>
      <c r="G784" s="6" t="s">
        <v>192</v>
      </c>
      <c r="H784" s="6" t="s">
        <v>79</v>
      </c>
      <c r="I784" s="6" t="s">
        <v>132</v>
      </c>
      <c r="J784" s="6" t="s">
        <v>476</v>
      </c>
      <c r="K784" s="6" t="s">
        <v>5630</v>
      </c>
      <c r="L784" s="6" t="s">
        <v>5631</v>
      </c>
      <c r="M784" s="6" t="s">
        <v>6633</v>
      </c>
      <c r="N784" s="6" t="s">
        <v>6634</v>
      </c>
      <c r="O784" s="6" t="s">
        <v>5631</v>
      </c>
      <c r="P784" s="6" t="s">
        <v>6635</v>
      </c>
      <c r="Q784" s="6" t="s">
        <v>6636</v>
      </c>
      <c r="R784" s="6" t="s">
        <v>6636</v>
      </c>
      <c r="S784" s="6" t="s">
        <v>190</v>
      </c>
      <c r="T784" s="7" t="s">
        <v>190</v>
      </c>
      <c r="U784" s="6"/>
    </row>
    <row r="785" spans="1:21" hidden="1" x14ac:dyDescent="0.3">
      <c r="A785" s="5" t="s">
        <v>6637</v>
      </c>
      <c r="B785" s="6" t="s">
        <v>6638</v>
      </c>
      <c r="C785" s="6" t="s">
        <v>139</v>
      </c>
      <c r="D785" s="6" t="s">
        <v>6639</v>
      </c>
      <c r="E785" s="6" t="s">
        <v>6640</v>
      </c>
      <c r="F785" s="6" t="s">
        <v>743</v>
      </c>
      <c r="G785" s="6" t="s">
        <v>143</v>
      </c>
      <c r="H785" s="6" t="s">
        <v>143</v>
      </c>
      <c r="I785" s="6" t="s">
        <v>80</v>
      </c>
      <c r="J785" s="6" t="s">
        <v>81</v>
      </c>
      <c r="K785" s="6" t="s">
        <v>144</v>
      </c>
      <c r="L785" s="6" t="s">
        <v>144</v>
      </c>
      <c r="M785" s="6" t="s">
        <v>6641</v>
      </c>
      <c r="N785" s="6" t="s">
        <v>6642</v>
      </c>
      <c r="O785" s="6" t="s">
        <v>6643</v>
      </c>
      <c r="P785" s="6" t="s">
        <v>6644</v>
      </c>
      <c r="Q785" s="6" t="s">
        <v>6645</v>
      </c>
      <c r="R785" s="6" t="s">
        <v>6645</v>
      </c>
      <c r="S785" s="6" t="s">
        <v>139</v>
      </c>
      <c r="T785" s="7" t="s">
        <v>139</v>
      </c>
      <c r="U785" s="6"/>
    </row>
    <row r="786" spans="1:21" hidden="1" x14ac:dyDescent="0.3">
      <c r="A786" s="5" t="s">
        <v>6646</v>
      </c>
      <c r="B786" s="6" t="s">
        <v>6647</v>
      </c>
      <c r="C786" s="6" t="s">
        <v>74</v>
      </c>
      <c r="D786" s="6" t="s">
        <v>6648</v>
      </c>
      <c r="E786" s="6" t="s">
        <v>6649</v>
      </c>
      <c r="F786" s="6" t="s">
        <v>5364</v>
      </c>
      <c r="G786" s="6" t="s">
        <v>26</v>
      </c>
      <c r="H786" s="6" t="s">
        <v>6650</v>
      </c>
      <c r="I786" s="6" t="s">
        <v>28</v>
      </c>
      <c r="J786" s="6" t="s">
        <v>29</v>
      </c>
      <c r="K786" s="6" t="s">
        <v>6651</v>
      </c>
      <c r="L786" s="6" t="s">
        <v>6652</v>
      </c>
      <c r="M786" s="6" t="s">
        <v>6653</v>
      </c>
      <c r="N786" s="6" t="s">
        <v>5367</v>
      </c>
      <c r="O786" s="6" t="s">
        <v>6654</v>
      </c>
      <c r="P786" s="6" t="s">
        <v>6655</v>
      </c>
      <c r="Q786" s="6" t="s">
        <v>6656</v>
      </c>
      <c r="R786" s="6" t="s">
        <v>6656</v>
      </c>
      <c r="S786" s="6" t="s">
        <v>74</v>
      </c>
      <c r="T786" s="7" t="s">
        <v>74</v>
      </c>
      <c r="U786" s="6"/>
    </row>
    <row r="787" spans="1:21" hidden="1" x14ac:dyDescent="0.3">
      <c r="A787" s="5" t="s">
        <v>6657</v>
      </c>
      <c r="B787" s="6" t="s">
        <v>6658</v>
      </c>
      <c r="C787" s="6" t="s">
        <v>22</v>
      </c>
      <c r="D787" s="6" t="s">
        <v>6659</v>
      </c>
      <c r="E787" s="6" t="s">
        <v>6660</v>
      </c>
      <c r="F787" s="6" t="s">
        <v>6661</v>
      </c>
      <c r="G787" s="6" t="s">
        <v>26</v>
      </c>
      <c r="H787" s="6" t="s">
        <v>6650</v>
      </c>
      <c r="I787" s="6" t="s">
        <v>28</v>
      </c>
      <c r="J787" s="6" t="s">
        <v>29</v>
      </c>
      <c r="K787" s="6" t="s">
        <v>6651</v>
      </c>
      <c r="L787" s="6" t="s">
        <v>6662</v>
      </c>
      <c r="M787" s="6" t="s">
        <v>6663</v>
      </c>
      <c r="N787" s="6" t="s">
        <v>5367</v>
      </c>
      <c r="O787" s="6" t="s">
        <v>6664</v>
      </c>
      <c r="P787" s="6" t="s">
        <v>6665</v>
      </c>
      <c r="Q787" s="6" t="s">
        <v>6666</v>
      </c>
      <c r="R787" s="6" t="s">
        <v>6666</v>
      </c>
      <c r="S787" s="6" t="s">
        <v>22</v>
      </c>
      <c r="T787" s="7" t="s">
        <v>22</v>
      </c>
      <c r="U787" s="6"/>
    </row>
    <row r="788" spans="1:21" hidden="1" x14ac:dyDescent="0.3">
      <c r="A788" s="5" t="s">
        <v>6667</v>
      </c>
      <c r="B788" s="6" t="s">
        <v>6668</v>
      </c>
      <c r="C788" s="6" t="s">
        <v>62</v>
      </c>
      <c r="D788" s="6" t="s">
        <v>2316</v>
      </c>
      <c r="E788" s="6" t="s">
        <v>2806</v>
      </c>
      <c r="F788" s="6" t="s">
        <v>2806</v>
      </c>
      <c r="G788" s="6"/>
      <c r="H788" s="6"/>
      <c r="I788" s="6" t="s">
        <v>28</v>
      </c>
      <c r="J788" s="6" t="s">
        <v>29</v>
      </c>
      <c r="K788" s="6" t="s">
        <v>1430</v>
      </c>
      <c r="L788" s="6" t="s">
        <v>1430</v>
      </c>
      <c r="M788" s="6" t="s">
        <v>6669</v>
      </c>
      <c r="N788" s="6"/>
      <c r="O788" s="6" t="s">
        <v>6670</v>
      </c>
      <c r="P788" s="6" t="s">
        <v>6671</v>
      </c>
      <c r="Q788" s="6" t="s">
        <v>6672</v>
      </c>
      <c r="R788" s="6" t="s">
        <v>6672</v>
      </c>
      <c r="S788" s="6" t="s">
        <v>62</v>
      </c>
      <c r="T788" s="7" t="s">
        <v>62</v>
      </c>
      <c r="U788" s="6"/>
    </row>
    <row r="789" spans="1:21" hidden="1" x14ac:dyDescent="0.3">
      <c r="A789" s="5" t="s">
        <v>6673</v>
      </c>
      <c r="B789" s="6" t="s">
        <v>6674</v>
      </c>
      <c r="C789" s="6" t="s">
        <v>242</v>
      </c>
      <c r="D789" s="6" t="s">
        <v>6675</v>
      </c>
      <c r="E789" s="6" t="s">
        <v>6676</v>
      </c>
      <c r="F789" s="6" t="s">
        <v>6677</v>
      </c>
      <c r="G789" s="6" t="s">
        <v>246</v>
      </c>
      <c r="H789" s="6" t="s">
        <v>246</v>
      </c>
      <c r="I789" s="6" t="s">
        <v>80</v>
      </c>
      <c r="J789" s="6" t="s">
        <v>81</v>
      </c>
      <c r="K789" s="6" t="s">
        <v>248</v>
      </c>
      <c r="L789" s="6" t="s">
        <v>6678</v>
      </c>
      <c r="M789" s="6" t="s">
        <v>6679</v>
      </c>
      <c r="N789" s="6"/>
      <c r="O789" s="6" t="s">
        <v>479</v>
      </c>
      <c r="P789" s="6" t="s">
        <v>6680</v>
      </c>
      <c r="Q789" s="6" t="s">
        <v>6681</v>
      </c>
      <c r="R789" s="6" t="s">
        <v>6681</v>
      </c>
      <c r="S789" s="6" t="s">
        <v>242</v>
      </c>
      <c r="T789" s="7" t="s">
        <v>242</v>
      </c>
      <c r="U789" s="6"/>
    </row>
    <row r="790" spans="1:21" hidden="1" x14ac:dyDescent="0.3">
      <c r="A790" s="5" t="s">
        <v>6682</v>
      </c>
      <c r="B790" s="6" t="s">
        <v>6683</v>
      </c>
      <c r="C790" s="6" t="s">
        <v>139</v>
      </c>
      <c r="D790" s="6" t="s">
        <v>1181</v>
      </c>
      <c r="E790" s="6" t="s">
        <v>6684</v>
      </c>
      <c r="F790" s="6" t="s">
        <v>743</v>
      </c>
      <c r="G790" s="6" t="s">
        <v>143</v>
      </c>
      <c r="H790" s="6" t="s">
        <v>143</v>
      </c>
      <c r="I790" s="6" t="s">
        <v>80</v>
      </c>
      <c r="J790" s="6" t="s">
        <v>81</v>
      </c>
      <c r="K790" s="6" t="s">
        <v>144</v>
      </c>
      <c r="L790" s="6" t="s">
        <v>144</v>
      </c>
      <c r="M790" s="6" t="s">
        <v>6685</v>
      </c>
      <c r="N790" s="6" t="s">
        <v>6686</v>
      </c>
      <c r="O790" s="6" t="s">
        <v>6687</v>
      </c>
      <c r="P790" s="6" t="s">
        <v>6688</v>
      </c>
      <c r="Q790" s="6" t="s">
        <v>6689</v>
      </c>
      <c r="R790" s="6" t="s">
        <v>6689</v>
      </c>
      <c r="S790" s="6" t="s">
        <v>139</v>
      </c>
      <c r="T790" s="7" t="s">
        <v>139</v>
      </c>
      <c r="U790" s="6"/>
    </row>
    <row r="791" spans="1:21" x14ac:dyDescent="0.3">
      <c r="A791" s="5" t="s">
        <v>8081</v>
      </c>
      <c r="B791" s="6" t="s">
        <v>8082</v>
      </c>
      <c r="C791" s="6" t="s">
        <v>342</v>
      </c>
      <c r="D791" s="6" t="s">
        <v>3522</v>
      </c>
      <c r="E791" s="6" t="s">
        <v>8083</v>
      </c>
      <c r="F791" s="6" t="s">
        <v>1138</v>
      </c>
      <c r="G791" s="6" t="s">
        <v>53</v>
      </c>
      <c r="H791" s="6" t="s">
        <v>53</v>
      </c>
      <c r="I791" s="6" t="s">
        <v>80</v>
      </c>
      <c r="J791" s="6" t="s">
        <v>81</v>
      </c>
      <c r="K791" s="6" t="s">
        <v>53</v>
      </c>
      <c r="L791" s="6" t="s">
        <v>53</v>
      </c>
      <c r="M791" s="6" t="s">
        <v>8084</v>
      </c>
      <c r="N791" s="6" t="s">
        <v>805</v>
      </c>
      <c r="O791" s="6" t="s">
        <v>69</v>
      </c>
      <c r="P791" s="6" t="s">
        <v>8085</v>
      </c>
      <c r="Q791" s="6" t="s">
        <v>8086</v>
      </c>
      <c r="R791" s="6" t="s">
        <v>8086</v>
      </c>
      <c r="S791" s="6" t="s">
        <v>342</v>
      </c>
      <c r="T791" s="7" t="s">
        <v>342</v>
      </c>
      <c r="U791" s="6" t="s">
        <v>260</v>
      </c>
    </row>
    <row r="792" spans="1:21" hidden="1" x14ac:dyDescent="0.3">
      <c r="A792" s="5" t="s">
        <v>6696</v>
      </c>
      <c r="B792" s="6" t="s">
        <v>6697</v>
      </c>
      <c r="C792" s="6" t="s">
        <v>165</v>
      </c>
      <c r="D792" s="6" t="s">
        <v>6698</v>
      </c>
      <c r="E792" s="6" t="s">
        <v>6699</v>
      </c>
      <c r="F792" s="6" t="s">
        <v>6700</v>
      </c>
      <c r="G792" s="6" t="s">
        <v>169</v>
      </c>
      <c r="H792" s="6" t="s">
        <v>170</v>
      </c>
      <c r="I792" s="6" t="s">
        <v>132</v>
      </c>
      <c r="J792" s="6" t="s">
        <v>171</v>
      </c>
      <c r="K792" s="6" t="s">
        <v>57</v>
      </c>
      <c r="L792" s="6" t="s">
        <v>2204</v>
      </c>
      <c r="M792" s="6" t="s">
        <v>6701</v>
      </c>
      <c r="N792" s="6"/>
      <c r="O792" s="6" t="s">
        <v>6702</v>
      </c>
      <c r="P792" s="6" t="s">
        <v>6703</v>
      </c>
      <c r="Q792" s="6" t="s">
        <v>6704</v>
      </c>
      <c r="R792" s="6" t="s">
        <v>6704</v>
      </c>
      <c r="S792" s="6" t="s">
        <v>165</v>
      </c>
      <c r="T792" s="7" t="s">
        <v>165</v>
      </c>
      <c r="U792" s="6"/>
    </row>
    <row r="793" spans="1:21" hidden="1" x14ac:dyDescent="0.3">
      <c r="A793" s="5" t="s">
        <v>6705</v>
      </c>
      <c r="B793" s="6" t="s">
        <v>6706</v>
      </c>
      <c r="C793" s="6" t="s">
        <v>242</v>
      </c>
      <c r="D793" s="6" t="s">
        <v>473</v>
      </c>
      <c r="E793" s="6" t="s">
        <v>6707</v>
      </c>
      <c r="F793" s="6" t="s">
        <v>6265</v>
      </c>
      <c r="G793" s="6" t="s">
        <v>246</v>
      </c>
      <c r="H793" s="6" t="s">
        <v>246</v>
      </c>
      <c r="I793" s="6" t="s">
        <v>132</v>
      </c>
      <c r="J793" s="6" t="s">
        <v>29</v>
      </c>
      <c r="K793" s="6" t="s">
        <v>248</v>
      </c>
      <c r="L793" s="6" t="s">
        <v>5827</v>
      </c>
      <c r="M793" s="6" t="s">
        <v>6708</v>
      </c>
      <c r="N793" s="6"/>
      <c r="O793" s="6" t="s">
        <v>479</v>
      </c>
      <c r="P793" s="6" t="s">
        <v>6709</v>
      </c>
      <c r="Q793" s="6" t="s">
        <v>6710</v>
      </c>
      <c r="R793" s="6" t="s">
        <v>6710</v>
      </c>
      <c r="S793" s="6" t="s">
        <v>242</v>
      </c>
      <c r="T793" s="7" t="s">
        <v>242</v>
      </c>
      <c r="U793" s="6"/>
    </row>
    <row r="794" spans="1:21" hidden="1" x14ac:dyDescent="0.3">
      <c r="A794" s="5" t="s">
        <v>6711</v>
      </c>
      <c r="B794" s="6" t="s">
        <v>6712</v>
      </c>
      <c r="C794" s="6" t="s">
        <v>1833</v>
      </c>
      <c r="D794" s="6" t="s">
        <v>6713</v>
      </c>
      <c r="E794" s="6" t="s">
        <v>6714</v>
      </c>
      <c r="F794" s="6" t="s">
        <v>6715</v>
      </c>
      <c r="G794" s="6" t="s">
        <v>6716</v>
      </c>
      <c r="H794" s="6" t="s">
        <v>816</v>
      </c>
      <c r="I794" s="6" t="s">
        <v>28</v>
      </c>
      <c r="J794" s="6" t="s">
        <v>476</v>
      </c>
      <c r="K794" s="6" t="s">
        <v>3017</v>
      </c>
      <c r="L794" s="6" t="s">
        <v>1930</v>
      </c>
      <c r="M794" s="6" t="s">
        <v>6717</v>
      </c>
      <c r="N794" s="6" t="s">
        <v>2650</v>
      </c>
      <c r="O794" s="6" t="s">
        <v>2650</v>
      </c>
      <c r="P794" s="6" t="s">
        <v>6718</v>
      </c>
      <c r="Q794" s="6" t="s">
        <v>6719</v>
      </c>
      <c r="R794" s="6" t="s">
        <v>6719</v>
      </c>
      <c r="S794" s="6" t="s">
        <v>1833</v>
      </c>
      <c r="T794" s="7" t="s">
        <v>1833</v>
      </c>
      <c r="U794" s="6"/>
    </row>
    <row r="795" spans="1:21" x14ac:dyDescent="0.3">
      <c r="A795" s="5" t="s">
        <v>8094</v>
      </c>
      <c r="B795" s="6" t="s">
        <v>8095</v>
      </c>
      <c r="C795" s="6" t="s">
        <v>342</v>
      </c>
      <c r="D795" s="6" t="s">
        <v>8096</v>
      </c>
      <c r="E795" s="6" t="s">
        <v>42</v>
      </c>
      <c r="F795" s="6" t="s">
        <v>344</v>
      </c>
      <c r="G795" s="6" t="s">
        <v>53</v>
      </c>
      <c r="H795" s="6" t="s">
        <v>53</v>
      </c>
      <c r="I795" s="6" t="s">
        <v>80</v>
      </c>
      <c r="J795" s="6" t="s">
        <v>81</v>
      </c>
      <c r="K795" s="6" t="s">
        <v>53</v>
      </c>
      <c r="L795" s="6" t="s">
        <v>53</v>
      </c>
      <c r="M795" s="6" t="s">
        <v>8097</v>
      </c>
      <c r="N795" s="6" t="s">
        <v>1093</v>
      </c>
      <c r="O795" s="6" t="s">
        <v>69</v>
      </c>
      <c r="P795" s="6" t="s">
        <v>8098</v>
      </c>
      <c r="Q795" s="6" t="s">
        <v>8099</v>
      </c>
      <c r="R795" s="6" t="s">
        <v>8099</v>
      </c>
      <c r="S795" s="6" t="s">
        <v>342</v>
      </c>
      <c r="T795" s="7" t="s">
        <v>342</v>
      </c>
      <c r="U795" s="6" t="s">
        <v>260</v>
      </c>
    </row>
    <row r="796" spans="1:21" hidden="1" x14ac:dyDescent="0.3">
      <c r="A796" s="5" t="s">
        <v>6728</v>
      </c>
      <c r="B796" s="6" t="s">
        <v>6729</v>
      </c>
      <c r="C796" s="6" t="s">
        <v>90</v>
      </c>
      <c r="D796" s="6" t="s">
        <v>6730</v>
      </c>
      <c r="E796" s="6" t="s">
        <v>6731</v>
      </c>
      <c r="F796" s="6" t="s">
        <v>92</v>
      </c>
      <c r="G796" s="6" t="s">
        <v>26</v>
      </c>
      <c r="H796" s="6" t="s">
        <v>93</v>
      </c>
      <c r="I796" s="6" t="s">
        <v>28</v>
      </c>
      <c r="J796" s="6" t="s">
        <v>29</v>
      </c>
      <c r="K796" s="6" t="s">
        <v>4759</v>
      </c>
      <c r="L796" s="6" t="s">
        <v>2099</v>
      </c>
      <c r="M796" s="6" t="s">
        <v>6732</v>
      </c>
      <c r="N796" s="6" t="s">
        <v>6733</v>
      </c>
      <c r="O796" s="6" t="s">
        <v>6733</v>
      </c>
      <c r="P796" s="6" t="s">
        <v>6734</v>
      </c>
      <c r="Q796" s="6" t="s">
        <v>6735</v>
      </c>
      <c r="R796" s="6" t="s">
        <v>6735</v>
      </c>
      <c r="S796" s="6" t="s">
        <v>90</v>
      </c>
      <c r="T796" s="7" t="s">
        <v>90</v>
      </c>
      <c r="U796" s="6"/>
    </row>
    <row r="797" spans="1:21" hidden="1" x14ac:dyDescent="0.3">
      <c r="A797" s="5" t="s">
        <v>6736</v>
      </c>
      <c r="B797" s="6" t="s">
        <v>6737</v>
      </c>
      <c r="C797" s="6" t="s">
        <v>62</v>
      </c>
      <c r="D797" s="6" t="s">
        <v>6738</v>
      </c>
      <c r="E797" s="6" t="s">
        <v>6739</v>
      </c>
      <c r="F797" s="6" t="s">
        <v>6739</v>
      </c>
      <c r="G797" s="6"/>
      <c r="H797" s="6"/>
      <c r="I797" s="6" t="s">
        <v>28</v>
      </c>
      <c r="J797" s="6" t="s">
        <v>29</v>
      </c>
      <c r="K797" s="6" t="s">
        <v>1430</v>
      </c>
      <c r="L797" s="6" t="s">
        <v>1430</v>
      </c>
      <c r="M797" s="6" t="s">
        <v>6740</v>
      </c>
      <c r="N797" s="6"/>
      <c r="O797" s="6" t="s">
        <v>6741</v>
      </c>
      <c r="P797" s="6" t="s">
        <v>6742</v>
      </c>
      <c r="Q797" s="6" t="s">
        <v>6743</v>
      </c>
      <c r="R797" s="6" t="s">
        <v>6743</v>
      </c>
      <c r="S797" s="6" t="s">
        <v>62</v>
      </c>
      <c r="T797" s="7" t="s">
        <v>62</v>
      </c>
      <c r="U797" s="6"/>
    </row>
    <row r="798" spans="1:21" hidden="1" x14ac:dyDescent="0.3">
      <c r="A798" s="5" t="s">
        <v>6744</v>
      </c>
      <c r="B798" s="6" t="s">
        <v>6745</v>
      </c>
      <c r="C798" s="6" t="s">
        <v>74</v>
      </c>
      <c r="D798" s="6" t="s">
        <v>6746</v>
      </c>
      <c r="E798" s="6" t="s">
        <v>6747</v>
      </c>
      <c r="F798" s="6" t="s">
        <v>6748</v>
      </c>
      <c r="G798" s="6" t="s">
        <v>78</v>
      </c>
      <c r="H798" s="6" t="s">
        <v>6749</v>
      </c>
      <c r="I798" s="6" t="s">
        <v>28</v>
      </c>
      <c r="J798" s="6" t="s">
        <v>29</v>
      </c>
      <c r="K798" s="6" t="s">
        <v>575</v>
      </c>
      <c r="L798" s="6" t="s">
        <v>6749</v>
      </c>
      <c r="M798" s="6" t="s">
        <v>6750</v>
      </c>
      <c r="N798" s="6" t="s">
        <v>6751</v>
      </c>
      <c r="O798" s="6" t="s">
        <v>6752</v>
      </c>
      <c r="P798" s="6" t="s">
        <v>6753</v>
      </c>
      <c r="Q798" s="6" t="s">
        <v>6754</v>
      </c>
      <c r="R798" s="6" t="s">
        <v>6754</v>
      </c>
      <c r="S798" s="6" t="s">
        <v>74</v>
      </c>
      <c r="T798" s="7" t="s">
        <v>74</v>
      </c>
      <c r="U798" s="6"/>
    </row>
    <row r="799" spans="1:21" hidden="1" x14ac:dyDescent="0.3">
      <c r="A799" s="5" t="s">
        <v>6755</v>
      </c>
      <c r="B799" s="6" t="s">
        <v>6756</v>
      </c>
      <c r="C799" s="6" t="s">
        <v>751</v>
      </c>
      <c r="D799" s="6" t="s">
        <v>6757</v>
      </c>
      <c r="E799" s="6" t="s">
        <v>3282</v>
      </c>
      <c r="F799" s="6" t="s">
        <v>155</v>
      </c>
      <c r="G799" s="6" t="s">
        <v>308</v>
      </c>
      <c r="H799" s="6" t="s">
        <v>308</v>
      </c>
      <c r="I799" s="6" t="s">
        <v>28</v>
      </c>
      <c r="J799" s="6" t="s">
        <v>29</v>
      </c>
      <c r="K799" s="6" t="s">
        <v>57</v>
      </c>
      <c r="L799" s="6" t="s">
        <v>57</v>
      </c>
      <c r="M799" s="6" t="s">
        <v>6758</v>
      </c>
      <c r="N799" s="6" t="s">
        <v>6759</v>
      </c>
      <c r="O799" s="6" t="s">
        <v>6760</v>
      </c>
      <c r="P799" s="6" t="s">
        <v>6761</v>
      </c>
      <c r="Q799" s="6" t="s">
        <v>6762</v>
      </c>
      <c r="R799" s="6" t="s">
        <v>6762</v>
      </c>
      <c r="S799" s="6" t="s">
        <v>751</v>
      </c>
      <c r="T799" s="7" t="s">
        <v>751</v>
      </c>
      <c r="U799" s="6"/>
    </row>
    <row r="800" spans="1:21" hidden="1" x14ac:dyDescent="0.3">
      <c r="A800" s="5" t="s">
        <v>8427</v>
      </c>
      <c r="B800" s="6" t="s">
        <v>8428</v>
      </c>
      <c r="C800" s="6" t="s">
        <v>114</v>
      </c>
      <c r="D800" s="6" t="s">
        <v>8429</v>
      </c>
      <c r="E800" s="6" t="s">
        <v>8430</v>
      </c>
      <c r="F800" s="6" t="s">
        <v>8431</v>
      </c>
      <c r="G800" s="6" t="s">
        <v>118</v>
      </c>
      <c r="H800" s="6" t="s">
        <v>3587</v>
      </c>
      <c r="I800" s="6" t="s">
        <v>222</v>
      </c>
      <c r="J800" s="6" t="s">
        <v>29</v>
      </c>
      <c r="K800" s="6" t="s">
        <v>8432</v>
      </c>
      <c r="L800" s="6" t="s">
        <v>8433</v>
      </c>
      <c r="M800" s="6" t="s">
        <v>8434</v>
      </c>
      <c r="N800" s="6" t="s">
        <v>8435</v>
      </c>
      <c r="O800" s="6" t="s">
        <v>8436</v>
      </c>
      <c r="P800" s="6" t="s">
        <v>8437</v>
      </c>
      <c r="Q800" s="6" t="s">
        <v>8438</v>
      </c>
      <c r="R800" s="6" t="s">
        <v>8438</v>
      </c>
      <c r="S800" s="6" t="s">
        <v>114</v>
      </c>
      <c r="T800" s="7" t="s">
        <v>114</v>
      </c>
      <c r="U800" s="6"/>
    </row>
    <row r="801" spans="1:21" hidden="1" x14ac:dyDescent="0.3">
      <c r="A801" s="5" t="s">
        <v>6773</v>
      </c>
      <c r="B801" s="6" t="s">
        <v>6774</v>
      </c>
      <c r="C801" s="6" t="s">
        <v>51</v>
      </c>
      <c r="D801" s="6" t="s">
        <v>6512</v>
      </c>
      <c r="E801" s="6" t="s">
        <v>2804</v>
      </c>
      <c r="F801" s="6" t="s">
        <v>6512</v>
      </c>
      <c r="G801" s="6" t="s">
        <v>53</v>
      </c>
      <c r="H801" s="6" t="s">
        <v>6775</v>
      </c>
      <c r="I801" s="6" t="s">
        <v>28</v>
      </c>
      <c r="J801" s="6" t="s">
        <v>29</v>
      </c>
      <c r="K801" s="6" t="s">
        <v>6776</v>
      </c>
      <c r="L801" s="6" t="s">
        <v>3233</v>
      </c>
      <c r="M801" s="6" t="s">
        <v>6777</v>
      </c>
      <c r="N801" s="6" t="s">
        <v>5951</v>
      </c>
      <c r="O801" s="6" t="s">
        <v>57</v>
      </c>
      <c r="P801" s="6" t="s">
        <v>6778</v>
      </c>
      <c r="Q801" s="6" t="s">
        <v>6779</v>
      </c>
      <c r="R801" s="6" t="s">
        <v>6779</v>
      </c>
      <c r="S801" s="6" t="s">
        <v>51</v>
      </c>
      <c r="T801" s="7" t="s">
        <v>51</v>
      </c>
      <c r="U801" s="6"/>
    </row>
    <row r="802" spans="1:21" hidden="1" x14ac:dyDescent="0.3">
      <c r="A802" s="5" t="s">
        <v>6780</v>
      </c>
      <c r="B802" s="6" t="s">
        <v>6781</v>
      </c>
      <c r="C802" s="6" t="s">
        <v>39</v>
      </c>
      <c r="D802" s="6" t="s">
        <v>1144</v>
      </c>
      <c r="E802" s="6" t="s">
        <v>6782</v>
      </c>
      <c r="F802" s="6" t="s">
        <v>42</v>
      </c>
      <c r="G802" s="6" t="s">
        <v>246</v>
      </c>
      <c r="H802" s="6" t="s">
        <v>3139</v>
      </c>
      <c r="I802" s="6" t="s">
        <v>28</v>
      </c>
      <c r="J802" s="6" t="s">
        <v>29</v>
      </c>
      <c r="K802" s="6" t="s">
        <v>3275</v>
      </c>
      <c r="L802" s="6" t="s">
        <v>3275</v>
      </c>
      <c r="M802" s="6" t="s">
        <v>6783</v>
      </c>
      <c r="N802" s="6" t="s">
        <v>6784</v>
      </c>
      <c r="O802" s="6" t="s">
        <v>46</v>
      </c>
      <c r="P802" s="6" t="s">
        <v>6785</v>
      </c>
      <c r="Q802" s="6" t="s">
        <v>6786</v>
      </c>
      <c r="R802" s="6" t="s">
        <v>6786</v>
      </c>
      <c r="S802" s="6" t="s">
        <v>39</v>
      </c>
      <c r="T802" s="7" t="s">
        <v>39</v>
      </c>
      <c r="U802" s="6"/>
    </row>
    <row r="803" spans="1:21" hidden="1" x14ac:dyDescent="0.3">
      <c r="A803" s="5" t="s">
        <v>6787</v>
      </c>
      <c r="B803" s="6" t="s">
        <v>6788</v>
      </c>
      <c r="C803" s="6" t="s">
        <v>190</v>
      </c>
      <c r="D803" s="6" t="s">
        <v>6384</v>
      </c>
      <c r="E803" s="6" t="s">
        <v>6384</v>
      </c>
      <c r="F803" s="6" t="s">
        <v>6384</v>
      </c>
      <c r="G803" s="6" t="s">
        <v>192</v>
      </c>
      <c r="H803" s="6" t="s">
        <v>79</v>
      </c>
      <c r="I803" s="6" t="s">
        <v>132</v>
      </c>
      <c r="J803" s="6" t="s">
        <v>193</v>
      </c>
      <c r="K803" s="6" t="s">
        <v>6384</v>
      </c>
      <c r="L803" s="6" t="s">
        <v>6384</v>
      </c>
      <c r="M803" s="6" t="s">
        <v>6789</v>
      </c>
      <c r="N803" s="6" t="s">
        <v>6790</v>
      </c>
      <c r="O803" s="6" t="s">
        <v>6791</v>
      </c>
      <c r="P803" s="6" t="s">
        <v>6792</v>
      </c>
      <c r="Q803" s="6" t="s">
        <v>6793</v>
      </c>
      <c r="R803" s="6" t="s">
        <v>6793</v>
      </c>
      <c r="S803" s="6" t="s">
        <v>190</v>
      </c>
      <c r="T803" s="7" t="s">
        <v>190</v>
      </c>
      <c r="U803" s="6"/>
    </row>
    <row r="804" spans="1:21" hidden="1" x14ac:dyDescent="0.3">
      <c r="A804" s="5" t="s">
        <v>6794</v>
      </c>
      <c r="B804" s="6" t="s">
        <v>6795</v>
      </c>
      <c r="C804" s="6" t="s">
        <v>90</v>
      </c>
      <c r="D804" s="6" t="s">
        <v>6796</v>
      </c>
      <c r="E804" s="6" t="s">
        <v>6797</v>
      </c>
      <c r="F804" s="6" t="s">
        <v>92</v>
      </c>
      <c r="G804" s="6" t="s">
        <v>26</v>
      </c>
      <c r="H804" s="6" t="s">
        <v>93</v>
      </c>
      <c r="I804" s="6" t="s">
        <v>132</v>
      </c>
      <c r="J804" s="6" t="s">
        <v>476</v>
      </c>
      <c r="K804" s="6" t="s">
        <v>968</v>
      </c>
      <c r="L804" s="6" t="s">
        <v>6798</v>
      </c>
      <c r="M804" s="6" t="s">
        <v>6799</v>
      </c>
      <c r="N804" s="6"/>
      <c r="O804" s="6" t="s">
        <v>109</v>
      </c>
      <c r="P804" s="6" t="s">
        <v>6800</v>
      </c>
      <c r="Q804" s="6" t="s">
        <v>6801</v>
      </c>
      <c r="R804" s="6" t="s">
        <v>6801</v>
      </c>
      <c r="S804" s="6" t="s">
        <v>90</v>
      </c>
      <c r="T804" s="7" t="s">
        <v>90</v>
      </c>
      <c r="U804" s="6"/>
    </row>
    <row r="805" spans="1:21" hidden="1" x14ac:dyDescent="0.3">
      <c r="A805" s="5" t="s">
        <v>6802</v>
      </c>
      <c r="B805" s="6" t="s">
        <v>6803</v>
      </c>
      <c r="C805" s="6" t="s">
        <v>190</v>
      </c>
      <c r="D805" s="6" t="s">
        <v>5630</v>
      </c>
      <c r="E805" s="6" t="s">
        <v>6797</v>
      </c>
      <c r="F805" s="6" t="s">
        <v>5630</v>
      </c>
      <c r="G805" s="6" t="s">
        <v>192</v>
      </c>
      <c r="H805" s="6" t="s">
        <v>79</v>
      </c>
      <c r="I805" s="6" t="s">
        <v>80</v>
      </c>
      <c r="J805" s="6" t="s">
        <v>193</v>
      </c>
      <c r="K805" s="6" t="s">
        <v>5630</v>
      </c>
      <c r="L805" s="6" t="s">
        <v>5630</v>
      </c>
      <c r="M805" s="6" t="s">
        <v>6804</v>
      </c>
      <c r="N805" s="6" t="s">
        <v>6805</v>
      </c>
      <c r="O805" s="6" t="s">
        <v>5630</v>
      </c>
      <c r="P805" s="6" t="s">
        <v>6806</v>
      </c>
      <c r="Q805" s="6" t="s">
        <v>6807</v>
      </c>
      <c r="R805" s="6" t="s">
        <v>6807</v>
      </c>
      <c r="S805" s="6" t="s">
        <v>190</v>
      </c>
      <c r="T805" s="7" t="s">
        <v>190</v>
      </c>
      <c r="U805" s="6"/>
    </row>
    <row r="806" spans="1:21" hidden="1" x14ac:dyDescent="0.3">
      <c r="A806" s="5" t="s">
        <v>6808</v>
      </c>
      <c r="B806" s="6" t="s">
        <v>6809</v>
      </c>
      <c r="C806" s="6" t="s">
        <v>1989</v>
      </c>
      <c r="D806" s="6" t="s">
        <v>6810</v>
      </c>
      <c r="E806" s="6" t="s">
        <v>6811</v>
      </c>
      <c r="F806" s="6" t="s">
        <v>25</v>
      </c>
      <c r="G806" s="6" t="s">
        <v>1992</v>
      </c>
      <c r="H806" s="6" t="s">
        <v>6812</v>
      </c>
      <c r="I806" s="6" t="s">
        <v>80</v>
      </c>
      <c r="J806" s="6" t="s">
        <v>29</v>
      </c>
      <c r="K806" s="6" t="s">
        <v>6813</v>
      </c>
      <c r="L806" s="6" t="s">
        <v>6813</v>
      </c>
      <c r="M806" s="6" t="s">
        <v>6814</v>
      </c>
      <c r="N806" s="6" t="s">
        <v>6815</v>
      </c>
      <c r="O806" s="6" t="s">
        <v>6816</v>
      </c>
      <c r="P806" s="6" t="s">
        <v>6817</v>
      </c>
      <c r="Q806" s="6" t="s">
        <v>6818</v>
      </c>
      <c r="R806" s="6" t="s">
        <v>6818</v>
      </c>
      <c r="S806" s="6" t="s">
        <v>1989</v>
      </c>
      <c r="T806" s="7" t="s">
        <v>1989</v>
      </c>
      <c r="U806" s="6"/>
    </row>
    <row r="807" spans="1:21" hidden="1" x14ac:dyDescent="0.3">
      <c r="A807" s="5" t="s">
        <v>6819</v>
      </c>
      <c r="B807" s="6" t="s">
        <v>6820</v>
      </c>
      <c r="C807" s="6" t="s">
        <v>90</v>
      </c>
      <c r="D807" s="6" t="s">
        <v>6821</v>
      </c>
      <c r="E807" s="6" t="s">
        <v>6797</v>
      </c>
      <c r="F807" s="6" t="s">
        <v>92</v>
      </c>
      <c r="G807" s="6" t="s">
        <v>26</v>
      </c>
      <c r="H807" s="6" t="s">
        <v>93</v>
      </c>
      <c r="I807" s="6" t="s">
        <v>132</v>
      </c>
      <c r="J807" s="6" t="s">
        <v>193</v>
      </c>
      <c r="K807" s="6" t="s">
        <v>132</v>
      </c>
      <c r="L807" s="6" t="s">
        <v>6822</v>
      </c>
      <c r="M807" s="6" t="s">
        <v>6823</v>
      </c>
      <c r="N807" s="6" t="s">
        <v>6824</v>
      </c>
      <c r="O807" s="6" t="s">
        <v>1970</v>
      </c>
      <c r="P807" s="6" t="s">
        <v>6825</v>
      </c>
      <c r="Q807" s="6" t="s">
        <v>6826</v>
      </c>
      <c r="R807" s="6" t="s">
        <v>6826</v>
      </c>
      <c r="S807" s="6" t="s">
        <v>90</v>
      </c>
      <c r="T807" s="7" t="s">
        <v>90</v>
      </c>
      <c r="U807" s="6"/>
    </row>
    <row r="808" spans="1:21" hidden="1" x14ac:dyDescent="0.3">
      <c r="A808" s="5" t="s">
        <v>6827</v>
      </c>
      <c r="B808" s="6" t="s">
        <v>6828</v>
      </c>
      <c r="C808" s="6" t="s">
        <v>51</v>
      </c>
      <c r="D808" s="6" t="s">
        <v>458</v>
      </c>
      <c r="E808" s="6" t="s">
        <v>6829</v>
      </c>
      <c r="F808" s="6" t="s">
        <v>5400</v>
      </c>
      <c r="G808" s="6" t="s">
        <v>53</v>
      </c>
      <c r="H808" s="6" t="s">
        <v>6830</v>
      </c>
      <c r="I808" s="6" t="s">
        <v>28</v>
      </c>
      <c r="J808" s="6" t="s">
        <v>29</v>
      </c>
      <c r="K808" s="6" t="s">
        <v>6831</v>
      </c>
      <c r="L808" s="6" t="s">
        <v>6830</v>
      </c>
      <c r="M808" s="6" t="s">
        <v>6832</v>
      </c>
      <c r="N808" s="6" t="s">
        <v>5412</v>
      </c>
      <c r="O808" s="6" t="s">
        <v>57</v>
      </c>
      <c r="P808" s="6" t="s">
        <v>6833</v>
      </c>
      <c r="Q808" s="6" t="s">
        <v>6834</v>
      </c>
      <c r="R808" s="6" t="s">
        <v>6834</v>
      </c>
      <c r="S808" s="6" t="s">
        <v>51</v>
      </c>
      <c r="T808" s="7" t="s">
        <v>51</v>
      </c>
      <c r="U808" s="6"/>
    </row>
    <row r="809" spans="1:21" hidden="1" x14ac:dyDescent="0.3">
      <c r="A809" s="5" t="s">
        <v>6835</v>
      </c>
      <c r="B809" s="6" t="s">
        <v>6836</v>
      </c>
      <c r="C809" s="6" t="s">
        <v>190</v>
      </c>
      <c r="D809" s="6" t="s">
        <v>6837</v>
      </c>
      <c r="E809" s="6" t="s">
        <v>6837</v>
      </c>
      <c r="F809" s="6" t="s">
        <v>6837</v>
      </c>
      <c r="G809" s="6" t="s">
        <v>192</v>
      </c>
      <c r="H809" s="6" t="s">
        <v>79</v>
      </c>
      <c r="I809" s="6" t="s">
        <v>80</v>
      </c>
      <c r="J809" s="6" t="s">
        <v>29</v>
      </c>
      <c r="K809" s="6" t="s">
        <v>6837</v>
      </c>
      <c r="L809" s="6" t="s">
        <v>6838</v>
      </c>
      <c r="M809" s="6" t="s">
        <v>6839</v>
      </c>
      <c r="N809" s="6" t="s">
        <v>4611</v>
      </c>
      <c r="O809" s="6" t="s">
        <v>6837</v>
      </c>
      <c r="P809" s="6" t="s">
        <v>6840</v>
      </c>
      <c r="Q809" s="6" t="s">
        <v>6841</v>
      </c>
      <c r="R809" s="6" t="s">
        <v>6841</v>
      </c>
      <c r="S809" s="6" t="s">
        <v>190</v>
      </c>
      <c r="T809" s="7" t="s">
        <v>190</v>
      </c>
      <c r="U809" s="6"/>
    </row>
    <row r="810" spans="1:21" hidden="1" x14ac:dyDescent="0.3">
      <c r="A810" s="5" t="s">
        <v>6842</v>
      </c>
      <c r="B810" s="6" t="s">
        <v>6843</v>
      </c>
      <c r="C810" s="6" t="s">
        <v>74</v>
      </c>
      <c r="D810" s="6" t="s">
        <v>6844</v>
      </c>
      <c r="E810" s="6" t="s">
        <v>6845</v>
      </c>
      <c r="F810" s="6" t="s">
        <v>155</v>
      </c>
      <c r="G810" s="6" t="s">
        <v>78</v>
      </c>
      <c r="H810" s="6" t="s">
        <v>79</v>
      </c>
      <c r="I810" s="6" t="s">
        <v>222</v>
      </c>
      <c r="J810" s="6" t="s">
        <v>81</v>
      </c>
      <c r="K810" s="6" t="s">
        <v>82</v>
      </c>
      <c r="L810" s="6" t="s">
        <v>82</v>
      </c>
      <c r="M810" s="6" t="s">
        <v>6846</v>
      </c>
      <c r="N810" s="6" t="s">
        <v>6847</v>
      </c>
      <c r="O810" s="6" t="s">
        <v>6848</v>
      </c>
      <c r="P810" s="6" t="s">
        <v>6849</v>
      </c>
      <c r="Q810" s="6" t="s">
        <v>6850</v>
      </c>
      <c r="R810" s="6" t="s">
        <v>6850</v>
      </c>
      <c r="S810" s="6" t="s">
        <v>74</v>
      </c>
      <c r="T810" s="7" t="s">
        <v>74</v>
      </c>
      <c r="U810" s="6"/>
    </row>
    <row r="811" spans="1:21" hidden="1" x14ac:dyDescent="0.3">
      <c r="A811" s="5" t="s">
        <v>6851</v>
      </c>
      <c r="B811" s="6" t="s">
        <v>6852</v>
      </c>
      <c r="C811" s="6" t="s">
        <v>139</v>
      </c>
      <c r="D811" s="6" t="s">
        <v>6853</v>
      </c>
      <c r="E811" s="6" t="s">
        <v>6854</v>
      </c>
      <c r="F811" s="6" t="s">
        <v>743</v>
      </c>
      <c r="G811" s="6" t="s">
        <v>143</v>
      </c>
      <c r="H811" s="6" t="s">
        <v>143</v>
      </c>
      <c r="I811" s="6" t="s">
        <v>296</v>
      </c>
      <c r="J811" s="6" t="s">
        <v>81</v>
      </c>
      <c r="K811" s="6" t="s">
        <v>144</v>
      </c>
      <c r="L811" s="6" t="s">
        <v>144</v>
      </c>
      <c r="M811" s="6" t="s">
        <v>6855</v>
      </c>
      <c r="N811" s="6" t="s">
        <v>147</v>
      </c>
      <c r="O811" s="6" t="s">
        <v>147</v>
      </c>
      <c r="P811" s="6" t="s">
        <v>6856</v>
      </c>
      <c r="Q811" s="6" t="s">
        <v>6857</v>
      </c>
      <c r="R811" s="6" t="s">
        <v>6857</v>
      </c>
      <c r="S811" s="6" t="s">
        <v>139</v>
      </c>
      <c r="T811" s="7" t="s">
        <v>139</v>
      </c>
      <c r="U811" s="6"/>
    </row>
    <row r="812" spans="1:21" hidden="1" x14ac:dyDescent="0.3">
      <c r="A812" s="5" t="s">
        <v>6858</v>
      </c>
      <c r="B812" s="6" t="s">
        <v>6859</v>
      </c>
      <c r="C812" s="6" t="s">
        <v>330</v>
      </c>
      <c r="D812" s="6" t="s">
        <v>1426</v>
      </c>
      <c r="E812" s="6" t="s">
        <v>6860</v>
      </c>
      <c r="F812" s="6" t="s">
        <v>6860</v>
      </c>
      <c r="G812" s="6" t="s">
        <v>53</v>
      </c>
      <c r="H812" s="6" t="s">
        <v>53</v>
      </c>
      <c r="I812" s="6" t="s">
        <v>28</v>
      </c>
      <c r="J812" s="6" t="s">
        <v>29</v>
      </c>
      <c r="K812" s="6" t="s">
        <v>6861</v>
      </c>
      <c r="L812" s="6" t="s">
        <v>5003</v>
      </c>
      <c r="M812" s="6" t="s">
        <v>6862</v>
      </c>
      <c r="N812" s="6"/>
      <c r="O812" s="6" t="s">
        <v>6863</v>
      </c>
      <c r="P812" s="6" t="s">
        <v>6864</v>
      </c>
      <c r="Q812" s="6" t="s">
        <v>6865</v>
      </c>
      <c r="R812" s="6" t="s">
        <v>6865</v>
      </c>
      <c r="S812" s="6" t="s">
        <v>330</v>
      </c>
      <c r="T812" s="7" t="s">
        <v>330</v>
      </c>
      <c r="U812" s="6"/>
    </row>
    <row r="813" spans="1:21" hidden="1" x14ac:dyDescent="0.3">
      <c r="A813" s="5" t="s">
        <v>6866</v>
      </c>
      <c r="B813" s="6" t="s">
        <v>6867</v>
      </c>
      <c r="C813" s="6" t="s">
        <v>74</v>
      </c>
      <c r="D813" s="6" t="s">
        <v>6868</v>
      </c>
      <c r="E813" s="6" t="s">
        <v>6869</v>
      </c>
      <c r="F813" s="6" t="s">
        <v>6870</v>
      </c>
      <c r="G813" s="6" t="s">
        <v>78</v>
      </c>
      <c r="H813" s="6" t="s">
        <v>79</v>
      </c>
      <c r="I813" s="6" t="s">
        <v>296</v>
      </c>
      <c r="J813" s="6" t="s">
        <v>81</v>
      </c>
      <c r="K813" s="6" t="s">
        <v>82</v>
      </c>
      <c r="L813" s="6" t="s">
        <v>82</v>
      </c>
      <c r="M813" s="6" t="s">
        <v>6871</v>
      </c>
      <c r="N813" s="6" t="s">
        <v>6872</v>
      </c>
      <c r="O813" s="6" t="s">
        <v>6873</v>
      </c>
      <c r="P813" s="6" t="s">
        <v>6874</v>
      </c>
      <c r="Q813" s="6" t="s">
        <v>6875</v>
      </c>
      <c r="R813" s="6" t="s">
        <v>6875</v>
      </c>
      <c r="S813" s="6" t="s">
        <v>74</v>
      </c>
      <c r="T813" s="7" t="s">
        <v>74</v>
      </c>
      <c r="U813" s="6"/>
    </row>
    <row r="814" spans="1:21" x14ac:dyDescent="0.3">
      <c r="A814" s="5" t="s">
        <v>8448</v>
      </c>
      <c r="B814" s="6" t="s">
        <v>8449</v>
      </c>
      <c r="C814" s="6" t="s">
        <v>342</v>
      </c>
      <c r="D814" s="6" t="s">
        <v>1975</v>
      </c>
      <c r="E814" s="6" t="s">
        <v>344</v>
      </c>
      <c r="F814" s="6" t="s">
        <v>344</v>
      </c>
      <c r="G814" s="6" t="s">
        <v>53</v>
      </c>
      <c r="H814" s="6" t="s">
        <v>53</v>
      </c>
      <c r="I814" s="6" t="s">
        <v>80</v>
      </c>
      <c r="J814" s="6" t="s">
        <v>81</v>
      </c>
      <c r="K814" s="6" t="s">
        <v>53</v>
      </c>
      <c r="L814" s="6" t="s">
        <v>53</v>
      </c>
      <c r="M814" s="6" t="s">
        <v>8450</v>
      </c>
      <c r="N814" s="6" t="s">
        <v>8451</v>
      </c>
      <c r="O814" s="6" t="s">
        <v>69</v>
      </c>
      <c r="P814" s="6" t="s">
        <v>8452</v>
      </c>
      <c r="Q814" s="6" t="s">
        <v>8453</v>
      </c>
      <c r="R814" s="6" t="s">
        <v>8453</v>
      </c>
      <c r="S814" s="6" t="s">
        <v>342</v>
      </c>
      <c r="T814" s="7" t="s">
        <v>342</v>
      </c>
      <c r="U814" s="6" t="s">
        <v>260</v>
      </c>
    </row>
    <row r="815" spans="1:21" hidden="1" x14ac:dyDescent="0.3">
      <c r="A815" s="5" t="s">
        <v>6882</v>
      </c>
      <c r="B815" s="6" t="s">
        <v>6883</v>
      </c>
      <c r="C815" s="6" t="s">
        <v>139</v>
      </c>
      <c r="D815" s="6" t="s">
        <v>6884</v>
      </c>
      <c r="E815" s="6" t="s">
        <v>6885</v>
      </c>
      <c r="F815" s="6" t="s">
        <v>743</v>
      </c>
      <c r="G815" s="6" t="s">
        <v>143</v>
      </c>
      <c r="H815" s="6" t="s">
        <v>143</v>
      </c>
      <c r="I815" s="6" t="s">
        <v>296</v>
      </c>
      <c r="J815" s="6" t="s">
        <v>81</v>
      </c>
      <c r="K815" s="6" t="s">
        <v>144</v>
      </c>
      <c r="L815" s="6" t="s">
        <v>144</v>
      </c>
      <c r="M815" s="6" t="s">
        <v>6886</v>
      </c>
      <c r="N815" s="6" t="s">
        <v>147</v>
      </c>
      <c r="O815" s="6" t="s">
        <v>147</v>
      </c>
      <c r="P815" s="6" t="s">
        <v>6887</v>
      </c>
      <c r="Q815" s="6" t="s">
        <v>6888</v>
      </c>
      <c r="R815" s="6" t="s">
        <v>6888</v>
      </c>
      <c r="S815" s="6" t="s">
        <v>139</v>
      </c>
      <c r="T815" s="7" t="s">
        <v>139</v>
      </c>
      <c r="U815" s="6"/>
    </row>
    <row r="816" spans="1:21" hidden="1" x14ac:dyDescent="0.3">
      <c r="A816" s="5" t="s">
        <v>6889</v>
      </c>
      <c r="B816" s="6" t="s">
        <v>6890</v>
      </c>
      <c r="C816" s="6" t="s">
        <v>22</v>
      </c>
      <c r="D816" s="6" t="s">
        <v>6891</v>
      </c>
      <c r="E816" s="6" t="s">
        <v>6892</v>
      </c>
      <c r="F816" s="6" t="s">
        <v>3389</v>
      </c>
      <c r="G816" s="6" t="s">
        <v>26</v>
      </c>
      <c r="H816" s="6" t="s">
        <v>93</v>
      </c>
      <c r="I816" s="6" t="s">
        <v>28</v>
      </c>
      <c r="J816" s="6" t="s">
        <v>29</v>
      </c>
      <c r="K816" s="6" t="s">
        <v>6893</v>
      </c>
      <c r="L816" s="6" t="s">
        <v>6526</v>
      </c>
      <c r="M816" s="6" t="s">
        <v>6894</v>
      </c>
      <c r="N816" s="6" t="s">
        <v>6895</v>
      </c>
      <c r="O816" s="6" t="s">
        <v>6896</v>
      </c>
      <c r="P816" s="6" t="s">
        <v>6897</v>
      </c>
      <c r="Q816" s="6" t="s">
        <v>6898</v>
      </c>
      <c r="R816" s="6" t="s">
        <v>6898</v>
      </c>
      <c r="S816" s="6" t="s">
        <v>22</v>
      </c>
      <c r="T816" s="7" t="s">
        <v>22</v>
      </c>
      <c r="U816" s="6"/>
    </row>
    <row r="817" spans="1:21" hidden="1" x14ac:dyDescent="0.3">
      <c r="A817" s="5" t="s">
        <v>6899</v>
      </c>
      <c r="B817" s="6" t="s">
        <v>6900</v>
      </c>
      <c r="C817" s="6" t="s">
        <v>165</v>
      </c>
      <c r="D817" s="6" t="s">
        <v>6901</v>
      </c>
      <c r="E817" s="6" t="s">
        <v>6699</v>
      </c>
      <c r="F817" s="6" t="s">
        <v>6902</v>
      </c>
      <c r="G817" s="6" t="s">
        <v>169</v>
      </c>
      <c r="H817" s="6" t="s">
        <v>170</v>
      </c>
      <c r="I817" s="6" t="s">
        <v>132</v>
      </c>
      <c r="J817" s="6" t="s">
        <v>171</v>
      </c>
      <c r="K817" s="6" t="s">
        <v>57</v>
      </c>
      <c r="L817" s="6" t="s">
        <v>6903</v>
      </c>
      <c r="M817" s="6" t="s">
        <v>6904</v>
      </c>
      <c r="N817" s="6"/>
      <c r="O817" s="6" t="s">
        <v>6905</v>
      </c>
      <c r="P817" s="6" t="s">
        <v>6906</v>
      </c>
      <c r="Q817" s="6" t="s">
        <v>6907</v>
      </c>
      <c r="R817" s="6" t="s">
        <v>6907</v>
      </c>
      <c r="S817" s="6" t="s">
        <v>165</v>
      </c>
      <c r="T817" s="7" t="s">
        <v>165</v>
      </c>
      <c r="U817" s="6"/>
    </row>
    <row r="818" spans="1:21" hidden="1" x14ac:dyDescent="0.3">
      <c r="A818" s="5" t="s">
        <v>6908</v>
      </c>
      <c r="B818" s="6" t="s">
        <v>6909</v>
      </c>
      <c r="C818" s="6" t="s">
        <v>74</v>
      </c>
      <c r="D818" s="6" t="s">
        <v>6910</v>
      </c>
      <c r="E818" s="6" t="s">
        <v>6911</v>
      </c>
      <c r="F818" s="6" t="s">
        <v>6912</v>
      </c>
      <c r="G818" s="6" t="s">
        <v>78</v>
      </c>
      <c r="H818" s="6" t="s">
        <v>6913</v>
      </c>
      <c r="I818" s="6" t="s">
        <v>132</v>
      </c>
      <c r="J818" s="6" t="s">
        <v>193</v>
      </c>
      <c r="K818" s="6" t="s">
        <v>6914</v>
      </c>
      <c r="L818" s="6" t="s">
        <v>3192</v>
      </c>
      <c r="M818" s="6" t="s">
        <v>6915</v>
      </c>
      <c r="N818" s="6" t="s">
        <v>6916</v>
      </c>
      <c r="O818" s="6" t="s">
        <v>6917</v>
      </c>
      <c r="P818" s="6" t="s">
        <v>6918</v>
      </c>
      <c r="Q818" s="6" t="s">
        <v>6919</v>
      </c>
      <c r="R818" s="6" t="s">
        <v>6919</v>
      </c>
      <c r="S818" s="6" t="s">
        <v>74</v>
      </c>
      <c r="T818" s="7" t="s">
        <v>74</v>
      </c>
      <c r="U818" s="6"/>
    </row>
    <row r="819" spans="1:21" hidden="1" x14ac:dyDescent="0.3">
      <c r="A819" s="5" t="s">
        <v>6920</v>
      </c>
      <c r="B819" s="6" t="s">
        <v>6921</v>
      </c>
      <c r="C819" s="6" t="s">
        <v>74</v>
      </c>
      <c r="D819" s="6" t="s">
        <v>6922</v>
      </c>
      <c r="E819" s="6" t="s">
        <v>6923</v>
      </c>
      <c r="F819" s="6" t="s">
        <v>980</v>
      </c>
      <c r="G819" s="6" t="s">
        <v>78</v>
      </c>
      <c r="H819" s="6" t="s">
        <v>93</v>
      </c>
      <c r="I819" s="6" t="s">
        <v>296</v>
      </c>
      <c r="J819" s="6" t="s">
        <v>81</v>
      </c>
      <c r="K819" s="6" t="s">
        <v>82</v>
      </c>
      <c r="L819" s="6" t="s">
        <v>82</v>
      </c>
      <c r="M819" s="6" t="s">
        <v>6924</v>
      </c>
      <c r="N819" s="6"/>
      <c r="O819" s="6" t="s">
        <v>6873</v>
      </c>
      <c r="P819" s="6" t="s">
        <v>6925</v>
      </c>
      <c r="Q819" s="6" t="s">
        <v>6926</v>
      </c>
      <c r="R819" s="6" t="s">
        <v>6926</v>
      </c>
      <c r="S819" s="6" t="s">
        <v>74</v>
      </c>
      <c r="T819" s="7" t="s">
        <v>74</v>
      </c>
      <c r="U819" s="6"/>
    </row>
    <row r="820" spans="1:21" hidden="1" x14ac:dyDescent="0.3">
      <c r="A820" s="5" t="s">
        <v>6927</v>
      </c>
      <c r="B820" s="6" t="s">
        <v>6928</v>
      </c>
      <c r="C820" s="6" t="s">
        <v>751</v>
      </c>
      <c r="D820" s="6" t="s">
        <v>2027</v>
      </c>
      <c r="E820" s="6" t="s">
        <v>6929</v>
      </c>
      <c r="F820" s="6" t="s">
        <v>155</v>
      </c>
      <c r="G820" s="6" t="s">
        <v>308</v>
      </c>
      <c r="H820" s="6" t="s">
        <v>754</v>
      </c>
      <c r="I820" s="6" t="s">
        <v>80</v>
      </c>
      <c r="J820" s="6" t="s">
        <v>476</v>
      </c>
      <c r="K820" s="6" t="s">
        <v>57</v>
      </c>
      <c r="L820" s="6" t="s">
        <v>57</v>
      </c>
      <c r="M820" s="6" t="s">
        <v>6930</v>
      </c>
      <c r="N820" s="6" t="s">
        <v>6931</v>
      </c>
      <c r="O820" s="6" t="s">
        <v>6932</v>
      </c>
      <c r="P820" s="6" t="s">
        <v>6933</v>
      </c>
      <c r="Q820" s="6" t="s">
        <v>6934</v>
      </c>
      <c r="R820" s="6" t="s">
        <v>6934</v>
      </c>
      <c r="S820" s="6" t="s">
        <v>751</v>
      </c>
      <c r="T820" s="7" t="s">
        <v>751</v>
      </c>
      <c r="U820" s="6"/>
    </row>
    <row r="821" spans="1:21" hidden="1" x14ac:dyDescent="0.3">
      <c r="A821" s="5" t="s">
        <v>6935</v>
      </c>
      <c r="B821" s="6" t="s">
        <v>6936</v>
      </c>
      <c r="C821" s="6" t="s">
        <v>152</v>
      </c>
      <c r="D821" s="6" t="s">
        <v>6937</v>
      </c>
      <c r="E821" s="6" t="s">
        <v>6938</v>
      </c>
      <c r="F821" s="6" t="s">
        <v>6939</v>
      </c>
      <c r="G821" s="6" t="s">
        <v>247</v>
      </c>
      <c r="H821" s="6" t="s">
        <v>247</v>
      </c>
      <c r="I821" s="6" t="s">
        <v>132</v>
      </c>
      <c r="J821" s="6" t="s">
        <v>476</v>
      </c>
      <c r="K821" s="6" t="s">
        <v>6940</v>
      </c>
      <c r="L821" s="6" t="s">
        <v>6941</v>
      </c>
      <c r="M821" s="6" t="s">
        <v>6942</v>
      </c>
      <c r="N821" s="6" t="s">
        <v>6943</v>
      </c>
      <c r="O821" s="6" t="s">
        <v>6944</v>
      </c>
      <c r="P821" s="6" t="s">
        <v>6945</v>
      </c>
      <c r="Q821" s="6" t="s">
        <v>6946</v>
      </c>
      <c r="R821" s="6" t="s">
        <v>6946</v>
      </c>
      <c r="S821" s="6" t="s">
        <v>152</v>
      </c>
      <c r="T821" s="7" t="s">
        <v>152</v>
      </c>
      <c r="U821" s="6"/>
    </row>
    <row r="822" spans="1:21" hidden="1" x14ac:dyDescent="0.3">
      <c r="A822" s="5" t="s">
        <v>6947</v>
      </c>
      <c r="B822" s="6" t="s">
        <v>6948</v>
      </c>
      <c r="C822" s="6" t="s">
        <v>90</v>
      </c>
      <c r="D822" s="6" t="s">
        <v>6730</v>
      </c>
      <c r="E822" s="6" t="s">
        <v>2851</v>
      </c>
      <c r="F822" s="6" t="s">
        <v>92</v>
      </c>
      <c r="G822" s="6" t="s">
        <v>26</v>
      </c>
      <c r="H822" s="6" t="s">
        <v>93</v>
      </c>
      <c r="I822" s="6" t="s">
        <v>28</v>
      </c>
      <c r="J822" s="6" t="s">
        <v>29</v>
      </c>
      <c r="K822" s="6" t="s">
        <v>4759</v>
      </c>
      <c r="L822" s="6" t="s">
        <v>6949</v>
      </c>
      <c r="M822" s="6" t="s">
        <v>6950</v>
      </c>
      <c r="N822" s="6"/>
      <c r="O822" s="6" t="s">
        <v>6951</v>
      </c>
      <c r="P822" s="6" t="s">
        <v>6952</v>
      </c>
      <c r="Q822" s="6" t="s">
        <v>6953</v>
      </c>
      <c r="R822" s="6" t="s">
        <v>6953</v>
      </c>
      <c r="S822" s="6" t="s">
        <v>90</v>
      </c>
      <c r="T822" s="7" t="s">
        <v>90</v>
      </c>
      <c r="U822" s="6"/>
    </row>
    <row r="823" spans="1:21" hidden="1" x14ac:dyDescent="0.3">
      <c r="A823" s="5" t="s">
        <v>6954</v>
      </c>
      <c r="B823" s="6" t="s">
        <v>6955</v>
      </c>
      <c r="C823" s="6" t="s">
        <v>62</v>
      </c>
      <c r="D823" s="6" t="s">
        <v>3716</v>
      </c>
      <c r="E823" s="6" t="s">
        <v>6956</v>
      </c>
      <c r="F823" s="6" t="s">
        <v>2301</v>
      </c>
      <c r="G823" s="6"/>
      <c r="H823" s="6"/>
      <c r="I823" s="6" t="s">
        <v>28</v>
      </c>
      <c r="J823" s="6" t="s">
        <v>29</v>
      </c>
      <c r="K823" s="6" t="s">
        <v>5652</v>
      </c>
      <c r="L823" s="6" t="s">
        <v>6957</v>
      </c>
      <c r="M823" s="6" t="s">
        <v>6958</v>
      </c>
      <c r="N823" s="6"/>
      <c r="O823" s="6" t="s">
        <v>5210</v>
      </c>
      <c r="P823" s="6" t="s">
        <v>6959</v>
      </c>
      <c r="Q823" s="6" t="s">
        <v>6960</v>
      </c>
      <c r="R823" s="6" t="s">
        <v>6960</v>
      </c>
      <c r="S823" s="6" t="s">
        <v>62</v>
      </c>
      <c r="T823" s="7" t="s">
        <v>62</v>
      </c>
      <c r="U823" s="6"/>
    </row>
    <row r="824" spans="1:21" hidden="1" x14ac:dyDescent="0.3">
      <c r="A824" s="5" t="s">
        <v>6961</v>
      </c>
      <c r="B824" s="6" t="s">
        <v>6962</v>
      </c>
      <c r="C824" s="6" t="s">
        <v>90</v>
      </c>
      <c r="D824" s="6" t="s">
        <v>6963</v>
      </c>
      <c r="E824" s="6" t="s">
        <v>6964</v>
      </c>
      <c r="F824" s="6" t="s">
        <v>92</v>
      </c>
      <c r="G824" s="6" t="s">
        <v>26</v>
      </c>
      <c r="H824" s="6" t="s">
        <v>93</v>
      </c>
      <c r="I824" s="6" t="s">
        <v>28</v>
      </c>
      <c r="J824" s="6" t="s">
        <v>29</v>
      </c>
      <c r="K824" s="6" t="s">
        <v>3456</v>
      </c>
      <c r="L824" s="6" t="s">
        <v>2099</v>
      </c>
      <c r="M824" s="6" t="s">
        <v>6965</v>
      </c>
      <c r="N824" s="6" t="s">
        <v>6730</v>
      </c>
      <c r="O824" s="6" t="s">
        <v>6966</v>
      </c>
      <c r="P824" s="6" t="s">
        <v>6967</v>
      </c>
      <c r="Q824" s="6" t="s">
        <v>6968</v>
      </c>
      <c r="R824" s="6" t="s">
        <v>6968</v>
      </c>
      <c r="S824" s="6" t="s">
        <v>90</v>
      </c>
      <c r="T824" s="7" t="s">
        <v>90</v>
      </c>
      <c r="U824" s="6"/>
    </row>
    <row r="825" spans="1:21" hidden="1" x14ac:dyDescent="0.3">
      <c r="A825" s="5" t="s">
        <v>8545</v>
      </c>
      <c r="B825" s="6" t="s">
        <v>8546</v>
      </c>
      <c r="C825" s="6" t="s">
        <v>114</v>
      </c>
      <c r="D825" s="6" t="s">
        <v>8547</v>
      </c>
      <c r="E825" s="6" t="s">
        <v>8548</v>
      </c>
      <c r="F825" s="6" t="s">
        <v>2317</v>
      </c>
      <c r="G825" s="6" t="s">
        <v>1076</v>
      </c>
      <c r="H825" s="6" t="s">
        <v>8549</v>
      </c>
      <c r="I825" s="6" t="s">
        <v>28</v>
      </c>
      <c r="J825" s="6" t="s">
        <v>29</v>
      </c>
      <c r="K825" s="6" t="s">
        <v>8550</v>
      </c>
      <c r="L825" s="6" t="s">
        <v>8551</v>
      </c>
      <c r="M825" s="6" t="s">
        <v>8552</v>
      </c>
      <c r="N825" s="6" t="s">
        <v>8553</v>
      </c>
      <c r="O825" s="6" t="s">
        <v>8553</v>
      </c>
      <c r="P825" s="6" t="s">
        <v>8554</v>
      </c>
      <c r="Q825" s="6" t="s">
        <v>8555</v>
      </c>
      <c r="R825" s="6" t="s">
        <v>8555</v>
      </c>
      <c r="S825" s="6" t="s">
        <v>114</v>
      </c>
      <c r="T825" s="7" t="s">
        <v>114</v>
      </c>
      <c r="U825" s="6"/>
    </row>
    <row r="826" spans="1:21" hidden="1" x14ac:dyDescent="0.3">
      <c r="A826" s="5" t="s">
        <v>6979</v>
      </c>
      <c r="B826" s="6" t="s">
        <v>6980</v>
      </c>
      <c r="C826" s="6" t="s">
        <v>39</v>
      </c>
      <c r="D826" s="6" t="s">
        <v>6981</v>
      </c>
      <c r="E826" s="6" t="s">
        <v>6982</v>
      </c>
      <c r="F826" s="6" t="s">
        <v>6983</v>
      </c>
      <c r="G826" s="6" t="s">
        <v>246</v>
      </c>
      <c r="H826" s="6" t="s">
        <v>816</v>
      </c>
      <c r="I826" s="6" t="s">
        <v>28</v>
      </c>
      <c r="J826" s="6" t="s">
        <v>29</v>
      </c>
      <c r="K826" s="6" t="s">
        <v>6010</v>
      </c>
      <c r="L826" s="6" t="s">
        <v>6010</v>
      </c>
      <c r="M826" s="6" t="s">
        <v>6984</v>
      </c>
      <c r="N826" s="6" t="s">
        <v>6512</v>
      </c>
      <c r="O826" s="6" t="s">
        <v>6513</v>
      </c>
      <c r="P826" s="6" t="s">
        <v>6985</v>
      </c>
      <c r="Q826" s="6" t="s">
        <v>6986</v>
      </c>
      <c r="R826" s="6" t="s">
        <v>6986</v>
      </c>
      <c r="S826" s="6" t="s">
        <v>39</v>
      </c>
      <c r="T826" s="7" t="s">
        <v>39</v>
      </c>
      <c r="U826" s="6"/>
    </row>
    <row r="827" spans="1:21" hidden="1" x14ac:dyDescent="0.3">
      <c r="A827" s="5" t="s">
        <v>6987</v>
      </c>
      <c r="B827" s="6" t="s">
        <v>6988</v>
      </c>
      <c r="C827" s="6" t="s">
        <v>51</v>
      </c>
      <c r="D827" s="6" t="s">
        <v>458</v>
      </c>
      <c r="E827" s="6" t="s">
        <v>4766</v>
      </c>
      <c r="F827" s="6" t="s">
        <v>104</v>
      </c>
      <c r="G827" s="6" t="s">
        <v>53</v>
      </c>
      <c r="H827" s="6" t="s">
        <v>6989</v>
      </c>
      <c r="I827" s="6" t="s">
        <v>28</v>
      </c>
      <c r="J827" s="6" t="s">
        <v>29</v>
      </c>
      <c r="K827" s="6" t="s">
        <v>6990</v>
      </c>
      <c r="L827" s="6" t="s">
        <v>6989</v>
      </c>
      <c r="M827" s="6" t="s">
        <v>6991</v>
      </c>
      <c r="N827" s="6" t="s">
        <v>109</v>
      </c>
      <c r="O827" s="6" t="s">
        <v>6992</v>
      </c>
      <c r="P827" s="6" t="s">
        <v>6993</v>
      </c>
      <c r="Q827" s="6" t="s">
        <v>6994</v>
      </c>
      <c r="R827" s="6" t="s">
        <v>6994</v>
      </c>
      <c r="S827" s="6" t="s">
        <v>51</v>
      </c>
      <c r="T827" s="7" t="s">
        <v>51</v>
      </c>
      <c r="U827" s="6"/>
    </row>
    <row r="828" spans="1:21" hidden="1" x14ac:dyDescent="0.3">
      <c r="A828" s="5" t="s">
        <v>6995</v>
      </c>
      <c r="B828" s="6" t="s">
        <v>6996</v>
      </c>
      <c r="C828" s="6" t="s">
        <v>190</v>
      </c>
      <c r="D828" s="6" t="s">
        <v>6997</v>
      </c>
      <c r="E828" s="6" t="s">
        <v>6997</v>
      </c>
      <c r="F828" s="6" t="s">
        <v>6997</v>
      </c>
      <c r="G828" s="6" t="s">
        <v>192</v>
      </c>
      <c r="H828" s="6" t="s">
        <v>79</v>
      </c>
      <c r="I828" s="6" t="s">
        <v>80</v>
      </c>
      <c r="J828" s="6" t="s">
        <v>81</v>
      </c>
      <c r="K828" s="6" t="s">
        <v>6998</v>
      </c>
      <c r="L828" s="6" t="s">
        <v>6998</v>
      </c>
      <c r="M828" s="6" t="s">
        <v>6999</v>
      </c>
      <c r="N828" s="6" t="s">
        <v>6998</v>
      </c>
      <c r="O828" s="6" t="s">
        <v>6998</v>
      </c>
      <c r="P828" s="6" t="s">
        <v>7000</v>
      </c>
      <c r="Q828" s="6" t="s">
        <v>7001</v>
      </c>
      <c r="R828" s="6" t="s">
        <v>7001</v>
      </c>
      <c r="S828" s="6" t="s">
        <v>190</v>
      </c>
      <c r="T828" s="7" t="s">
        <v>190</v>
      </c>
      <c r="U828" s="6"/>
    </row>
    <row r="829" spans="1:21" hidden="1" x14ac:dyDescent="0.3">
      <c r="A829" s="5" t="s">
        <v>7002</v>
      </c>
      <c r="B829" s="6" t="s">
        <v>7003</v>
      </c>
      <c r="C829" s="6" t="s">
        <v>22</v>
      </c>
      <c r="D829" s="6" t="s">
        <v>7004</v>
      </c>
      <c r="E829" s="6" t="s">
        <v>7005</v>
      </c>
      <c r="F829" s="6" t="s">
        <v>658</v>
      </c>
      <c r="G829" s="6" t="s">
        <v>26</v>
      </c>
      <c r="H829" s="6" t="s">
        <v>7006</v>
      </c>
      <c r="I829" s="6" t="s">
        <v>28</v>
      </c>
      <c r="J829" s="6" t="s">
        <v>29</v>
      </c>
      <c r="K829" s="6" t="s">
        <v>5365</v>
      </c>
      <c r="L829" s="6" t="s">
        <v>4928</v>
      </c>
      <c r="M829" s="6" t="s">
        <v>7007</v>
      </c>
      <c r="N829" s="6" t="s">
        <v>7008</v>
      </c>
      <c r="O829" s="6" t="s">
        <v>7009</v>
      </c>
      <c r="P829" s="6" t="s">
        <v>7010</v>
      </c>
      <c r="Q829" s="6" t="s">
        <v>7011</v>
      </c>
      <c r="R829" s="6" t="s">
        <v>7011</v>
      </c>
      <c r="S829" s="6" t="s">
        <v>22</v>
      </c>
      <c r="T829" s="7" t="s">
        <v>22</v>
      </c>
      <c r="U829" s="6"/>
    </row>
    <row r="830" spans="1:21" hidden="1" x14ac:dyDescent="0.3">
      <c r="A830" s="5" t="s">
        <v>7012</v>
      </c>
      <c r="B830" s="6" t="s">
        <v>7013</v>
      </c>
      <c r="C830" s="6" t="s">
        <v>90</v>
      </c>
      <c r="D830" s="6" t="s">
        <v>7014</v>
      </c>
      <c r="E830" s="6" t="s">
        <v>393</v>
      </c>
      <c r="F830" s="6" t="s">
        <v>92</v>
      </c>
      <c r="G830" s="6" t="s">
        <v>26</v>
      </c>
      <c r="H830" s="6" t="s">
        <v>93</v>
      </c>
      <c r="I830" s="6" t="s">
        <v>28</v>
      </c>
      <c r="J830" s="6" t="s">
        <v>29</v>
      </c>
      <c r="K830" s="6" t="s">
        <v>7015</v>
      </c>
      <c r="L830" s="6" t="s">
        <v>5319</v>
      </c>
      <c r="M830" s="6" t="s">
        <v>7016</v>
      </c>
      <c r="N830" s="6" t="s">
        <v>7017</v>
      </c>
      <c r="O830" s="6" t="s">
        <v>7018</v>
      </c>
      <c r="P830" s="6" t="s">
        <v>7019</v>
      </c>
      <c r="Q830" s="6" t="s">
        <v>7020</v>
      </c>
      <c r="R830" s="6" t="s">
        <v>7020</v>
      </c>
      <c r="S830" s="6" t="s">
        <v>90</v>
      </c>
      <c r="T830" s="7" t="s">
        <v>90</v>
      </c>
      <c r="U830" s="6"/>
    </row>
    <row r="831" spans="1:21" hidden="1" x14ac:dyDescent="0.3">
      <c r="A831" s="5" t="s">
        <v>7021</v>
      </c>
      <c r="B831" s="6" t="s">
        <v>7022</v>
      </c>
      <c r="C831" s="6" t="s">
        <v>317</v>
      </c>
      <c r="D831" s="6" t="s">
        <v>7023</v>
      </c>
      <c r="E831" s="6" t="s">
        <v>7024</v>
      </c>
      <c r="F831" s="6" t="s">
        <v>7025</v>
      </c>
      <c r="G831" s="6" t="s">
        <v>3976</v>
      </c>
      <c r="H831" s="6" t="s">
        <v>246</v>
      </c>
      <c r="I831" s="6" t="s">
        <v>80</v>
      </c>
      <c r="J831" s="6" t="s">
        <v>81</v>
      </c>
      <c r="K831" s="6" t="s">
        <v>309</v>
      </c>
      <c r="L831" s="6" t="s">
        <v>7026</v>
      </c>
      <c r="M831" s="6" t="s">
        <v>7027</v>
      </c>
      <c r="N831" s="6"/>
      <c r="O831" s="6" t="s">
        <v>7028</v>
      </c>
      <c r="P831" s="6" t="s">
        <v>7029</v>
      </c>
      <c r="Q831" s="6" t="s">
        <v>7030</v>
      </c>
      <c r="R831" s="6" t="s">
        <v>7030</v>
      </c>
      <c r="S831" s="6" t="s">
        <v>317</v>
      </c>
      <c r="T831" s="7" t="s">
        <v>317</v>
      </c>
      <c r="U831" s="6"/>
    </row>
    <row r="832" spans="1:21" hidden="1" x14ac:dyDescent="0.3">
      <c r="A832" s="5" t="s">
        <v>7031</v>
      </c>
      <c r="B832" s="6" t="s">
        <v>7032</v>
      </c>
      <c r="C832" s="6" t="s">
        <v>51</v>
      </c>
      <c r="D832" s="6" t="s">
        <v>273</v>
      </c>
      <c r="E832" s="6" t="s">
        <v>109</v>
      </c>
      <c r="F832" s="6" t="s">
        <v>6992</v>
      </c>
      <c r="G832" s="6" t="s">
        <v>53</v>
      </c>
      <c r="H832" s="6" t="s">
        <v>6989</v>
      </c>
      <c r="I832" s="6" t="s">
        <v>28</v>
      </c>
      <c r="J832" s="6" t="s">
        <v>29</v>
      </c>
      <c r="K832" s="6" t="s">
        <v>7033</v>
      </c>
      <c r="L832" s="6" t="s">
        <v>6989</v>
      </c>
      <c r="M832" s="6" t="s">
        <v>7034</v>
      </c>
      <c r="N832" s="6" t="s">
        <v>458</v>
      </c>
      <c r="O832" s="6" t="s">
        <v>109</v>
      </c>
      <c r="P832" s="6" t="s">
        <v>7035</v>
      </c>
      <c r="Q832" s="6" t="s">
        <v>7036</v>
      </c>
      <c r="R832" s="6" t="s">
        <v>7036</v>
      </c>
      <c r="S832" s="6" t="s">
        <v>51</v>
      </c>
      <c r="T832" s="7" t="s">
        <v>51</v>
      </c>
      <c r="U832" s="6"/>
    </row>
    <row r="833" spans="1:21" hidden="1" x14ac:dyDescent="0.3">
      <c r="A833" s="5" t="s">
        <v>7037</v>
      </c>
      <c r="B833" s="6" t="s">
        <v>7038</v>
      </c>
      <c r="C833" s="6" t="s">
        <v>139</v>
      </c>
      <c r="D833" s="6" t="s">
        <v>7039</v>
      </c>
      <c r="E833" s="6" t="s">
        <v>5180</v>
      </c>
      <c r="F833" s="6" t="s">
        <v>42</v>
      </c>
      <c r="G833" s="6" t="s">
        <v>53</v>
      </c>
      <c r="H833" s="6" t="s">
        <v>53</v>
      </c>
      <c r="I833" s="6" t="s">
        <v>296</v>
      </c>
      <c r="J833" s="6" t="s">
        <v>81</v>
      </c>
      <c r="K833" s="6" t="s">
        <v>144</v>
      </c>
      <c r="L833" s="6" t="s">
        <v>144</v>
      </c>
      <c r="M833" s="6" t="s">
        <v>7040</v>
      </c>
      <c r="N833" s="6" t="s">
        <v>147</v>
      </c>
      <c r="O833" s="6" t="s">
        <v>147</v>
      </c>
      <c r="P833" s="6" t="s">
        <v>7041</v>
      </c>
      <c r="Q833" s="6" t="s">
        <v>7042</v>
      </c>
      <c r="R833" s="6" t="s">
        <v>7042</v>
      </c>
      <c r="S833" s="6" t="s">
        <v>139</v>
      </c>
      <c r="T833" s="7" t="s">
        <v>139</v>
      </c>
      <c r="U833" s="6"/>
    </row>
    <row r="834" spans="1:21" hidden="1" x14ac:dyDescent="0.3">
      <c r="A834" s="5" t="s">
        <v>7043</v>
      </c>
      <c r="B834" s="6" t="s">
        <v>7044</v>
      </c>
      <c r="C834" s="6" t="s">
        <v>39</v>
      </c>
      <c r="D834" s="6" t="s">
        <v>7045</v>
      </c>
      <c r="E834" s="6" t="s">
        <v>7046</v>
      </c>
      <c r="F834" s="6" t="s">
        <v>42</v>
      </c>
      <c r="G834" s="6" t="s">
        <v>246</v>
      </c>
      <c r="H834" s="6" t="s">
        <v>816</v>
      </c>
      <c r="I834" s="6" t="s">
        <v>28</v>
      </c>
      <c r="J834" s="6" t="s">
        <v>29</v>
      </c>
      <c r="K834" s="6" t="s">
        <v>7045</v>
      </c>
      <c r="L834" s="6" t="s">
        <v>6010</v>
      </c>
      <c r="M834" s="6" t="s">
        <v>7047</v>
      </c>
      <c r="N834" s="6" t="s">
        <v>1789</v>
      </c>
      <c r="O834" s="6" t="s">
        <v>1789</v>
      </c>
      <c r="P834" s="6" t="s">
        <v>7048</v>
      </c>
      <c r="Q834" s="6" t="s">
        <v>7049</v>
      </c>
      <c r="R834" s="6" t="s">
        <v>7049</v>
      </c>
      <c r="S834" s="6" t="s">
        <v>39</v>
      </c>
      <c r="T834" s="7" t="s">
        <v>39</v>
      </c>
      <c r="U834" s="6"/>
    </row>
    <row r="835" spans="1:21" hidden="1" x14ac:dyDescent="0.3">
      <c r="A835" s="5" t="s">
        <v>7050</v>
      </c>
      <c r="B835" s="6" t="s">
        <v>7051</v>
      </c>
      <c r="C835" s="6" t="s">
        <v>90</v>
      </c>
      <c r="D835" s="6" t="s">
        <v>7052</v>
      </c>
      <c r="E835" s="6" t="s">
        <v>7052</v>
      </c>
      <c r="F835" s="6" t="s">
        <v>92</v>
      </c>
      <c r="G835" s="6" t="s">
        <v>26</v>
      </c>
      <c r="H835" s="6" t="s">
        <v>93</v>
      </c>
      <c r="I835" s="6" t="s">
        <v>28</v>
      </c>
      <c r="J835" s="6" t="s">
        <v>29</v>
      </c>
      <c r="K835" s="6" t="s">
        <v>4173</v>
      </c>
      <c r="L835" s="6" t="s">
        <v>5319</v>
      </c>
      <c r="M835" s="6" t="s">
        <v>7053</v>
      </c>
      <c r="N835" s="6" t="s">
        <v>7052</v>
      </c>
      <c r="O835" s="6" t="s">
        <v>7054</v>
      </c>
      <c r="P835" s="6" t="s">
        <v>7055</v>
      </c>
      <c r="Q835" s="6" t="s">
        <v>7056</v>
      </c>
      <c r="R835" s="6" t="s">
        <v>7056</v>
      </c>
      <c r="S835" s="6" t="s">
        <v>90</v>
      </c>
      <c r="T835" s="7" t="s">
        <v>90</v>
      </c>
      <c r="U835" s="6"/>
    </row>
    <row r="836" spans="1:21" hidden="1" x14ac:dyDescent="0.3">
      <c r="A836" s="5" t="s">
        <v>7057</v>
      </c>
      <c r="B836" s="6" t="s">
        <v>7058</v>
      </c>
      <c r="C836" s="6" t="s">
        <v>139</v>
      </c>
      <c r="D836" s="6" t="s">
        <v>7059</v>
      </c>
      <c r="E836" s="6" t="s">
        <v>7060</v>
      </c>
      <c r="F836" s="6" t="s">
        <v>3090</v>
      </c>
      <c r="G836" s="6" t="s">
        <v>53</v>
      </c>
      <c r="H836" s="6" t="s">
        <v>53</v>
      </c>
      <c r="I836" s="6" t="s">
        <v>296</v>
      </c>
      <c r="J836" s="6" t="s">
        <v>81</v>
      </c>
      <c r="K836" s="6" t="s">
        <v>144</v>
      </c>
      <c r="L836" s="6" t="s">
        <v>144</v>
      </c>
      <c r="M836" s="6" t="s">
        <v>7061</v>
      </c>
      <c r="N836" s="6" t="s">
        <v>7062</v>
      </c>
      <c r="O836" s="6" t="s">
        <v>147</v>
      </c>
      <c r="P836" s="6" t="s">
        <v>7063</v>
      </c>
      <c r="Q836" s="6" t="s">
        <v>7064</v>
      </c>
      <c r="R836" s="6" t="s">
        <v>7064</v>
      </c>
      <c r="S836" s="6" t="s">
        <v>139</v>
      </c>
      <c r="T836" s="7" t="s">
        <v>139</v>
      </c>
      <c r="U836" s="6"/>
    </row>
    <row r="837" spans="1:21" x14ac:dyDescent="0.3">
      <c r="A837" s="5" t="s">
        <v>8641</v>
      </c>
      <c r="B837" s="6" t="s">
        <v>8642</v>
      </c>
      <c r="C837" s="6" t="s">
        <v>342</v>
      </c>
      <c r="D837" s="6" t="s">
        <v>8643</v>
      </c>
      <c r="E837" s="6" t="s">
        <v>2055</v>
      </c>
      <c r="F837" s="6" t="s">
        <v>1138</v>
      </c>
      <c r="G837" s="6" t="s">
        <v>53</v>
      </c>
      <c r="H837" s="6" t="s">
        <v>53</v>
      </c>
      <c r="I837" s="6" t="s">
        <v>80</v>
      </c>
      <c r="J837" s="6" t="s">
        <v>81</v>
      </c>
      <c r="K837" s="6" t="s">
        <v>53</v>
      </c>
      <c r="L837" s="6" t="s">
        <v>53</v>
      </c>
      <c r="M837" s="6" t="s">
        <v>8644</v>
      </c>
      <c r="N837" s="6" t="s">
        <v>8645</v>
      </c>
      <c r="O837" s="6" t="s">
        <v>69</v>
      </c>
      <c r="P837" s="6" t="s">
        <v>8646</v>
      </c>
      <c r="Q837" s="6" t="s">
        <v>8647</v>
      </c>
      <c r="R837" s="6" t="s">
        <v>8647</v>
      </c>
      <c r="S837" s="6" t="s">
        <v>342</v>
      </c>
      <c r="T837" s="7" t="s">
        <v>342</v>
      </c>
      <c r="U837" s="6" t="s">
        <v>260</v>
      </c>
    </row>
    <row r="838" spans="1:21" hidden="1" x14ac:dyDescent="0.3">
      <c r="A838" s="5" t="s">
        <v>7073</v>
      </c>
      <c r="B838" s="6" t="s">
        <v>7074</v>
      </c>
      <c r="C838" s="6" t="s">
        <v>317</v>
      </c>
      <c r="D838" s="6" t="s">
        <v>1371</v>
      </c>
      <c r="E838" s="6" t="s">
        <v>7075</v>
      </c>
      <c r="F838" s="6" t="s">
        <v>7076</v>
      </c>
      <c r="G838" s="6" t="s">
        <v>321</v>
      </c>
      <c r="H838" s="6" t="s">
        <v>246</v>
      </c>
      <c r="I838" s="6" t="s">
        <v>222</v>
      </c>
      <c r="J838" s="6" t="s">
        <v>81</v>
      </c>
      <c r="K838" s="6" t="s">
        <v>309</v>
      </c>
      <c r="L838" s="6" t="s">
        <v>7077</v>
      </c>
      <c r="M838" s="6" t="s">
        <v>7078</v>
      </c>
      <c r="N838" s="6" t="s">
        <v>3510</v>
      </c>
      <c r="O838" s="6" t="s">
        <v>7079</v>
      </c>
      <c r="P838" s="6" t="s">
        <v>7080</v>
      </c>
      <c r="Q838" s="6" t="s">
        <v>7081</v>
      </c>
      <c r="R838" s="6" t="s">
        <v>7081</v>
      </c>
      <c r="S838" s="6" t="s">
        <v>317</v>
      </c>
      <c r="T838" s="7" t="s">
        <v>317</v>
      </c>
      <c r="U838" s="6"/>
    </row>
    <row r="839" spans="1:21" hidden="1" x14ac:dyDescent="0.3">
      <c r="A839" s="5" t="s">
        <v>7082</v>
      </c>
      <c r="B839" s="6" t="s">
        <v>7083</v>
      </c>
      <c r="C839" s="6" t="s">
        <v>62</v>
      </c>
      <c r="D839" s="6" t="s">
        <v>7084</v>
      </c>
      <c r="E839" s="6" t="s">
        <v>7085</v>
      </c>
      <c r="F839" s="6" t="s">
        <v>7085</v>
      </c>
      <c r="G839" s="6"/>
      <c r="H839" s="6"/>
      <c r="I839" s="6" t="s">
        <v>28</v>
      </c>
      <c r="J839" s="6" t="s">
        <v>29</v>
      </c>
      <c r="K839" s="6" t="s">
        <v>1430</v>
      </c>
      <c r="L839" s="6" t="s">
        <v>6370</v>
      </c>
      <c r="M839" s="6" t="s">
        <v>7086</v>
      </c>
      <c r="N839" s="6"/>
      <c r="O839" s="6" t="s">
        <v>7087</v>
      </c>
      <c r="P839" s="6" t="s">
        <v>7088</v>
      </c>
      <c r="Q839" s="6" t="s">
        <v>7089</v>
      </c>
      <c r="R839" s="6" t="s">
        <v>7089</v>
      </c>
      <c r="S839" s="6" t="s">
        <v>62</v>
      </c>
      <c r="T839" s="7" t="s">
        <v>62</v>
      </c>
      <c r="U839" s="6"/>
    </row>
    <row r="840" spans="1:21" hidden="1" x14ac:dyDescent="0.3">
      <c r="A840" s="5" t="s">
        <v>7090</v>
      </c>
      <c r="B840" s="6" t="s">
        <v>7091</v>
      </c>
      <c r="C840" s="6" t="s">
        <v>139</v>
      </c>
      <c r="D840" s="6" t="s">
        <v>7092</v>
      </c>
      <c r="E840" s="6" t="s">
        <v>7093</v>
      </c>
      <c r="F840" s="6" t="s">
        <v>4143</v>
      </c>
      <c r="G840" s="6" t="s">
        <v>143</v>
      </c>
      <c r="H840" s="6" t="s">
        <v>53</v>
      </c>
      <c r="I840" s="6" t="s">
        <v>296</v>
      </c>
      <c r="J840" s="6" t="s">
        <v>81</v>
      </c>
      <c r="K840" s="6" t="s">
        <v>144</v>
      </c>
      <c r="L840" s="6" t="s">
        <v>144</v>
      </c>
      <c r="M840" s="6" t="s">
        <v>7094</v>
      </c>
      <c r="N840" s="6" t="s">
        <v>147</v>
      </c>
      <c r="O840" s="6" t="s">
        <v>147</v>
      </c>
      <c r="P840" s="6" t="s">
        <v>7095</v>
      </c>
      <c r="Q840" s="6" t="s">
        <v>7096</v>
      </c>
      <c r="R840" s="6" t="s">
        <v>7096</v>
      </c>
      <c r="S840" s="6" t="s">
        <v>139</v>
      </c>
      <c r="T840" s="7" t="s">
        <v>139</v>
      </c>
      <c r="U840" s="6"/>
    </row>
    <row r="841" spans="1:21" x14ac:dyDescent="0.3">
      <c r="A841" s="5" t="s">
        <v>8713</v>
      </c>
      <c r="B841" s="6" t="s">
        <v>8714</v>
      </c>
      <c r="C841" s="6" t="s">
        <v>342</v>
      </c>
      <c r="D841" s="6" t="s">
        <v>1093</v>
      </c>
      <c r="E841" s="6" t="s">
        <v>1027</v>
      </c>
      <c r="F841" s="6" t="s">
        <v>8715</v>
      </c>
      <c r="G841" s="6" t="s">
        <v>53</v>
      </c>
      <c r="H841" s="6" t="s">
        <v>53</v>
      </c>
      <c r="I841" s="6" t="s">
        <v>222</v>
      </c>
      <c r="J841" s="6" t="s">
        <v>81</v>
      </c>
      <c r="K841" s="6" t="s">
        <v>5892</v>
      </c>
      <c r="L841" s="6" t="s">
        <v>5892</v>
      </c>
      <c r="M841" s="6" t="s">
        <v>8716</v>
      </c>
      <c r="N841" s="6" t="s">
        <v>1093</v>
      </c>
      <c r="O841" s="6" t="s">
        <v>69</v>
      </c>
      <c r="P841" s="6" t="s">
        <v>8717</v>
      </c>
      <c r="Q841" s="6" t="s">
        <v>8718</v>
      </c>
      <c r="R841" s="6" t="s">
        <v>8718</v>
      </c>
      <c r="S841" s="6" t="s">
        <v>342</v>
      </c>
      <c r="T841" s="7" t="s">
        <v>342</v>
      </c>
      <c r="U841" s="6" t="s">
        <v>260</v>
      </c>
    </row>
    <row r="842" spans="1:21" hidden="1" x14ac:dyDescent="0.3">
      <c r="A842" s="5" t="s">
        <v>7105</v>
      </c>
      <c r="B842" s="6" t="s">
        <v>7106</v>
      </c>
      <c r="C842" s="6" t="s">
        <v>90</v>
      </c>
      <c r="D842" s="6" t="s">
        <v>7107</v>
      </c>
      <c r="E842" s="6" t="s">
        <v>393</v>
      </c>
      <c r="F842" s="6" t="s">
        <v>92</v>
      </c>
      <c r="G842" s="6" t="s">
        <v>26</v>
      </c>
      <c r="H842" s="6" t="s">
        <v>93</v>
      </c>
      <c r="I842" s="6" t="s">
        <v>28</v>
      </c>
      <c r="J842" s="6" t="s">
        <v>29</v>
      </c>
      <c r="K842" s="6" t="s">
        <v>4173</v>
      </c>
      <c r="L842" s="6" t="s">
        <v>5319</v>
      </c>
      <c r="M842" s="6" t="s">
        <v>7108</v>
      </c>
      <c r="N842" s="6" t="s">
        <v>7109</v>
      </c>
      <c r="O842" s="6" t="s">
        <v>274</v>
      </c>
      <c r="P842" s="6" t="s">
        <v>7110</v>
      </c>
      <c r="Q842" s="6" t="s">
        <v>7111</v>
      </c>
      <c r="R842" s="6" t="s">
        <v>7111</v>
      </c>
      <c r="S842" s="6" t="s">
        <v>90</v>
      </c>
      <c r="T842" s="7" t="s">
        <v>90</v>
      </c>
      <c r="U842" s="6"/>
    </row>
    <row r="843" spans="1:21" hidden="1" x14ac:dyDescent="0.3">
      <c r="A843" s="5" t="s">
        <v>7112</v>
      </c>
      <c r="B843" s="6" t="s">
        <v>7113</v>
      </c>
      <c r="C843" s="6" t="s">
        <v>330</v>
      </c>
      <c r="D843" s="6" t="s">
        <v>4746</v>
      </c>
      <c r="E843" s="6" t="s">
        <v>4744</v>
      </c>
      <c r="F843" s="6" t="s">
        <v>25</v>
      </c>
      <c r="G843" s="6" t="s">
        <v>53</v>
      </c>
      <c r="H843" s="6" t="s">
        <v>53</v>
      </c>
      <c r="I843" s="6" t="s">
        <v>28</v>
      </c>
      <c r="J843" s="6" t="s">
        <v>29</v>
      </c>
      <c r="K843" s="6" t="s">
        <v>288</v>
      </c>
      <c r="L843" s="6" t="s">
        <v>7114</v>
      </c>
      <c r="M843" s="6" t="s">
        <v>7115</v>
      </c>
      <c r="N843" s="6"/>
      <c r="O843" s="6" t="s">
        <v>7116</v>
      </c>
      <c r="P843" s="6" t="s">
        <v>7117</v>
      </c>
      <c r="Q843" s="6" t="s">
        <v>7118</v>
      </c>
      <c r="R843" s="6" t="s">
        <v>7118</v>
      </c>
      <c r="S843" s="6" t="s">
        <v>330</v>
      </c>
      <c r="T843" s="7" t="s">
        <v>330</v>
      </c>
      <c r="U843" s="6"/>
    </row>
    <row r="844" spans="1:21" hidden="1" x14ac:dyDescent="0.3">
      <c r="A844" s="5" t="s">
        <v>7119</v>
      </c>
      <c r="B844" s="6" t="s">
        <v>7120</v>
      </c>
      <c r="C844" s="6" t="s">
        <v>751</v>
      </c>
      <c r="D844" s="6" t="s">
        <v>7121</v>
      </c>
      <c r="E844" s="6" t="s">
        <v>7122</v>
      </c>
      <c r="F844" s="6" t="s">
        <v>25</v>
      </c>
      <c r="G844" s="6" t="s">
        <v>308</v>
      </c>
      <c r="H844" s="6" t="s">
        <v>308</v>
      </c>
      <c r="I844" s="6" t="s">
        <v>28</v>
      </c>
      <c r="J844" s="6" t="s">
        <v>29</v>
      </c>
      <c r="K844" s="6" t="s">
        <v>57</v>
      </c>
      <c r="L844" s="6" t="s">
        <v>57</v>
      </c>
      <c r="M844" s="6" t="s">
        <v>7123</v>
      </c>
      <c r="N844" s="6" t="s">
        <v>7124</v>
      </c>
      <c r="O844" s="6" t="s">
        <v>7124</v>
      </c>
      <c r="P844" s="6" t="s">
        <v>7125</v>
      </c>
      <c r="Q844" s="6" t="s">
        <v>7126</v>
      </c>
      <c r="R844" s="6" t="s">
        <v>7126</v>
      </c>
      <c r="S844" s="6" t="s">
        <v>751</v>
      </c>
      <c r="T844" s="7" t="s">
        <v>751</v>
      </c>
      <c r="U844" s="6"/>
    </row>
    <row r="845" spans="1:21" hidden="1" x14ac:dyDescent="0.3">
      <c r="A845" s="5" t="s">
        <v>7127</v>
      </c>
      <c r="B845" s="6" t="s">
        <v>7128</v>
      </c>
      <c r="C845" s="6" t="s">
        <v>330</v>
      </c>
      <c r="D845" s="6" t="s">
        <v>7129</v>
      </c>
      <c r="E845" s="6" t="s">
        <v>6018</v>
      </c>
      <c r="F845" s="6" t="s">
        <v>1121</v>
      </c>
      <c r="G845" s="6" t="s">
        <v>53</v>
      </c>
      <c r="H845" s="6" t="s">
        <v>53</v>
      </c>
      <c r="I845" s="6" t="s">
        <v>28</v>
      </c>
      <c r="J845" s="6" t="s">
        <v>29</v>
      </c>
      <c r="K845" s="6" t="s">
        <v>1121</v>
      </c>
      <c r="L845" s="6" t="s">
        <v>1121</v>
      </c>
      <c r="M845" s="6" t="s">
        <v>7130</v>
      </c>
      <c r="N845" s="6"/>
      <c r="O845" s="6" t="s">
        <v>7131</v>
      </c>
      <c r="P845" s="6" t="s">
        <v>7132</v>
      </c>
      <c r="Q845" s="6" t="s">
        <v>7133</v>
      </c>
      <c r="R845" s="6" t="s">
        <v>7133</v>
      </c>
      <c r="S845" s="6" t="s">
        <v>330</v>
      </c>
      <c r="T845" s="7" t="s">
        <v>330</v>
      </c>
      <c r="U845" s="6"/>
    </row>
    <row r="846" spans="1:21" hidden="1" x14ac:dyDescent="0.3">
      <c r="A846" s="5" t="s">
        <v>7134</v>
      </c>
      <c r="B846" s="6" t="s">
        <v>7135</v>
      </c>
      <c r="C846" s="6" t="s">
        <v>62</v>
      </c>
      <c r="D846" s="6" t="s">
        <v>7136</v>
      </c>
      <c r="E846" s="6" t="s">
        <v>1121</v>
      </c>
      <c r="F846" s="6" t="s">
        <v>1121</v>
      </c>
      <c r="G846" s="6"/>
      <c r="H846" s="6"/>
      <c r="I846" s="6" t="s">
        <v>28</v>
      </c>
      <c r="J846" s="6" t="s">
        <v>29</v>
      </c>
      <c r="K846" s="6" t="s">
        <v>1121</v>
      </c>
      <c r="L846" s="6" t="s">
        <v>1121</v>
      </c>
      <c r="M846" s="6" t="s">
        <v>7137</v>
      </c>
      <c r="N846" s="6"/>
      <c r="O846" s="6" t="s">
        <v>7138</v>
      </c>
      <c r="P846" s="6" t="s">
        <v>7139</v>
      </c>
      <c r="Q846" s="6" t="s">
        <v>7140</v>
      </c>
      <c r="R846" s="6" t="s">
        <v>7140</v>
      </c>
      <c r="S846" s="6" t="s">
        <v>62</v>
      </c>
      <c r="T846" s="7" t="s">
        <v>62</v>
      </c>
      <c r="U846" s="6"/>
    </row>
    <row r="847" spans="1:21" hidden="1" x14ac:dyDescent="0.3">
      <c r="A847" s="5" t="s">
        <v>7141</v>
      </c>
      <c r="B847" s="6" t="s">
        <v>7142</v>
      </c>
      <c r="C847" s="6" t="s">
        <v>39</v>
      </c>
      <c r="D847" s="6" t="s">
        <v>7143</v>
      </c>
      <c r="E847" s="6" t="s">
        <v>7144</v>
      </c>
      <c r="F847" s="6" t="s">
        <v>42</v>
      </c>
      <c r="G847" s="6" t="s">
        <v>246</v>
      </c>
      <c r="H847" s="6"/>
      <c r="I847" s="6" t="s">
        <v>80</v>
      </c>
      <c r="J847" s="6" t="s">
        <v>29</v>
      </c>
      <c r="K847" s="6" t="s">
        <v>7145</v>
      </c>
      <c r="L847" s="6" t="s">
        <v>6010</v>
      </c>
      <c r="M847" s="6" t="s">
        <v>7146</v>
      </c>
      <c r="N847" s="6" t="s">
        <v>7147</v>
      </c>
      <c r="O847" s="6" t="s">
        <v>7148</v>
      </c>
      <c r="P847" s="6" t="s">
        <v>7149</v>
      </c>
      <c r="Q847" s="6" t="s">
        <v>7150</v>
      </c>
      <c r="R847" s="6" t="s">
        <v>7150</v>
      </c>
      <c r="S847" s="6" t="s">
        <v>39</v>
      </c>
      <c r="T847" s="7" t="s">
        <v>39</v>
      </c>
      <c r="U847" s="6"/>
    </row>
    <row r="848" spans="1:21" hidden="1" x14ac:dyDescent="0.3">
      <c r="A848" s="5" t="s">
        <v>7151</v>
      </c>
      <c r="B848" s="6" t="s">
        <v>7152</v>
      </c>
      <c r="C848" s="6" t="s">
        <v>317</v>
      </c>
      <c r="D848" s="6" t="s">
        <v>4156</v>
      </c>
      <c r="E848" s="6" t="s">
        <v>7153</v>
      </c>
      <c r="F848" s="6" t="s">
        <v>6208</v>
      </c>
      <c r="G848" s="6" t="s">
        <v>321</v>
      </c>
      <c r="H848" s="6" t="s">
        <v>7154</v>
      </c>
      <c r="I848" s="6" t="s">
        <v>296</v>
      </c>
      <c r="J848" s="6" t="s">
        <v>81</v>
      </c>
      <c r="K848" s="6" t="s">
        <v>309</v>
      </c>
      <c r="L848" s="6" t="s">
        <v>7155</v>
      </c>
      <c r="M848" s="6" t="s">
        <v>7156</v>
      </c>
      <c r="N848" s="6"/>
      <c r="O848" s="6" t="s">
        <v>7157</v>
      </c>
      <c r="P848" s="6" t="s">
        <v>7158</v>
      </c>
      <c r="Q848" s="6" t="s">
        <v>7159</v>
      </c>
      <c r="R848" s="6" t="s">
        <v>7159</v>
      </c>
      <c r="S848" s="6" t="s">
        <v>317</v>
      </c>
      <c r="T848" s="7" t="s">
        <v>317</v>
      </c>
      <c r="U848" s="6"/>
    </row>
    <row r="849" spans="1:21" hidden="1" x14ac:dyDescent="0.3">
      <c r="A849" s="5" t="s">
        <v>7160</v>
      </c>
      <c r="B849" s="6" t="s">
        <v>7161</v>
      </c>
      <c r="C849" s="6" t="s">
        <v>165</v>
      </c>
      <c r="D849" s="6" t="s">
        <v>7162</v>
      </c>
      <c r="E849" s="6" t="s">
        <v>7163</v>
      </c>
      <c r="F849" s="6" t="s">
        <v>7164</v>
      </c>
      <c r="G849" s="6" t="s">
        <v>169</v>
      </c>
      <c r="H849" s="6" t="s">
        <v>170</v>
      </c>
      <c r="I849" s="6" t="s">
        <v>132</v>
      </c>
      <c r="J849" s="6" t="s">
        <v>171</v>
      </c>
      <c r="K849" s="6" t="s">
        <v>57</v>
      </c>
      <c r="L849" s="6" t="s">
        <v>2204</v>
      </c>
      <c r="M849" s="6" t="s">
        <v>7165</v>
      </c>
      <c r="N849" s="6"/>
      <c r="O849" s="6" t="s">
        <v>7166</v>
      </c>
      <c r="P849" s="6" t="s">
        <v>7167</v>
      </c>
      <c r="Q849" s="6" t="s">
        <v>7168</v>
      </c>
      <c r="R849" s="6" t="s">
        <v>7168</v>
      </c>
      <c r="S849" s="6" t="s">
        <v>165</v>
      </c>
      <c r="T849" s="7" t="s">
        <v>165</v>
      </c>
      <c r="U849" s="6"/>
    </row>
    <row r="850" spans="1:21" hidden="1" x14ac:dyDescent="0.3">
      <c r="A850" s="5" t="s">
        <v>7169</v>
      </c>
      <c r="B850" s="6" t="s">
        <v>7170</v>
      </c>
      <c r="C850" s="6" t="s">
        <v>5305</v>
      </c>
      <c r="D850" s="6" t="s">
        <v>7171</v>
      </c>
      <c r="E850" s="6" t="s">
        <v>7172</v>
      </c>
      <c r="F850" s="6" t="s">
        <v>7173</v>
      </c>
      <c r="G850" s="6" t="s">
        <v>7174</v>
      </c>
      <c r="H850" s="6" t="s">
        <v>5309</v>
      </c>
      <c r="I850" s="6" t="s">
        <v>80</v>
      </c>
      <c r="J850" s="6" t="s">
        <v>29</v>
      </c>
      <c r="K850" s="6" t="s">
        <v>5311</v>
      </c>
      <c r="L850" s="6" t="s">
        <v>5311</v>
      </c>
      <c r="M850" s="6" t="s">
        <v>7175</v>
      </c>
      <c r="N850" s="6"/>
      <c r="O850" s="6" t="s">
        <v>7176</v>
      </c>
      <c r="P850" s="6" t="s">
        <v>7177</v>
      </c>
      <c r="Q850" s="6" t="s">
        <v>7178</v>
      </c>
      <c r="R850" s="6" t="s">
        <v>7178</v>
      </c>
      <c r="S850" s="6" t="s">
        <v>5305</v>
      </c>
      <c r="T850" s="7" t="s">
        <v>5305</v>
      </c>
      <c r="U850" s="6"/>
    </row>
    <row r="851" spans="1:21" hidden="1" x14ac:dyDescent="0.3">
      <c r="A851" s="5" t="s">
        <v>7179</v>
      </c>
      <c r="B851" s="6" t="s">
        <v>7180</v>
      </c>
      <c r="C851" s="6" t="s">
        <v>242</v>
      </c>
      <c r="D851" s="6" t="s">
        <v>1121</v>
      </c>
      <c r="E851" s="6" t="s">
        <v>1121</v>
      </c>
      <c r="F851" s="6" t="s">
        <v>77</v>
      </c>
      <c r="G851" s="6" t="s">
        <v>246</v>
      </c>
      <c r="H851" s="6" t="s">
        <v>247</v>
      </c>
      <c r="I851" s="6" t="s">
        <v>132</v>
      </c>
      <c r="J851" s="6" t="s">
        <v>81</v>
      </c>
      <c r="K851" s="6" t="s">
        <v>248</v>
      </c>
      <c r="L851" s="6" t="s">
        <v>7181</v>
      </c>
      <c r="M851" s="6" t="s">
        <v>7182</v>
      </c>
      <c r="N851" s="6"/>
      <c r="O851" s="6" t="s">
        <v>452</v>
      </c>
      <c r="P851" s="6" t="s">
        <v>7183</v>
      </c>
      <c r="Q851" s="6" t="s">
        <v>7184</v>
      </c>
      <c r="R851" s="6" t="s">
        <v>7184</v>
      </c>
      <c r="S851" s="6" t="s">
        <v>242</v>
      </c>
      <c r="T851" s="7" t="s">
        <v>242</v>
      </c>
      <c r="U851" s="6"/>
    </row>
    <row r="852" spans="1:21" hidden="1" x14ac:dyDescent="0.3">
      <c r="A852" s="5" t="s">
        <v>7185</v>
      </c>
      <c r="B852" s="6" t="s">
        <v>7186</v>
      </c>
      <c r="C852" s="6" t="s">
        <v>317</v>
      </c>
      <c r="D852" s="6" t="s">
        <v>7187</v>
      </c>
      <c r="E852" s="6" t="s">
        <v>7188</v>
      </c>
      <c r="F852" s="6" t="s">
        <v>7189</v>
      </c>
      <c r="G852" s="6" t="s">
        <v>321</v>
      </c>
      <c r="H852" s="6" t="s">
        <v>816</v>
      </c>
      <c r="I852" s="6" t="s">
        <v>80</v>
      </c>
      <c r="J852" s="6" t="s">
        <v>81</v>
      </c>
      <c r="K852" s="6" t="s">
        <v>309</v>
      </c>
      <c r="L852" s="6" t="s">
        <v>7190</v>
      </c>
      <c r="M852" s="6" t="s">
        <v>7191</v>
      </c>
      <c r="N852" s="6"/>
      <c r="O852" s="6" t="s">
        <v>237</v>
      </c>
      <c r="P852" s="6" t="s">
        <v>7192</v>
      </c>
      <c r="Q852" s="6" t="s">
        <v>7193</v>
      </c>
      <c r="R852" s="6" t="s">
        <v>7193</v>
      </c>
      <c r="S852" s="6" t="s">
        <v>317</v>
      </c>
      <c r="T852" s="7" t="s">
        <v>317</v>
      </c>
      <c r="U852" s="6"/>
    </row>
    <row r="853" spans="1:21" hidden="1" x14ac:dyDescent="0.3">
      <c r="A853" s="5" t="s">
        <v>7194</v>
      </c>
      <c r="B853" s="6" t="s">
        <v>7195</v>
      </c>
      <c r="C853" s="6" t="s">
        <v>51</v>
      </c>
      <c r="D853" s="6" t="s">
        <v>103</v>
      </c>
      <c r="E853" s="6" t="s">
        <v>103</v>
      </c>
      <c r="F853" s="6" t="s">
        <v>454</v>
      </c>
      <c r="G853" s="6" t="s">
        <v>53</v>
      </c>
      <c r="H853" s="6" t="s">
        <v>6830</v>
      </c>
      <c r="I853" s="6" t="s">
        <v>28</v>
      </c>
      <c r="J853" s="6" t="s">
        <v>29</v>
      </c>
      <c r="K853" s="6" t="s">
        <v>7196</v>
      </c>
      <c r="L853" s="6" t="s">
        <v>6830</v>
      </c>
      <c r="M853" s="6" t="s">
        <v>7197</v>
      </c>
      <c r="N853" s="6" t="s">
        <v>109</v>
      </c>
      <c r="O853" s="6" t="s">
        <v>109</v>
      </c>
      <c r="P853" s="6" t="s">
        <v>7198</v>
      </c>
      <c r="Q853" s="6" t="s">
        <v>7199</v>
      </c>
      <c r="R853" s="6" t="s">
        <v>7199</v>
      </c>
      <c r="S853" s="6" t="s">
        <v>51</v>
      </c>
      <c r="T853" s="7" t="s">
        <v>51</v>
      </c>
      <c r="U853" s="6"/>
    </row>
    <row r="854" spans="1:21" hidden="1" x14ac:dyDescent="0.3">
      <c r="A854" s="5" t="s">
        <v>7200</v>
      </c>
      <c r="B854" s="6" t="s">
        <v>7201</v>
      </c>
      <c r="C854" s="6" t="s">
        <v>317</v>
      </c>
      <c r="D854" s="6" t="s">
        <v>7202</v>
      </c>
      <c r="E854" s="6" t="s">
        <v>7203</v>
      </c>
      <c r="F854" s="6" t="s">
        <v>4799</v>
      </c>
      <c r="G854" s="6" t="s">
        <v>321</v>
      </c>
      <c r="H854" s="6" t="s">
        <v>816</v>
      </c>
      <c r="I854" s="6" t="s">
        <v>80</v>
      </c>
      <c r="J854" s="6" t="s">
        <v>81</v>
      </c>
      <c r="K854" s="6" t="s">
        <v>309</v>
      </c>
      <c r="L854" s="6" t="s">
        <v>7204</v>
      </c>
      <c r="M854" s="6" t="s">
        <v>7205</v>
      </c>
      <c r="N854" s="6" t="s">
        <v>7206</v>
      </c>
      <c r="O854" s="6" t="s">
        <v>273</v>
      </c>
      <c r="P854" s="6" t="s">
        <v>7207</v>
      </c>
      <c r="Q854" s="6" t="s">
        <v>7208</v>
      </c>
      <c r="R854" s="6" t="s">
        <v>7208</v>
      </c>
      <c r="S854" s="6" t="s">
        <v>317</v>
      </c>
      <c r="T854" s="7" t="s">
        <v>317</v>
      </c>
      <c r="U854" s="6"/>
    </row>
    <row r="855" spans="1:21" hidden="1" x14ac:dyDescent="0.3">
      <c r="A855" s="5" t="s">
        <v>7209</v>
      </c>
      <c r="B855" s="6" t="s">
        <v>7210</v>
      </c>
      <c r="C855" s="6" t="s">
        <v>190</v>
      </c>
      <c r="D855" s="6" t="s">
        <v>1121</v>
      </c>
      <c r="E855" s="6" t="s">
        <v>1121</v>
      </c>
      <c r="F855" s="6" t="s">
        <v>1121</v>
      </c>
      <c r="G855" s="6" t="s">
        <v>192</v>
      </c>
      <c r="H855" s="6" t="s">
        <v>79</v>
      </c>
      <c r="I855" s="6" t="s">
        <v>132</v>
      </c>
      <c r="J855" s="6" t="s">
        <v>193</v>
      </c>
      <c r="K855" s="6" t="s">
        <v>1121</v>
      </c>
      <c r="L855" s="6" t="s">
        <v>1121</v>
      </c>
      <c r="M855" s="6" t="s">
        <v>7211</v>
      </c>
      <c r="N855" s="6" t="s">
        <v>1121</v>
      </c>
      <c r="O855" s="6" t="s">
        <v>1121</v>
      </c>
      <c r="P855" s="6" t="s">
        <v>7212</v>
      </c>
      <c r="Q855" s="6" t="s">
        <v>7213</v>
      </c>
      <c r="R855" s="6" t="s">
        <v>7213</v>
      </c>
      <c r="S855" s="6" t="s">
        <v>190</v>
      </c>
      <c r="T855" s="7" t="s">
        <v>190</v>
      </c>
      <c r="U855" s="6"/>
    </row>
    <row r="856" spans="1:21" hidden="1" x14ac:dyDescent="0.3">
      <c r="A856" s="5" t="s">
        <v>7214</v>
      </c>
      <c r="B856" s="6" t="s">
        <v>7215</v>
      </c>
      <c r="C856" s="6" t="s">
        <v>4966</v>
      </c>
      <c r="D856" s="6" t="s">
        <v>5958</v>
      </c>
      <c r="E856" s="6" t="s">
        <v>7216</v>
      </c>
      <c r="F856" s="6" t="s">
        <v>2834</v>
      </c>
      <c r="G856" s="6" t="s">
        <v>4970</v>
      </c>
      <c r="H856" s="6" t="s">
        <v>1837</v>
      </c>
      <c r="I856" s="6" t="s">
        <v>222</v>
      </c>
      <c r="J856" s="6" t="s">
        <v>476</v>
      </c>
      <c r="K856" s="6" t="s">
        <v>120</v>
      </c>
      <c r="L856" s="6" t="s">
        <v>7217</v>
      </c>
      <c r="M856" s="6" t="s">
        <v>7218</v>
      </c>
      <c r="N856" s="6"/>
      <c r="O856" s="6" t="s">
        <v>7219</v>
      </c>
      <c r="P856" s="6" t="s">
        <v>7220</v>
      </c>
      <c r="Q856" s="6" t="s">
        <v>7221</v>
      </c>
      <c r="R856" s="6" t="s">
        <v>7221</v>
      </c>
      <c r="S856" s="6" t="s">
        <v>4966</v>
      </c>
      <c r="T856" s="7" t="s">
        <v>4966</v>
      </c>
      <c r="U856" s="6"/>
    </row>
    <row r="857" spans="1:21" hidden="1" x14ac:dyDescent="0.3">
      <c r="A857" s="5" t="s">
        <v>7222</v>
      </c>
      <c r="B857" s="6" t="s">
        <v>7223</v>
      </c>
      <c r="C857" s="6" t="s">
        <v>165</v>
      </c>
      <c r="D857" s="6" t="s">
        <v>4310</v>
      </c>
      <c r="E857" s="6" t="s">
        <v>7224</v>
      </c>
      <c r="F857" s="6" t="s">
        <v>57</v>
      </c>
      <c r="G857" s="6" t="s">
        <v>169</v>
      </c>
      <c r="H857" s="6" t="s">
        <v>1837</v>
      </c>
      <c r="I857" s="6" t="s">
        <v>28</v>
      </c>
      <c r="J857" s="6" t="s">
        <v>29</v>
      </c>
      <c r="K857" s="6" t="s">
        <v>57</v>
      </c>
      <c r="L857" s="6" t="s">
        <v>774</v>
      </c>
      <c r="M857" s="6" t="s">
        <v>7225</v>
      </c>
      <c r="N857" s="6"/>
      <c r="O857" s="6" t="s">
        <v>7226</v>
      </c>
      <c r="P857" s="6" t="s">
        <v>7227</v>
      </c>
      <c r="Q857" s="6" t="s">
        <v>7228</v>
      </c>
      <c r="R857" s="6" t="s">
        <v>7228</v>
      </c>
      <c r="S857" s="6" t="s">
        <v>165</v>
      </c>
      <c r="T857" s="7" t="s">
        <v>165</v>
      </c>
      <c r="U857" s="6"/>
    </row>
    <row r="858" spans="1:21" hidden="1" x14ac:dyDescent="0.3">
      <c r="A858" s="5" t="s">
        <v>7229</v>
      </c>
      <c r="B858" s="6" t="s">
        <v>7230</v>
      </c>
      <c r="C858" s="6" t="s">
        <v>90</v>
      </c>
      <c r="D858" s="6" t="s">
        <v>1704</v>
      </c>
      <c r="E858" s="6" t="s">
        <v>1121</v>
      </c>
      <c r="F858" s="6" t="s">
        <v>92</v>
      </c>
      <c r="G858" s="6" t="s">
        <v>26</v>
      </c>
      <c r="H858" s="6" t="s">
        <v>93</v>
      </c>
      <c r="I858" s="6" t="s">
        <v>28</v>
      </c>
      <c r="J858" s="6" t="s">
        <v>29</v>
      </c>
      <c r="K858" s="6" t="s">
        <v>7231</v>
      </c>
      <c r="L858" s="6" t="s">
        <v>7006</v>
      </c>
      <c r="M858" s="6" t="s">
        <v>7232</v>
      </c>
      <c r="N858" s="6" t="s">
        <v>7233</v>
      </c>
      <c r="O858" s="6" t="s">
        <v>7234</v>
      </c>
      <c r="P858" s="6" t="s">
        <v>7235</v>
      </c>
      <c r="Q858" s="6" t="s">
        <v>7236</v>
      </c>
      <c r="R858" s="6" t="s">
        <v>7236</v>
      </c>
      <c r="S858" s="6" t="s">
        <v>90</v>
      </c>
      <c r="T858" s="7" t="s">
        <v>90</v>
      </c>
      <c r="U858" s="6"/>
    </row>
    <row r="859" spans="1:21" hidden="1" x14ac:dyDescent="0.3">
      <c r="A859" s="5" t="s">
        <v>7237</v>
      </c>
      <c r="B859" s="6" t="s">
        <v>7238</v>
      </c>
      <c r="C859" s="6" t="s">
        <v>22</v>
      </c>
      <c r="D859" s="6" t="s">
        <v>2150</v>
      </c>
      <c r="E859" s="6" t="s">
        <v>7239</v>
      </c>
      <c r="F859" s="6" t="s">
        <v>7240</v>
      </c>
      <c r="G859" s="6" t="s">
        <v>26</v>
      </c>
      <c r="H859" s="6" t="s">
        <v>93</v>
      </c>
      <c r="I859" s="6" t="s">
        <v>28</v>
      </c>
      <c r="J859" s="6" t="s">
        <v>29</v>
      </c>
      <c r="K859" s="6" t="s">
        <v>6893</v>
      </c>
      <c r="L859" s="6" t="s">
        <v>6526</v>
      </c>
      <c r="M859" s="6" t="s">
        <v>7241</v>
      </c>
      <c r="N859" s="6" t="s">
        <v>7242</v>
      </c>
      <c r="O859" s="6" t="s">
        <v>7243</v>
      </c>
      <c r="P859" s="6" t="s">
        <v>7244</v>
      </c>
      <c r="Q859" s="6" t="s">
        <v>7245</v>
      </c>
      <c r="R859" s="6" t="s">
        <v>7245</v>
      </c>
      <c r="S859" s="6" t="s">
        <v>22</v>
      </c>
      <c r="T859" s="7" t="s">
        <v>22</v>
      </c>
      <c r="U859" s="6"/>
    </row>
    <row r="860" spans="1:21" hidden="1" x14ac:dyDescent="0.3">
      <c r="A860" s="5" t="s">
        <v>7246</v>
      </c>
      <c r="B860" s="6" t="s">
        <v>7247</v>
      </c>
      <c r="C860" s="6" t="s">
        <v>62</v>
      </c>
      <c r="D860" s="6" t="s">
        <v>7248</v>
      </c>
      <c r="E860" s="6" t="s">
        <v>2796</v>
      </c>
      <c r="F860" s="6" t="s">
        <v>2796</v>
      </c>
      <c r="G860" s="6"/>
      <c r="H860" s="6"/>
      <c r="I860" s="6" t="s">
        <v>28</v>
      </c>
      <c r="J860" s="6" t="s">
        <v>29</v>
      </c>
      <c r="K860" s="6" t="s">
        <v>1430</v>
      </c>
      <c r="L860" s="6" t="s">
        <v>1430</v>
      </c>
      <c r="M860" s="6" t="s">
        <v>7249</v>
      </c>
      <c r="N860" s="6" t="s">
        <v>7250</v>
      </c>
      <c r="O860" s="6" t="s">
        <v>7251</v>
      </c>
      <c r="P860" s="6" t="s">
        <v>7252</v>
      </c>
      <c r="Q860" s="6" t="s">
        <v>7253</v>
      </c>
      <c r="R860" s="6" t="s">
        <v>7253</v>
      </c>
      <c r="S860" s="6" t="s">
        <v>62</v>
      </c>
      <c r="T860" s="7" t="s">
        <v>62</v>
      </c>
      <c r="U860" s="6"/>
    </row>
    <row r="861" spans="1:21" hidden="1" x14ac:dyDescent="0.3">
      <c r="A861" s="5" t="s">
        <v>7254</v>
      </c>
      <c r="B861" s="6" t="s">
        <v>7255</v>
      </c>
      <c r="C861" s="6" t="s">
        <v>330</v>
      </c>
      <c r="D861" s="6" t="s">
        <v>4031</v>
      </c>
      <c r="E861" s="6" t="s">
        <v>25</v>
      </c>
      <c r="F861" s="6" t="s">
        <v>25</v>
      </c>
      <c r="G861" s="6" t="s">
        <v>53</v>
      </c>
      <c r="H861" s="6" t="s">
        <v>7256</v>
      </c>
      <c r="I861" s="6" t="s">
        <v>28</v>
      </c>
      <c r="J861" s="6" t="s">
        <v>29</v>
      </c>
      <c r="K861" s="6" t="s">
        <v>7257</v>
      </c>
      <c r="L861" s="6" t="s">
        <v>7256</v>
      </c>
      <c r="M861" s="6" t="s">
        <v>7258</v>
      </c>
      <c r="N861" s="6"/>
      <c r="O861" s="6" t="s">
        <v>69</v>
      </c>
      <c r="P861" s="6" t="s">
        <v>7259</v>
      </c>
      <c r="Q861" s="6" t="s">
        <v>7260</v>
      </c>
      <c r="R861" s="6" t="s">
        <v>7260</v>
      </c>
      <c r="S861" s="6" t="s">
        <v>330</v>
      </c>
      <c r="T861" s="7" t="s">
        <v>330</v>
      </c>
      <c r="U861" s="6"/>
    </row>
    <row r="862" spans="1:21" hidden="1" x14ac:dyDescent="0.3">
      <c r="A862" s="5" t="s">
        <v>7261</v>
      </c>
      <c r="B862" s="6" t="s">
        <v>7262</v>
      </c>
      <c r="C862" s="6" t="s">
        <v>51</v>
      </c>
      <c r="D862" s="6" t="s">
        <v>237</v>
      </c>
      <c r="E862" s="6" t="s">
        <v>103</v>
      </c>
      <c r="F862" s="6" t="s">
        <v>109</v>
      </c>
      <c r="G862" s="6" t="s">
        <v>53</v>
      </c>
      <c r="H862" s="6" t="s">
        <v>6830</v>
      </c>
      <c r="I862" s="6" t="s">
        <v>28</v>
      </c>
      <c r="J862" s="6" t="s">
        <v>29</v>
      </c>
      <c r="K862" s="6" t="s">
        <v>7263</v>
      </c>
      <c r="L862" s="6" t="s">
        <v>6830</v>
      </c>
      <c r="M862" s="6" t="s">
        <v>7264</v>
      </c>
      <c r="N862" s="6" t="s">
        <v>6992</v>
      </c>
      <c r="O862" s="6" t="s">
        <v>103</v>
      </c>
      <c r="P862" s="6" t="s">
        <v>7265</v>
      </c>
      <c r="Q862" s="6" t="s">
        <v>7266</v>
      </c>
      <c r="R862" s="6" t="s">
        <v>7266</v>
      </c>
      <c r="S862" s="6" t="s">
        <v>51</v>
      </c>
      <c r="T862" s="7" t="s">
        <v>51</v>
      </c>
      <c r="U862" s="6"/>
    </row>
    <row r="863" spans="1:21" hidden="1" x14ac:dyDescent="0.3">
      <c r="A863" s="5" t="s">
        <v>7267</v>
      </c>
      <c r="B863" s="6" t="s">
        <v>7268</v>
      </c>
      <c r="C863" s="6" t="s">
        <v>74</v>
      </c>
      <c r="D863" s="6" t="s">
        <v>7269</v>
      </c>
      <c r="E863" s="6" t="s">
        <v>3416</v>
      </c>
      <c r="F863" s="6" t="s">
        <v>6524</v>
      </c>
      <c r="G863" s="6" t="s">
        <v>7270</v>
      </c>
      <c r="H863" s="6" t="s">
        <v>79</v>
      </c>
      <c r="I863" s="6" t="s">
        <v>28</v>
      </c>
      <c r="J863" s="6" t="s">
        <v>29</v>
      </c>
      <c r="K863" s="6" t="s">
        <v>4759</v>
      </c>
      <c r="L863" s="6" t="s">
        <v>2099</v>
      </c>
      <c r="M863" s="6" t="s">
        <v>7271</v>
      </c>
      <c r="N863" s="6" t="s">
        <v>2150</v>
      </c>
      <c r="O863" s="6" t="s">
        <v>7272</v>
      </c>
      <c r="P863" s="6" t="s">
        <v>7273</v>
      </c>
      <c r="Q863" s="6" t="s">
        <v>7274</v>
      </c>
      <c r="R863" s="6" t="s">
        <v>7274</v>
      </c>
      <c r="S863" s="6" t="s">
        <v>74</v>
      </c>
      <c r="T863" s="7" t="s">
        <v>74</v>
      </c>
      <c r="U863" s="6"/>
    </row>
    <row r="864" spans="1:21" hidden="1" x14ac:dyDescent="0.3">
      <c r="A864" s="5" t="s">
        <v>7275</v>
      </c>
      <c r="B864" s="6" t="s">
        <v>7276</v>
      </c>
      <c r="C864" s="6" t="s">
        <v>51</v>
      </c>
      <c r="D864" s="6" t="s">
        <v>6992</v>
      </c>
      <c r="E864" s="6" t="s">
        <v>458</v>
      </c>
      <c r="F864" s="6" t="s">
        <v>103</v>
      </c>
      <c r="G864" s="6" t="s">
        <v>53</v>
      </c>
      <c r="H864" s="6" t="s">
        <v>7277</v>
      </c>
      <c r="I864" s="6" t="s">
        <v>28</v>
      </c>
      <c r="J864" s="6" t="s">
        <v>29</v>
      </c>
      <c r="K864" s="6" t="s">
        <v>7278</v>
      </c>
      <c r="L864" s="6" t="s">
        <v>7279</v>
      </c>
      <c r="M864" s="6" t="s">
        <v>7280</v>
      </c>
      <c r="N864" s="6" t="s">
        <v>458</v>
      </c>
      <c r="O864" s="6" t="s">
        <v>458</v>
      </c>
      <c r="P864" s="6" t="s">
        <v>7281</v>
      </c>
      <c r="Q864" s="6" t="s">
        <v>7282</v>
      </c>
      <c r="R864" s="6" t="s">
        <v>7282</v>
      </c>
      <c r="S864" s="6" t="s">
        <v>51</v>
      </c>
      <c r="T864" s="7" t="s">
        <v>51</v>
      </c>
      <c r="U864" s="6"/>
    </row>
    <row r="865" spans="1:21" hidden="1" x14ac:dyDescent="0.3">
      <c r="A865" s="5" t="s">
        <v>7283</v>
      </c>
      <c r="B865" s="6" t="s">
        <v>7284</v>
      </c>
      <c r="C865" s="6" t="s">
        <v>330</v>
      </c>
      <c r="D865" s="6" t="s">
        <v>4031</v>
      </c>
      <c r="E865" s="6" t="s">
        <v>25</v>
      </c>
      <c r="F865" s="6" t="s">
        <v>25</v>
      </c>
      <c r="G865" s="6" t="s">
        <v>53</v>
      </c>
      <c r="H865" s="6" t="s">
        <v>53</v>
      </c>
      <c r="I865" s="6" t="s">
        <v>28</v>
      </c>
      <c r="J865" s="6" t="s">
        <v>29</v>
      </c>
      <c r="K865" s="6" t="s">
        <v>7285</v>
      </c>
      <c r="L865" s="6" t="s">
        <v>7286</v>
      </c>
      <c r="M865" s="6" t="s">
        <v>7287</v>
      </c>
      <c r="N865" s="6"/>
      <c r="O865" s="6" t="s">
        <v>336</v>
      </c>
      <c r="P865" s="6" t="s">
        <v>7288</v>
      </c>
      <c r="Q865" s="6" t="s">
        <v>7289</v>
      </c>
      <c r="R865" s="6" t="s">
        <v>7289</v>
      </c>
      <c r="S865" s="6" t="s">
        <v>330</v>
      </c>
      <c r="T865" s="7" t="s">
        <v>330</v>
      </c>
      <c r="U865" s="6"/>
    </row>
    <row r="866" spans="1:21" hidden="1" x14ac:dyDescent="0.3">
      <c r="A866" s="5" t="s">
        <v>7290</v>
      </c>
      <c r="B866" s="6" t="s">
        <v>7291</v>
      </c>
      <c r="C866" s="6" t="s">
        <v>4966</v>
      </c>
      <c r="D866" s="6" t="s">
        <v>5958</v>
      </c>
      <c r="E866" s="6" t="s">
        <v>7292</v>
      </c>
      <c r="F866" s="6" t="s">
        <v>7293</v>
      </c>
      <c r="G866" s="6" t="s">
        <v>4970</v>
      </c>
      <c r="H866" s="6" t="s">
        <v>1837</v>
      </c>
      <c r="I866" s="6" t="s">
        <v>222</v>
      </c>
      <c r="J866" s="6" t="s">
        <v>476</v>
      </c>
      <c r="K866" s="6" t="s">
        <v>120</v>
      </c>
      <c r="L866" s="6" t="s">
        <v>7294</v>
      </c>
      <c r="M866" s="6" t="s">
        <v>7295</v>
      </c>
      <c r="N866" s="6"/>
      <c r="O866" s="6" t="s">
        <v>7296</v>
      </c>
      <c r="P866" s="6" t="s">
        <v>7297</v>
      </c>
      <c r="Q866" s="6" t="s">
        <v>7298</v>
      </c>
      <c r="R866" s="6" t="s">
        <v>7298</v>
      </c>
      <c r="S866" s="6" t="s">
        <v>4966</v>
      </c>
      <c r="T866" s="7" t="s">
        <v>4966</v>
      </c>
      <c r="U866" s="6"/>
    </row>
    <row r="867" spans="1:21" hidden="1" x14ac:dyDescent="0.3">
      <c r="A867" s="5" t="s">
        <v>7299</v>
      </c>
      <c r="B867" s="6" t="s">
        <v>7300</v>
      </c>
      <c r="C867" s="6" t="s">
        <v>330</v>
      </c>
      <c r="D867" s="6" t="s">
        <v>7301</v>
      </c>
      <c r="E867" s="6" t="s">
        <v>25</v>
      </c>
      <c r="F867" s="6" t="s">
        <v>25</v>
      </c>
      <c r="G867" s="6" t="s">
        <v>53</v>
      </c>
      <c r="H867" s="6" t="s">
        <v>53</v>
      </c>
      <c r="I867" s="6" t="s">
        <v>28</v>
      </c>
      <c r="J867" s="6" t="s">
        <v>29</v>
      </c>
      <c r="K867" s="6" t="s">
        <v>7302</v>
      </c>
      <c r="L867" s="6" t="s">
        <v>2824</v>
      </c>
      <c r="M867" s="6" t="s">
        <v>7303</v>
      </c>
      <c r="N867" s="6" t="s">
        <v>7304</v>
      </c>
      <c r="O867" s="6" t="s">
        <v>7305</v>
      </c>
      <c r="P867" s="6" t="s">
        <v>7306</v>
      </c>
      <c r="Q867" s="6" t="s">
        <v>7307</v>
      </c>
      <c r="R867" s="6" t="s">
        <v>7307</v>
      </c>
      <c r="S867" s="6" t="s">
        <v>330</v>
      </c>
      <c r="T867" s="7" t="s">
        <v>330</v>
      </c>
      <c r="U867" s="6"/>
    </row>
    <row r="868" spans="1:21" hidden="1" x14ac:dyDescent="0.3">
      <c r="A868" s="5" t="s">
        <v>7308</v>
      </c>
      <c r="B868" s="6" t="s">
        <v>7309</v>
      </c>
      <c r="C868" s="6" t="s">
        <v>139</v>
      </c>
      <c r="D868" s="6" t="s">
        <v>7310</v>
      </c>
      <c r="E868" s="6" t="s">
        <v>7311</v>
      </c>
      <c r="F868" s="6" t="s">
        <v>7312</v>
      </c>
      <c r="G868" s="6" t="s">
        <v>53</v>
      </c>
      <c r="H868" s="6" t="s">
        <v>53</v>
      </c>
      <c r="I868" s="6" t="s">
        <v>296</v>
      </c>
      <c r="J868" s="6" t="s">
        <v>81</v>
      </c>
      <c r="K868" s="6" t="s">
        <v>144</v>
      </c>
      <c r="L868" s="6" t="s">
        <v>144</v>
      </c>
      <c r="M868" s="6" t="s">
        <v>7313</v>
      </c>
      <c r="N868" s="6" t="s">
        <v>2775</v>
      </c>
      <c r="O868" s="6" t="s">
        <v>2775</v>
      </c>
      <c r="P868" s="6" t="s">
        <v>7314</v>
      </c>
      <c r="Q868" s="6" t="s">
        <v>7315</v>
      </c>
      <c r="R868" s="6" t="s">
        <v>7315</v>
      </c>
      <c r="S868" s="6" t="s">
        <v>139</v>
      </c>
      <c r="T868" s="7" t="s">
        <v>139</v>
      </c>
      <c r="U868" s="6"/>
    </row>
    <row r="869" spans="1:21" hidden="1" x14ac:dyDescent="0.3">
      <c r="A869" s="5" t="s">
        <v>7316</v>
      </c>
      <c r="B869" s="6" t="s">
        <v>7317</v>
      </c>
      <c r="C869" s="6" t="s">
        <v>74</v>
      </c>
      <c r="D869" s="6" t="s">
        <v>7318</v>
      </c>
      <c r="E869" s="6" t="s">
        <v>1732</v>
      </c>
      <c r="F869" s="6" t="s">
        <v>344</v>
      </c>
      <c r="G869" s="6" t="s">
        <v>78</v>
      </c>
      <c r="H869" s="6" t="s">
        <v>79</v>
      </c>
      <c r="I869" s="6" t="s">
        <v>28</v>
      </c>
      <c r="J869" s="6" t="s">
        <v>29</v>
      </c>
      <c r="K869" s="6" t="s">
        <v>82</v>
      </c>
      <c r="L869" s="6" t="s">
        <v>82</v>
      </c>
      <c r="M869" s="6" t="s">
        <v>7319</v>
      </c>
      <c r="N869" s="6" t="s">
        <v>7320</v>
      </c>
      <c r="O869" s="6" t="s">
        <v>7321</v>
      </c>
      <c r="P869" s="6" t="s">
        <v>7322</v>
      </c>
      <c r="Q869" s="6" t="s">
        <v>7323</v>
      </c>
      <c r="R869" s="6" t="s">
        <v>7323</v>
      </c>
      <c r="S869" s="6" t="s">
        <v>74</v>
      </c>
      <c r="T869" s="7" t="s">
        <v>74</v>
      </c>
      <c r="U869" s="6"/>
    </row>
    <row r="870" spans="1:21" hidden="1" x14ac:dyDescent="0.3">
      <c r="A870" s="5" t="s">
        <v>7324</v>
      </c>
      <c r="B870" s="6" t="s">
        <v>7325</v>
      </c>
      <c r="C870" s="6" t="s">
        <v>190</v>
      </c>
      <c r="D870" s="6" t="s">
        <v>6384</v>
      </c>
      <c r="E870" s="6" t="s">
        <v>6384</v>
      </c>
      <c r="F870" s="6" t="s">
        <v>6384</v>
      </c>
      <c r="G870" s="6" t="s">
        <v>192</v>
      </c>
      <c r="H870" s="6" t="s">
        <v>79</v>
      </c>
      <c r="I870" s="6" t="s">
        <v>132</v>
      </c>
      <c r="J870" s="6" t="s">
        <v>193</v>
      </c>
      <c r="K870" s="6" t="s">
        <v>6384</v>
      </c>
      <c r="L870" s="6" t="s">
        <v>6385</v>
      </c>
      <c r="M870" s="6" t="s">
        <v>7326</v>
      </c>
      <c r="N870" s="6" t="s">
        <v>7327</v>
      </c>
      <c r="O870" s="6" t="s">
        <v>7328</v>
      </c>
      <c r="P870" s="6" t="s">
        <v>7329</v>
      </c>
      <c r="Q870" s="6" t="s">
        <v>7330</v>
      </c>
      <c r="R870" s="6" t="s">
        <v>7330</v>
      </c>
      <c r="S870" s="6" t="s">
        <v>190</v>
      </c>
      <c r="T870" s="7" t="s">
        <v>190</v>
      </c>
      <c r="U870" s="6"/>
    </row>
    <row r="871" spans="1:21" hidden="1" x14ac:dyDescent="0.3">
      <c r="A871" s="5" t="s">
        <v>7331</v>
      </c>
      <c r="B871" s="6" t="s">
        <v>7332</v>
      </c>
      <c r="C871" s="6" t="s">
        <v>1833</v>
      </c>
      <c r="D871" s="6" t="s">
        <v>3741</v>
      </c>
      <c r="E871" s="6" t="s">
        <v>7333</v>
      </c>
      <c r="F871" s="6" t="s">
        <v>7334</v>
      </c>
      <c r="G871" s="6" t="s">
        <v>7335</v>
      </c>
      <c r="H871" s="6" t="s">
        <v>1837</v>
      </c>
      <c r="I871" s="6" t="s">
        <v>28</v>
      </c>
      <c r="J871" s="6" t="s">
        <v>476</v>
      </c>
      <c r="K871" s="6" t="s">
        <v>260</v>
      </c>
      <c r="L871" s="6" t="s">
        <v>260</v>
      </c>
      <c r="M871" s="6" t="s">
        <v>7336</v>
      </c>
      <c r="N871" s="6" t="s">
        <v>260</v>
      </c>
      <c r="O871" s="6" t="s">
        <v>260</v>
      </c>
      <c r="P871" s="6" t="s">
        <v>7337</v>
      </c>
      <c r="Q871" s="6" t="s">
        <v>7338</v>
      </c>
      <c r="R871" s="6" t="s">
        <v>7338</v>
      </c>
      <c r="S871" s="6" t="s">
        <v>1833</v>
      </c>
      <c r="T871" s="7" t="s">
        <v>1833</v>
      </c>
      <c r="U871" s="6"/>
    </row>
    <row r="872" spans="1:21" hidden="1" x14ac:dyDescent="0.3">
      <c r="A872" s="5" t="s">
        <v>7339</v>
      </c>
      <c r="B872" s="6" t="s">
        <v>7340</v>
      </c>
      <c r="C872" s="6" t="s">
        <v>90</v>
      </c>
      <c r="D872" s="6" t="s">
        <v>573</v>
      </c>
      <c r="E872" s="6" t="s">
        <v>7341</v>
      </c>
      <c r="F872" s="6" t="s">
        <v>92</v>
      </c>
      <c r="G872" s="6" t="s">
        <v>26</v>
      </c>
      <c r="H872" s="6" t="s">
        <v>93</v>
      </c>
      <c r="I872" s="6" t="s">
        <v>28</v>
      </c>
      <c r="J872" s="6" t="s">
        <v>29</v>
      </c>
      <c r="K872" s="6" t="s">
        <v>4173</v>
      </c>
      <c r="L872" s="6" t="s">
        <v>7342</v>
      </c>
      <c r="M872" s="6" t="s">
        <v>7343</v>
      </c>
      <c r="N872" s="6" t="s">
        <v>7344</v>
      </c>
      <c r="O872" s="6" t="s">
        <v>7345</v>
      </c>
      <c r="P872" s="6" t="s">
        <v>7346</v>
      </c>
      <c r="Q872" s="6" t="s">
        <v>7347</v>
      </c>
      <c r="R872" s="6" t="s">
        <v>7347</v>
      </c>
      <c r="S872" s="6" t="s">
        <v>90</v>
      </c>
      <c r="T872" s="7" t="s">
        <v>90</v>
      </c>
      <c r="U872" s="6"/>
    </row>
    <row r="873" spans="1:21" hidden="1" x14ac:dyDescent="0.3">
      <c r="A873" s="5" t="s">
        <v>7348</v>
      </c>
      <c r="B873" s="6" t="s">
        <v>7349</v>
      </c>
      <c r="C873" s="6" t="s">
        <v>317</v>
      </c>
      <c r="D873" s="6" t="s">
        <v>7350</v>
      </c>
      <c r="E873" s="6" t="s">
        <v>815</v>
      </c>
      <c r="F873" s="6" t="s">
        <v>320</v>
      </c>
      <c r="G873" s="6" t="s">
        <v>321</v>
      </c>
      <c r="H873" s="6" t="s">
        <v>816</v>
      </c>
      <c r="I873" s="6" t="s">
        <v>296</v>
      </c>
      <c r="J873" s="6" t="s">
        <v>81</v>
      </c>
      <c r="K873" s="6" t="s">
        <v>309</v>
      </c>
      <c r="L873" s="6" t="s">
        <v>7351</v>
      </c>
      <c r="M873" s="6" t="s">
        <v>7352</v>
      </c>
      <c r="N873" s="6" t="s">
        <v>7353</v>
      </c>
      <c r="O873" s="6" t="s">
        <v>4159</v>
      </c>
      <c r="P873" s="6" t="s">
        <v>7354</v>
      </c>
      <c r="Q873" s="6" t="s">
        <v>7355</v>
      </c>
      <c r="R873" s="6" t="s">
        <v>7355</v>
      </c>
      <c r="S873" s="6" t="s">
        <v>317</v>
      </c>
      <c r="T873" s="7" t="s">
        <v>317</v>
      </c>
      <c r="U873" s="6"/>
    </row>
    <row r="874" spans="1:21" x14ac:dyDescent="0.3">
      <c r="A874" s="5" t="s">
        <v>8914</v>
      </c>
      <c r="B874" s="6" t="s">
        <v>8915</v>
      </c>
      <c r="C874" s="6" t="s">
        <v>342</v>
      </c>
      <c r="D874" s="6" t="s">
        <v>8916</v>
      </c>
      <c r="E874" s="6" t="s">
        <v>2726</v>
      </c>
      <c r="F874" s="6" t="s">
        <v>2726</v>
      </c>
      <c r="G874" s="6" t="s">
        <v>53</v>
      </c>
      <c r="H874" s="6" t="s">
        <v>53</v>
      </c>
      <c r="I874" s="6" t="s">
        <v>28</v>
      </c>
      <c r="J874" s="6" t="s">
        <v>29</v>
      </c>
      <c r="K874" s="6" t="s">
        <v>8901</v>
      </c>
      <c r="L874" s="6" t="s">
        <v>8917</v>
      </c>
      <c r="M874" s="6" t="s">
        <v>8918</v>
      </c>
      <c r="N874" s="6" t="s">
        <v>260</v>
      </c>
      <c r="O874" s="6" t="s">
        <v>69</v>
      </c>
      <c r="P874" s="6" t="s">
        <v>8919</v>
      </c>
      <c r="Q874" s="6" t="s">
        <v>8920</v>
      </c>
      <c r="R874" s="6" t="s">
        <v>8920</v>
      </c>
      <c r="S874" s="6" t="s">
        <v>342</v>
      </c>
      <c r="T874" s="7" t="s">
        <v>342</v>
      </c>
      <c r="U874" s="6" t="s">
        <v>260</v>
      </c>
    </row>
    <row r="875" spans="1:21" hidden="1" x14ac:dyDescent="0.3">
      <c r="A875" s="5" t="s">
        <v>7363</v>
      </c>
      <c r="B875" s="6" t="s">
        <v>7364</v>
      </c>
      <c r="C875" s="6" t="s">
        <v>22</v>
      </c>
      <c r="D875" s="6" t="s">
        <v>7365</v>
      </c>
      <c r="E875" s="6" t="s">
        <v>3181</v>
      </c>
      <c r="F875" s="6" t="s">
        <v>3182</v>
      </c>
      <c r="G875" s="6" t="s">
        <v>26</v>
      </c>
      <c r="H875" s="6" t="s">
        <v>6749</v>
      </c>
      <c r="I875" s="6" t="s">
        <v>28</v>
      </c>
      <c r="J875" s="6" t="s">
        <v>29</v>
      </c>
      <c r="K875" s="6" t="s">
        <v>5365</v>
      </c>
      <c r="L875" s="6" t="s">
        <v>7006</v>
      </c>
      <c r="M875" s="6" t="s">
        <v>7366</v>
      </c>
      <c r="N875" s="6" t="s">
        <v>1264</v>
      </c>
      <c r="O875" s="6" t="s">
        <v>7367</v>
      </c>
      <c r="P875" s="6" t="s">
        <v>7368</v>
      </c>
      <c r="Q875" s="6" t="s">
        <v>7369</v>
      </c>
      <c r="R875" s="6" t="s">
        <v>7369</v>
      </c>
      <c r="S875" s="6" t="s">
        <v>22</v>
      </c>
      <c r="T875" s="7" t="s">
        <v>22</v>
      </c>
      <c r="U875" s="6"/>
    </row>
    <row r="876" spans="1:21" hidden="1" x14ac:dyDescent="0.3">
      <c r="A876" s="5" t="s">
        <v>7370</v>
      </c>
      <c r="B876" s="6" t="s">
        <v>7371</v>
      </c>
      <c r="C876" s="6" t="s">
        <v>139</v>
      </c>
      <c r="D876" s="6" t="s">
        <v>7372</v>
      </c>
      <c r="E876" s="6" t="s">
        <v>7373</v>
      </c>
      <c r="F876" s="6" t="s">
        <v>743</v>
      </c>
      <c r="G876" s="6" t="s">
        <v>53</v>
      </c>
      <c r="H876" s="6" t="s">
        <v>53</v>
      </c>
      <c r="I876" s="6" t="s">
        <v>296</v>
      </c>
      <c r="J876" s="6" t="s">
        <v>81</v>
      </c>
      <c r="K876" s="6" t="s">
        <v>144</v>
      </c>
      <c r="L876" s="6" t="s">
        <v>144</v>
      </c>
      <c r="M876" s="6" t="s">
        <v>7374</v>
      </c>
      <c r="N876" s="6" t="s">
        <v>7375</v>
      </c>
      <c r="O876" s="6" t="s">
        <v>7376</v>
      </c>
      <c r="P876" s="6" t="s">
        <v>7377</v>
      </c>
      <c r="Q876" s="6" t="s">
        <v>7378</v>
      </c>
      <c r="R876" s="6" t="s">
        <v>7378</v>
      </c>
      <c r="S876" s="6" t="s">
        <v>139</v>
      </c>
      <c r="T876" s="7" t="s">
        <v>139</v>
      </c>
      <c r="U876" s="6"/>
    </row>
    <row r="877" spans="1:21" hidden="1" x14ac:dyDescent="0.3">
      <c r="A877" s="5" t="s">
        <v>16646</v>
      </c>
      <c r="B877" s="6" t="s">
        <v>16647</v>
      </c>
      <c r="C877" s="6" t="s">
        <v>114</v>
      </c>
      <c r="D877" s="6" t="s">
        <v>16648</v>
      </c>
      <c r="E877" s="6" t="s">
        <v>16649</v>
      </c>
      <c r="F877" s="6" t="s">
        <v>117</v>
      </c>
      <c r="G877" s="6" t="s">
        <v>1076</v>
      </c>
      <c r="H877" s="6" t="s">
        <v>1076</v>
      </c>
      <c r="I877" s="6" t="s">
        <v>28</v>
      </c>
      <c r="J877" s="6" t="s">
        <v>29</v>
      </c>
      <c r="K877" s="6" t="s">
        <v>16650</v>
      </c>
      <c r="L877" s="6" t="s">
        <v>16651</v>
      </c>
      <c r="M877" s="6" t="s">
        <v>16652</v>
      </c>
      <c r="N877" s="6" t="s">
        <v>16653</v>
      </c>
      <c r="O877" s="6" t="s">
        <v>16654</v>
      </c>
      <c r="P877" s="6" t="s">
        <v>16655</v>
      </c>
      <c r="Q877" s="6" t="s">
        <v>16656</v>
      </c>
      <c r="R877" s="6" t="s">
        <v>16656</v>
      </c>
      <c r="S877" s="6" t="s">
        <v>114</v>
      </c>
      <c r="T877" s="7" t="s">
        <v>114</v>
      </c>
      <c r="U877" s="6"/>
    </row>
    <row r="878" spans="1:21" hidden="1" x14ac:dyDescent="0.3">
      <c r="A878" s="5" t="s">
        <v>7388</v>
      </c>
      <c r="B878" s="6" t="s">
        <v>7389</v>
      </c>
      <c r="C878" s="6" t="s">
        <v>139</v>
      </c>
      <c r="D878" s="6" t="s">
        <v>7390</v>
      </c>
      <c r="E878" s="6" t="s">
        <v>7391</v>
      </c>
      <c r="F878" s="6" t="s">
        <v>1132</v>
      </c>
      <c r="G878" s="6" t="s">
        <v>143</v>
      </c>
      <c r="H878" s="6" t="s">
        <v>143</v>
      </c>
      <c r="I878" s="6" t="s">
        <v>296</v>
      </c>
      <c r="J878" s="6" t="s">
        <v>81</v>
      </c>
      <c r="K878" s="6" t="s">
        <v>144</v>
      </c>
      <c r="L878" s="6" t="s">
        <v>144</v>
      </c>
      <c r="M878" s="6" t="s">
        <v>7392</v>
      </c>
      <c r="N878" s="6" t="s">
        <v>147</v>
      </c>
      <c r="O878" s="6" t="s">
        <v>147</v>
      </c>
      <c r="P878" s="6" t="s">
        <v>7393</v>
      </c>
      <c r="Q878" s="6" t="s">
        <v>7394</v>
      </c>
      <c r="R878" s="6" t="s">
        <v>7394</v>
      </c>
      <c r="S878" s="6" t="s">
        <v>139</v>
      </c>
      <c r="T878" s="7" t="s">
        <v>139</v>
      </c>
      <c r="U878" s="6"/>
    </row>
    <row r="879" spans="1:21" x14ac:dyDescent="0.3">
      <c r="A879" s="5" t="s">
        <v>9028</v>
      </c>
      <c r="B879" s="6" t="s">
        <v>9029</v>
      </c>
      <c r="C879" s="6" t="s">
        <v>342</v>
      </c>
      <c r="D879" s="6" t="s">
        <v>1769</v>
      </c>
      <c r="E879" s="6" t="s">
        <v>9030</v>
      </c>
      <c r="F879" s="6" t="s">
        <v>344</v>
      </c>
      <c r="G879" s="6" t="s">
        <v>53</v>
      </c>
      <c r="H879" s="6" t="s">
        <v>53</v>
      </c>
      <c r="I879" s="6" t="s">
        <v>222</v>
      </c>
      <c r="J879" s="6" t="s">
        <v>81</v>
      </c>
      <c r="K879" s="6" t="s">
        <v>53</v>
      </c>
      <c r="L879" s="6" t="s">
        <v>53</v>
      </c>
      <c r="M879" s="6" t="s">
        <v>9031</v>
      </c>
      <c r="N879" s="6" t="s">
        <v>9032</v>
      </c>
      <c r="O879" s="6" t="s">
        <v>69</v>
      </c>
      <c r="P879" s="6" t="s">
        <v>9033</v>
      </c>
      <c r="Q879" s="6" t="s">
        <v>9034</v>
      </c>
      <c r="R879" s="6" t="s">
        <v>9034</v>
      </c>
      <c r="S879" s="6" t="s">
        <v>342</v>
      </c>
      <c r="T879" s="7" t="s">
        <v>342</v>
      </c>
      <c r="U879" s="6" t="s">
        <v>260</v>
      </c>
    </row>
    <row r="880" spans="1:21" hidden="1" x14ac:dyDescent="0.3">
      <c r="A880" s="5" t="s">
        <v>7403</v>
      </c>
      <c r="B880" s="6" t="s">
        <v>7404</v>
      </c>
      <c r="C880" s="6" t="s">
        <v>62</v>
      </c>
      <c r="D880" s="6" t="s">
        <v>7405</v>
      </c>
      <c r="E880" s="6" t="s">
        <v>3331</v>
      </c>
      <c r="F880" s="6" t="s">
        <v>64</v>
      </c>
      <c r="G880" s="6"/>
      <c r="H880" s="6"/>
      <c r="I880" s="6" t="s">
        <v>28</v>
      </c>
      <c r="J880" s="6" t="s">
        <v>29</v>
      </c>
      <c r="K880" s="6" t="s">
        <v>3880</v>
      </c>
      <c r="L880" s="6" t="s">
        <v>7406</v>
      </c>
      <c r="M880" s="6" t="s">
        <v>7407</v>
      </c>
      <c r="N880" s="6"/>
      <c r="O880" s="6" t="s">
        <v>109</v>
      </c>
      <c r="P880" s="6" t="s">
        <v>7408</v>
      </c>
      <c r="Q880" s="6" t="s">
        <v>7409</v>
      </c>
      <c r="R880" s="6" t="s">
        <v>7409</v>
      </c>
      <c r="S880" s="6" t="s">
        <v>62</v>
      </c>
      <c r="T880" s="7" t="s">
        <v>62</v>
      </c>
      <c r="U880" s="6"/>
    </row>
    <row r="881" spans="1:21" hidden="1" x14ac:dyDescent="0.3">
      <c r="A881" s="5" t="s">
        <v>7410</v>
      </c>
      <c r="B881" s="6" t="s">
        <v>7411</v>
      </c>
      <c r="C881" s="6" t="s">
        <v>165</v>
      </c>
      <c r="D881" s="6" t="s">
        <v>7412</v>
      </c>
      <c r="E881" s="6" t="s">
        <v>7413</v>
      </c>
      <c r="F881" s="6" t="s">
        <v>7414</v>
      </c>
      <c r="G881" s="6" t="s">
        <v>169</v>
      </c>
      <c r="H881" s="6" t="s">
        <v>170</v>
      </c>
      <c r="I881" s="6" t="s">
        <v>132</v>
      </c>
      <c r="J881" s="6" t="s">
        <v>171</v>
      </c>
      <c r="K881" s="6" t="s">
        <v>57</v>
      </c>
      <c r="L881" s="6" t="s">
        <v>4085</v>
      </c>
      <c r="M881" s="6" t="s">
        <v>7415</v>
      </c>
      <c r="N881" s="6"/>
      <c r="O881" s="6" t="s">
        <v>7416</v>
      </c>
      <c r="P881" s="6" t="s">
        <v>7417</v>
      </c>
      <c r="Q881" s="6" t="s">
        <v>7418</v>
      </c>
      <c r="R881" s="6" t="s">
        <v>7418</v>
      </c>
      <c r="S881" s="6" t="s">
        <v>165</v>
      </c>
      <c r="T881" s="7" t="s">
        <v>165</v>
      </c>
      <c r="U881" s="6"/>
    </row>
    <row r="882" spans="1:21" hidden="1" x14ac:dyDescent="0.3">
      <c r="A882" s="5" t="s">
        <v>7419</v>
      </c>
      <c r="B882" s="6" t="s">
        <v>7420</v>
      </c>
      <c r="C882" s="6" t="s">
        <v>39</v>
      </c>
      <c r="D882" s="6" t="s">
        <v>2237</v>
      </c>
      <c r="E882" s="6" t="s">
        <v>7421</v>
      </c>
      <c r="F882" s="6" t="s">
        <v>25</v>
      </c>
      <c r="G882" s="6" t="s">
        <v>246</v>
      </c>
      <c r="H882" s="6"/>
      <c r="I882" s="6" t="s">
        <v>28</v>
      </c>
      <c r="J882" s="6" t="s">
        <v>29</v>
      </c>
      <c r="K882" s="6" t="s">
        <v>120</v>
      </c>
      <c r="L882" s="6" t="s">
        <v>2237</v>
      </c>
      <c r="M882" s="6" t="s">
        <v>7422</v>
      </c>
      <c r="N882" s="6" t="s">
        <v>46</v>
      </c>
      <c r="O882" s="6" t="s">
        <v>46</v>
      </c>
      <c r="P882" s="6" t="s">
        <v>7423</v>
      </c>
      <c r="Q882" s="6" t="s">
        <v>7424</v>
      </c>
      <c r="R882" s="6" t="s">
        <v>7424</v>
      </c>
      <c r="S882" s="6" t="s">
        <v>39</v>
      </c>
      <c r="T882" s="7" t="s">
        <v>39</v>
      </c>
      <c r="U882" s="6"/>
    </row>
    <row r="883" spans="1:21" hidden="1" x14ac:dyDescent="0.3">
      <c r="A883" s="5" t="s">
        <v>7425</v>
      </c>
      <c r="B883" s="6" t="s">
        <v>7426</v>
      </c>
      <c r="C883" s="6" t="s">
        <v>152</v>
      </c>
      <c r="D883" s="6" t="s">
        <v>968</v>
      </c>
      <c r="E883" s="6" t="s">
        <v>7427</v>
      </c>
      <c r="F883" s="6" t="s">
        <v>155</v>
      </c>
      <c r="G883" s="6" t="s">
        <v>7428</v>
      </c>
      <c r="H883" s="6" t="s">
        <v>1152</v>
      </c>
      <c r="I883" s="6" t="s">
        <v>132</v>
      </c>
      <c r="J883" s="6" t="s">
        <v>81</v>
      </c>
      <c r="K883" s="6" t="s">
        <v>157</v>
      </c>
      <c r="L883" s="6" t="s">
        <v>7429</v>
      </c>
      <c r="M883" s="6" t="s">
        <v>7430</v>
      </c>
      <c r="N883" s="6" t="s">
        <v>968</v>
      </c>
      <c r="O883" s="6" t="s">
        <v>3294</v>
      </c>
      <c r="P883" s="6" t="s">
        <v>7431</v>
      </c>
      <c r="Q883" s="6" t="s">
        <v>7432</v>
      </c>
      <c r="R883" s="6" t="s">
        <v>7432</v>
      </c>
      <c r="S883" s="6" t="s">
        <v>152</v>
      </c>
      <c r="T883" s="7" t="s">
        <v>152</v>
      </c>
      <c r="U883" s="6"/>
    </row>
    <row r="884" spans="1:21" hidden="1" x14ac:dyDescent="0.3">
      <c r="A884" s="5" t="s">
        <v>7433</v>
      </c>
      <c r="B884" s="6" t="s">
        <v>7434</v>
      </c>
      <c r="C884" s="6" t="s">
        <v>317</v>
      </c>
      <c r="D884" s="6" t="s">
        <v>7435</v>
      </c>
      <c r="E884" s="6" t="s">
        <v>7436</v>
      </c>
      <c r="F884" s="6" t="s">
        <v>320</v>
      </c>
      <c r="G884" s="6" t="s">
        <v>321</v>
      </c>
      <c r="H884" s="6" t="s">
        <v>322</v>
      </c>
      <c r="I884" s="6" t="s">
        <v>132</v>
      </c>
      <c r="J884" s="6" t="s">
        <v>29</v>
      </c>
      <c r="K884" s="6" t="s">
        <v>309</v>
      </c>
      <c r="L884" s="6" t="s">
        <v>7437</v>
      </c>
      <c r="M884" s="6" t="s">
        <v>7438</v>
      </c>
      <c r="N884" s="6" t="s">
        <v>237</v>
      </c>
      <c r="O884" s="6" t="s">
        <v>237</v>
      </c>
      <c r="P884" s="6" t="s">
        <v>7439</v>
      </c>
      <c r="Q884" s="6" t="s">
        <v>7440</v>
      </c>
      <c r="R884" s="6" t="s">
        <v>7440</v>
      </c>
      <c r="S884" s="6" t="s">
        <v>317</v>
      </c>
      <c r="T884" s="7" t="s">
        <v>317</v>
      </c>
      <c r="U884" s="6"/>
    </row>
    <row r="885" spans="1:21" hidden="1" x14ac:dyDescent="0.3">
      <c r="A885" s="5" t="s">
        <v>7441</v>
      </c>
      <c r="B885" s="6" t="s">
        <v>7442</v>
      </c>
      <c r="C885" s="6" t="s">
        <v>39</v>
      </c>
      <c r="D885" s="6" t="s">
        <v>7443</v>
      </c>
      <c r="E885" s="6" t="s">
        <v>7444</v>
      </c>
      <c r="F885" s="6" t="s">
        <v>2236</v>
      </c>
      <c r="G885" s="6" t="s">
        <v>246</v>
      </c>
      <c r="H885" s="6" t="s">
        <v>246</v>
      </c>
      <c r="I885" s="6" t="s">
        <v>28</v>
      </c>
      <c r="J885" s="6" t="s">
        <v>29</v>
      </c>
      <c r="K885" s="6" t="s">
        <v>2236</v>
      </c>
      <c r="L885" s="6" t="s">
        <v>2236</v>
      </c>
      <c r="M885" s="6" t="s">
        <v>7445</v>
      </c>
      <c r="N885" s="6" t="s">
        <v>2236</v>
      </c>
      <c r="O885" s="6" t="s">
        <v>7446</v>
      </c>
      <c r="P885" s="6" t="s">
        <v>7447</v>
      </c>
      <c r="Q885" s="6" t="s">
        <v>7448</v>
      </c>
      <c r="R885" s="6" t="s">
        <v>7448</v>
      </c>
      <c r="S885" s="6" t="s">
        <v>39</v>
      </c>
      <c r="T885" s="7" t="s">
        <v>39</v>
      </c>
      <c r="U885" s="6"/>
    </row>
    <row r="886" spans="1:21" hidden="1" x14ac:dyDescent="0.3">
      <c r="A886" s="5" t="s">
        <v>7449</v>
      </c>
      <c r="B886" s="6" t="s">
        <v>7450</v>
      </c>
      <c r="C886" s="6" t="s">
        <v>242</v>
      </c>
      <c r="D886" s="6" t="s">
        <v>7451</v>
      </c>
      <c r="E886" s="6" t="s">
        <v>6699</v>
      </c>
      <c r="F886" s="6" t="s">
        <v>7452</v>
      </c>
      <c r="G886" s="6" t="s">
        <v>2246</v>
      </c>
      <c r="H886" s="6" t="s">
        <v>1837</v>
      </c>
      <c r="I886" s="6" t="s">
        <v>132</v>
      </c>
      <c r="J886" s="6" t="s">
        <v>171</v>
      </c>
      <c r="K886" s="6" t="s">
        <v>248</v>
      </c>
      <c r="L886" s="6" t="s">
        <v>7453</v>
      </c>
      <c r="M886" s="6" t="s">
        <v>7454</v>
      </c>
      <c r="N886" s="6"/>
      <c r="O886" s="6" t="s">
        <v>479</v>
      </c>
      <c r="P886" s="6" t="s">
        <v>7455</v>
      </c>
      <c r="Q886" s="6" t="s">
        <v>7456</v>
      </c>
      <c r="R886" s="6" t="s">
        <v>7456</v>
      </c>
      <c r="S886" s="6" t="s">
        <v>242</v>
      </c>
      <c r="T886" s="7" t="s">
        <v>242</v>
      </c>
      <c r="U886" s="6"/>
    </row>
    <row r="887" spans="1:21" hidden="1" x14ac:dyDescent="0.3">
      <c r="A887" s="5" t="s">
        <v>7457</v>
      </c>
      <c r="B887" s="6" t="s">
        <v>7458</v>
      </c>
      <c r="C887" s="6" t="s">
        <v>62</v>
      </c>
      <c r="D887" s="6" t="s">
        <v>7459</v>
      </c>
      <c r="E887" s="6" t="s">
        <v>25</v>
      </c>
      <c r="F887" s="6" t="s">
        <v>25</v>
      </c>
      <c r="G887" s="6"/>
      <c r="H887" s="6"/>
      <c r="I887" s="6" t="s">
        <v>28</v>
      </c>
      <c r="J887" s="6" t="s">
        <v>29</v>
      </c>
      <c r="K887" s="6" t="s">
        <v>2194</v>
      </c>
      <c r="L887" s="6" t="s">
        <v>288</v>
      </c>
      <c r="M887" s="6" t="s">
        <v>7460</v>
      </c>
      <c r="N887" s="6"/>
      <c r="O887" s="6" t="s">
        <v>7461</v>
      </c>
      <c r="P887" s="6" t="s">
        <v>7462</v>
      </c>
      <c r="Q887" s="6" t="s">
        <v>7463</v>
      </c>
      <c r="R887" s="6" t="s">
        <v>7463</v>
      </c>
      <c r="S887" s="6" t="s">
        <v>62</v>
      </c>
      <c r="T887" s="7" t="s">
        <v>62</v>
      </c>
      <c r="U887" s="6"/>
    </row>
    <row r="888" spans="1:21" hidden="1" x14ac:dyDescent="0.3">
      <c r="A888" s="5" t="s">
        <v>7464</v>
      </c>
      <c r="B888" s="6" t="s">
        <v>7465</v>
      </c>
      <c r="C888" s="6" t="s">
        <v>751</v>
      </c>
      <c r="D888" s="6" t="s">
        <v>7466</v>
      </c>
      <c r="E888" s="6" t="s">
        <v>7467</v>
      </c>
      <c r="F888" s="6" t="s">
        <v>155</v>
      </c>
      <c r="G888" s="6" t="s">
        <v>308</v>
      </c>
      <c r="H888" s="6" t="s">
        <v>308</v>
      </c>
      <c r="I888" s="6" t="s">
        <v>28</v>
      </c>
      <c r="J888" s="6" t="s">
        <v>29</v>
      </c>
      <c r="K888" s="6" t="s">
        <v>57</v>
      </c>
      <c r="L888" s="6" t="s">
        <v>57</v>
      </c>
      <c r="M888" s="6" t="s">
        <v>7468</v>
      </c>
      <c r="N888" s="6" t="s">
        <v>7469</v>
      </c>
      <c r="O888" s="6" t="s">
        <v>7470</v>
      </c>
      <c r="P888" s="6" t="s">
        <v>7471</v>
      </c>
      <c r="Q888" s="6" t="s">
        <v>7472</v>
      </c>
      <c r="R888" s="6" t="s">
        <v>7472</v>
      </c>
      <c r="S888" s="6" t="s">
        <v>751</v>
      </c>
      <c r="T888" s="7" t="s">
        <v>751</v>
      </c>
      <c r="U888" s="6"/>
    </row>
    <row r="889" spans="1:21" x14ac:dyDescent="0.3">
      <c r="A889" s="5" t="s">
        <v>9153</v>
      </c>
      <c r="B889" s="6" t="s">
        <v>9154</v>
      </c>
      <c r="C889" s="6" t="s">
        <v>342</v>
      </c>
      <c r="D889" s="6" t="s">
        <v>9155</v>
      </c>
      <c r="E889" s="6" t="s">
        <v>2699</v>
      </c>
      <c r="F889" s="6" t="s">
        <v>8403</v>
      </c>
      <c r="G889" s="6" t="s">
        <v>53</v>
      </c>
      <c r="H889" s="6" t="s">
        <v>53</v>
      </c>
      <c r="I889" s="6" t="s">
        <v>28</v>
      </c>
      <c r="J889" s="6" t="s">
        <v>29</v>
      </c>
      <c r="K889" s="6" t="s">
        <v>8259</v>
      </c>
      <c r="L889" s="6" t="s">
        <v>9156</v>
      </c>
      <c r="M889" s="6" t="s">
        <v>9157</v>
      </c>
      <c r="N889" s="6" t="s">
        <v>9158</v>
      </c>
      <c r="O889" s="6" t="s">
        <v>1868</v>
      </c>
      <c r="P889" s="6" t="s">
        <v>9159</v>
      </c>
      <c r="Q889" s="6" t="s">
        <v>9160</v>
      </c>
      <c r="R889" s="6" t="s">
        <v>9160</v>
      </c>
      <c r="S889" s="6" t="s">
        <v>342</v>
      </c>
      <c r="T889" s="7" t="s">
        <v>342</v>
      </c>
      <c r="U889" s="6" t="s">
        <v>260</v>
      </c>
    </row>
    <row r="890" spans="1:21" hidden="1" x14ac:dyDescent="0.3">
      <c r="A890" s="5" t="s">
        <v>7480</v>
      </c>
      <c r="B890" s="6" t="s">
        <v>7481</v>
      </c>
      <c r="C890" s="6" t="s">
        <v>139</v>
      </c>
      <c r="D890" s="6" t="s">
        <v>7482</v>
      </c>
      <c r="E890" s="6" t="s">
        <v>832</v>
      </c>
      <c r="F890" s="6" t="s">
        <v>743</v>
      </c>
      <c r="G890" s="6" t="s">
        <v>143</v>
      </c>
      <c r="H890" s="6" t="s">
        <v>143</v>
      </c>
      <c r="I890" s="6" t="s">
        <v>296</v>
      </c>
      <c r="J890" s="6" t="s">
        <v>81</v>
      </c>
      <c r="K890" s="6" t="s">
        <v>144</v>
      </c>
      <c r="L890" s="6" t="s">
        <v>144</v>
      </c>
      <c r="M890" s="6" t="s">
        <v>7483</v>
      </c>
      <c r="N890" s="6" t="s">
        <v>147</v>
      </c>
      <c r="O890" s="6" t="s">
        <v>147</v>
      </c>
      <c r="P890" s="6" t="s">
        <v>7484</v>
      </c>
      <c r="Q890" s="6" t="s">
        <v>7485</v>
      </c>
      <c r="R890" s="6" t="s">
        <v>7485</v>
      </c>
      <c r="S890" s="6" t="s">
        <v>139</v>
      </c>
      <c r="T890" s="7" t="s">
        <v>139</v>
      </c>
      <c r="U890" s="6"/>
    </row>
    <row r="891" spans="1:21" hidden="1" x14ac:dyDescent="0.3">
      <c r="A891" s="5" t="s">
        <v>7486</v>
      </c>
      <c r="B891" s="6" t="s">
        <v>7487</v>
      </c>
      <c r="C891" s="6" t="s">
        <v>330</v>
      </c>
      <c r="D891" s="6" t="s">
        <v>2804</v>
      </c>
      <c r="E891" s="6" t="s">
        <v>25</v>
      </c>
      <c r="F891" s="6" t="s">
        <v>25</v>
      </c>
      <c r="G891" s="6" t="s">
        <v>53</v>
      </c>
      <c r="H891" s="6" t="s">
        <v>53</v>
      </c>
      <c r="I891" s="6" t="s">
        <v>28</v>
      </c>
      <c r="J891" s="6" t="s">
        <v>29</v>
      </c>
      <c r="K891" s="6" t="s">
        <v>7488</v>
      </c>
      <c r="L891" s="6" t="s">
        <v>7488</v>
      </c>
      <c r="M891" s="6" t="s">
        <v>7489</v>
      </c>
      <c r="N891" s="6"/>
      <c r="O891" s="6" t="s">
        <v>3717</v>
      </c>
      <c r="P891" s="6" t="s">
        <v>7490</v>
      </c>
      <c r="Q891" s="6" t="s">
        <v>7491</v>
      </c>
      <c r="R891" s="6" t="s">
        <v>7491</v>
      </c>
      <c r="S891" s="6" t="s">
        <v>330</v>
      </c>
      <c r="T891" s="7" t="s">
        <v>330</v>
      </c>
      <c r="U891" s="6"/>
    </row>
    <row r="892" spans="1:21" hidden="1" x14ac:dyDescent="0.3">
      <c r="A892" s="5" t="s">
        <v>7492</v>
      </c>
      <c r="B892" s="6" t="s">
        <v>7493</v>
      </c>
      <c r="C892" s="6" t="s">
        <v>317</v>
      </c>
      <c r="D892" s="6" t="s">
        <v>7494</v>
      </c>
      <c r="E892" s="6" t="s">
        <v>7495</v>
      </c>
      <c r="F892" s="6" t="s">
        <v>3056</v>
      </c>
      <c r="G892" s="6" t="s">
        <v>321</v>
      </c>
      <c r="H892" s="6" t="s">
        <v>765</v>
      </c>
      <c r="I892" s="6" t="s">
        <v>132</v>
      </c>
      <c r="J892" s="6" t="s">
        <v>81</v>
      </c>
      <c r="K892" s="6" t="s">
        <v>309</v>
      </c>
      <c r="L892" s="6" t="s">
        <v>7496</v>
      </c>
      <c r="M892" s="6" t="s">
        <v>7497</v>
      </c>
      <c r="N892" s="6" t="s">
        <v>237</v>
      </c>
      <c r="O892" s="6" t="s">
        <v>237</v>
      </c>
      <c r="P892" s="6" t="s">
        <v>7498</v>
      </c>
      <c r="Q892" s="6" t="s">
        <v>7499</v>
      </c>
      <c r="R892" s="6" t="s">
        <v>7499</v>
      </c>
      <c r="S892" s="6" t="s">
        <v>317</v>
      </c>
      <c r="T892" s="7" t="s">
        <v>317</v>
      </c>
      <c r="U892" s="6"/>
    </row>
    <row r="893" spans="1:21" hidden="1" x14ac:dyDescent="0.3">
      <c r="A893" s="5" t="s">
        <v>7500</v>
      </c>
      <c r="B893" s="6" t="s">
        <v>7501</v>
      </c>
      <c r="C893" s="6" t="s">
        <v>242</v>
      </c>
      <c r="D893" s="6" t="s">
        <v>7502</v>
      </c>
      <c r="E893" s="6" t="s">
        <v>7503</v>
      </c>
      <c r="F893" s="6" t="s">
        <v>7504</v>
      </c>
      <c r="G893" s="6" t="s">
        <v>2246</v>
      </c>
      <c r="H893" s="6" t="s">
        <v>1837</v>
      </c>
      <c r="I893" s="6" t="s">
        <v>132</v>
      </c>
      <c r="J893" s="6" t="s">
        <v>81</v>
      </c>
      <c r="K893" s="6" t="s">
        <v>248</v>
      </c>
      <c r="L893" s="6" t="s">
        <v>7505</v>
      </c>
      <c r="M893" s="6" t="s">
        <v>7506</v>
      </c>
      <c r="N893" s="6"/>
      <c r="O893" s="6" t="s">
        <v>46</v>
      </c>
      <c r="P893" s="6" t="s">
        <v>7507</v>
      </c>
      <c r="Q893" s="6" t="s">
        <v>7508</v>
      </c>
      <c r="R893" s="6" t="s">
        <v>7508</v>
      </c>
      <c r="S893" s="6" t="s">
        <v>242</v>
      </c>
      <c r="T893" s="7" t="s">
        <v>242</v>
      </c>
      <c r="U893" s="6"/>
    </row>
    <row r="894" spans="1:21" hidden="1" x14ac:dyDescent="0.3">
      <c r="A894" s="5" t="s">
        <v>7509</v>
      </c>
      <c r="B894" s="6" t="s">
        <v>7510</v>
      </c>
      <c r="C894" s="6" t="s">
        <v>152</v>
      </c>
      <c r="D894" s="6" t="s">
        <v>7511</v>
      </c>
      <c r="E894" s="6" t="s">
        <v>7512</v>
      </c>
      <c r="F894" s="6" t="s">
        <v>77</v>
      </c>
      <c r="G894" s="6" t="s">
        <v>247</v>
      </c>
      <c r="H894" s="6" t="s">
        <v>3139</v>
      </c>
      <c r="I894" s="6" t="s">
        <v>80</v>
      </c>
      <c r="J894" s="6" t="s">
        <v>81</v>
      </c>
      <c r="K894" s="6" t="s">
        <v>157</v>
      </c>
      <c r="L894" s="6" t="s">
        <v>7513</v>
      </c>
      <c r="M894" s="6" t="s">
        <v>7514</v>
      </c>
      <c r="N894" s="6" t="s">
        <v>1218</v>
      </c>
      <c r="O894" s="6" t="s">
        <v>7511</v>
      </c>
      <c r="P894" s="6" t="s">
        <v>7515</v>
      </c>
      <c r="Q894" s="6" t="s">
        <v>7516</v>
      </c>
      <c r="R894" s="6" t="s">
        <v>7516</v>
      </c>
      <c r="S894" s="6" t="s">
        <v>152</v>
      </c>
      <c r="T894" s="7" t="s">
        <v>152</v>
      </c>
      <c r="U894" s="6"/>
    </row>
    <row r="895" spans="1:21" hidden="1" x14ac:dyDescent="0.3">
      <c r="A895" s="5" t="s">
        <v>7517</v>
      </c>
      <c r="B895" s="6" t="s">
        <v>7518</v>
      </c>
      <c r="C895" s="6" t="s">
        <v>51</v>
      </c>
      <c r="D895" s="6" t="s">
        <v>7519</v>
      </c>
      <c r="E895" s="6" t="s">
        <v>7519</v>
      </c>
      <c r="F895" s="6" t="s">
        <v>7520</v>
      </c>
      <c r="G895" s="6" t="s">
        <v>53</v>
      </c>
      <c r="H895" s="6" t="s">
        <v>5390</v>
      </c>
      <c r="I895" s="6" t="s">
        <v>28</v>
      </c>
      <c r="J895" s="6" t="s">
        <v>29</v>
      </c>
      <c r="K895" s="6" t="s">
        <v>6990</v>
      </c>
      <c r="L895" s="6" t="s">
        <v>7521</v>
      </c>
      <c r="M895" s="6" t="s">
        <v>7522</v>
      </c>
      <c r="N895" s="6" t="s">
        <v>5951</v>
      </c>
      <c r="O895" s="6" t="s">
        <v>109</v>
      </c>
      <c r="P895" s="6" t="s">
        <v>7523</v>
      </c>
      <c r="Q895" s="6" t="s">
        <v>7524</v>
      </c>
      <c r="R895" s="6" t="s">
        <v>7524</v>
      </c>
      <c r="S895" s="6" t="s">
        <v>51</v>
      </c>
      <c r="T895" s="7" t="s">
        <v>51</v>
      </c>
      <c r="U895" s="6"/>
    </row>
    <row r="896" spans="1:21" hidden="1" x14ac:dyDescent="0.3">
      <c r="A896" s="5" t="s">
        <v>6253</v>
      </c>
      <c r="B896" s="6" t="s">
        <v>6254</v>
      </c>
      <c r="C896" s="6" t="s">
        <v>114</v>
      </c>
      <c r="D896" s="6" t="s">
        <v>6255</v>
      </c>
      <c r="E896" s="6" t="s">
        <v>6256</v>
      </c>
      <c r="F896" s="6" t="s">
        <v>6257</v>
      </c>
      <c r="G896" s="6" t="s">
        <v>118</v>
      </c>
      <c r="H896" s="6" t="s">
        <v>118</v>
      </c>
      <c r="I896" s="6" t="s">
        <v>132</v>
      </c>
      <c r="J896" s="6" t="s">
        <v>193</v>
      </c>
      <c r="K896" s="6" t="s">
        <v>57</v>
      </c>
      <c r="L896" s="6" t="s">
        <v>6258</v>
      </c>
      <c r="M896" s="6" t="s">
        <v>6259</v>
      </c>
      <c r="N896" s="6"/>
      <c r="O896" s="6" t="s">
        <v>6260</v>
      </c>
      <c r="P896" s="6" t="s">
        <v>6261</v>
      </c>
      <c r="Q896" s="6" t="s">
        <v>6262</v>
      </c>
      <c r="R896" s="6" t="s">
        <v>6262</v>
      </c>
      <c r="S896" s="6" t="s">
        <v>114</v>
      </c>
      <c r="T896" s="7" t="s">
        <v>114</v>
      </c>
      <c r="U896" s="6"/>
    </row>
    <row r="897" spans="1:21" hidden="1" x14ac:dyDescent="0.3">
      <c r="A897" s="5" t="s">
        <v>7534</v>
      </c>
      <c r="B897" s="6" t="s">
        <v>7535</v>
      </c>
      <c r="C897" s="6" t="s">
        <v>74</v>
      </c>
      <c r="D897" s="6" t="s">
        <v>7536</v>
      </c>
      <c r="E897" s="6" t="s">
        <v>7537</v>
      </c>
      <c r="F897" s="6" t="s">
        <v>344</v>
      </c>
      <c r="G897" s="6" t="s">
        <v>78</v>
      </c>
      <c r="H897" s="6" t="s">
        <v>93</v>
      </c>
      <c r="I897" s="6" t="s">
        <v>296</v>
      </c>
      <c r="J897" s="6" t="s">
        <v>81</v>
      </c>
      <c r="K897" s="6" t="s">
        <v>82</v>
      </c>
      <c r="L897" s="6" t="s">
        <v>82</v>
      </c>
      <c r="M897" s="6" t="s">
        <v>7538</v>
      </c>
      <c r="N897" s="6" t="s">
        <v>7539</v>
      </c>
      <c r="O897" s="6" t="s">
        <v>7540</v>
      </c>
      <c r="P897" s="6" t="s">
        <v>7541</v>
      </c>
      <c r="Q897" s="6" t="s">
        <v>7542</v>
      </c>
      <c r="R897" s="6" t="s">
        <v>7542</v>
      </c>
      <c r="S897" s="6" t="s">
        <v>74</v>
      </c>
      <c r="T897" s="7" t="s">
        <v>74</v>
      </c>
      <c r="U897" s="6"/>
    </row>
    <row r="898" spans="1:21" hidden="1" x14ac:dyDescent="0.3">
      <c r="A898" s="5" t="s">
        <v>7543</v>
      </c>
      <c r="B898" s="6" t="s">
        <v>7544</v>
      </c>
      <c r="C898" s="6" t="s">
        <v>22</v>
      </c>
      <c r="D898" s="6" t="s">
        <v>511</v>
      </c>
      <c r="E898" s="6" t="s">
        <v>512</v>
      </c>
      <c r="F898" s="6" t="s">
        <v>1967</v>
      </c>
      <c r="G898" s="6" t="s">
        <v>26</v>
      </c>
      <c r="H898" s="6" t="s">
        <v>93</v>
      </c>
      <c r="I898" s="6" t="s">
        <v>222</v>
      </c>
      <c r="J898" s="6" t="s">
        <v>29</v>
      </c>
      <c r="K898" s="6" t="s">
        <v>356</v>
      </c>
      <c r="L898" s="6" t="s">
        <v>7545</v>
      </c>
      <c r="M898" s="6" t="s">
        <v>7546</v>
      </c>
      <c r="N898" s="6" t="s">
        <v>7547</v>
      </c>
      <c r="O898" s="6" t="s">
        <v>7548</v>
      </c>
      <c r="P898" s="6" t="s">
        <v>7549</v>
      </c>
      <c r="Q898" s="6" t="s">
        <v>7550</v>
      </c>
      <c r="R898" s="6" t="s">
        <v>7550</v>
      </c>
      <c r="S898" s="6" t="s">
        <v>22</v>
      </c>
      <c r="T898" s="7" t="s">
        <v>22</v>
      </c>
      <c r="U898" s="6"/>
    </row>
    <row r="899" spans="1:21" hidden="1" x14ac:dyDescent="0.3">
      <c r="A899" s="5" t="s">
        <v>7551</v>
      </c>
      <c r="B899" s="6" t="s">
        <v>7552</v>
      </c>
      <c r="C899" s="6" t="s">
        <v>1833</v>
      </c>
      <c r="D899" s="6" t="s">
        <v>7553</v>
      </c>
      <c r="E899" s="6" t="s">
        <v>7554</v>
      </c>
      <c r="F899" s="6" t="s">
        <v>155</v>
      </c>
      <c r="G899" s="6" t="s">
        <v>1836</v>
      </c>
      <c r="H899" s="6" t="s">
        <v>1837</v>
      </c>
      <c r="I899" s="6" t="s">
        <v>28</v>
      </c>
      <c r="J899" s="6" t="s">
        <v>29</v>
      </c>
      <c r="K899" s="6" t="s">
        <v>7555</v>
      </c>
      <c r="L899" s="6" t="s">
        <v>7555</v>
      </c>
      <c r="M899" s="6" t="s">
        <v>7556</v>
      </c>
      <c r="N899" s="6" t="s">
        <v>260</v>
      </c>
      <c r="O899" s="6" t="s">
        <v>260</v>
      </c>
      <c r="P899" s="6" t="s">
        <v>7557</v>
      </c>
      <c r="Q899" s="6" t="s">
        <v>7558</v>
      </c>
      <c r="R899" s="6" t="s">
        <v>7558</v>
      </c>
      <c r="S899" s="6" t="s">
        <v>1833</v>
      </c>
      <c r="T899" s="7" t="s">
        <v>1833</v>
      </c>
      <c r="U899" s="6"/>
    </row>
    <row r="900" spans="1:21" hidden="1" x14ac:dyDescent="0.3">
      <c r="A900" s="5" t="s">
        <v>7559</v>
      </c>
      <c r="B900" s="6" t="s">
        <v>7560</v>
      </c>
      <c r="C900" s="6" t="s">
        <v>1833</v>
      </c>
      <c r="D900" s="6" t="s">
        <v>2596</v>
      </c>
      <c r="E900" s="6" t="s">
        <v>7561</v>
      </c>
      <c r="F900" s="6" t="s">
        <v>77</v>
      </c>
      <c r="G900" s="6" t="s">
        <v>7335</v>
      </c>
      <c r="H900" s="6" t="s">
        <v>170</v>
      </c>
      <c r="I900" s="6" t="s">
        <v>28</v>
      </c>
      <c r="J900" s="6" t="s">
        <v>476</v>
      </c>
      <c r="K900" s="6" t="s">
        <v>476</v>
      </c>
      <c r="L900" s="6" t="s">
        <v>476</v>
      </c>
      <c r="M900" s="6" t="s">
        <v>7562</v>
      </c>
      <c r="N900" s="6" t="s">
        <v>476</v>
      </c>
      <c r="O900" s="6" t="s">
        <v>260</v>
      </c>
      <c r="P900" s="6" t="s">
        <v>7563</v>
      </c>
      <c r="Q900" s="6" t="s">
        <v>7564</v>
      </c>
      <c r="R900" s="6" t="s">
        <v>7564</v>
      </c>
      <c r="S900" s="6" t="s">
        <v>1833</v>
      </c>
      <c r="T900" s="7" t="s">
        <v>1833</v>
      </c>
      <c r="U900" s="6"/>
    </row>
    <row r="901" spans="1:21" hidden="1" x14ac:dyDescent="0.3">
      <c r="A901" s="5" t="s">
        <v>7565</v>
      </c>
      <c r="B901" s="6" t="s">
        <v>7566</v>
      </c>
      <c r="C901" s="6" t="s">
        <v>39</v>
      </c>
      <c r="D901" s="6" t="s">
        <v>7567</v>
      </c>
      <c r="E901" s="6" t="s">
        <v>7568</v>
      </c>
      <c r="F901" s="6" t="s">
        <v>25</v>
      </c>
      <c r="G901" s="6" t="s">
        <v>308</v>
      </c>
      <c r="H901" s="6"/>
      <c r="I901" s="6" t="s">
        <v>28</v>
      </c>
      <c r="J901" s="6" t="s">
        <v>29</v>
      </c>
      <c r="K901" s="6" t="s">
        <v>120</v>
      </c>
      <c r="L901" s="6" t="s">
        <v>7569</v>
      </c>
      <c r="M901" s="6" t="s">
        <v>7570</v>
      </c>
      <c r="N901" s="6" t="s">
        <v>7571</v>
      </c>
      <c r="O901" s="6" t="s">
        <v>7571</v>
      </c>
      <c r="P901" s="6" t="s">
        <v>7572</v>
      </c>
      <c r="Q901" s="6" t="s">
        <v>7573</v>
      </c>
      <c r="R901" s="6" t="s">
        <v>7573</v>
      </c>
      <c r="S901" s="6" t="s">
        <v>39</v>
      </c>
      <c r="T901" s="7" t="s">
        <v>39</v>
      </c>
      <c r="U901" s="6"/>
    </row>
    <row r="902" spans="1:21" hidden="1" x14ac:dyDescent="0.3">
      <c r="A902" s="5" t="s">
        <v>7574</v>
      </c>
      <c r="B902" s="6" t="s">
        <v>7575</v>
      </c>
      <c r="C902" s="6" t="s">
        <v>242</v>
      </c>
      <c r="D902" s="6" t="s">
        <v>7576</v>
      </c>
      <c r="E902" s="6" t="s">
        <v>7577</v>
      </c>
      <c r="F902" s="6" t="s">
        <v>4694</v>
      </c>
      <c r="G902" s="6" t="s">
        <v>2246</v>
      </c>
      <c r="H902" s="6" t="s">
        <v>1837</v>
      </c>
      <c r="I902" s="6" t="s">
        <v>132</v>
      </c>
      <c r="J902" s="6" t="s">
        <v>29</v>
      </c>
      <c r="K902" s="6" t="s">
        <v>248</v>
      </c>
      <c r="L902" s="6" t="s">
        <v>7578</v>
      </c>
      <c r="M902" s="6" t="s">
        <v>7579</v>
      </c>
      <c r="N902" s="6"/>
      <c r="O902" s="6" t="s">
        <v>46</v>
      </c>
      <c r="P902" s="6" t="s">
        <v>7580</v>
      </c>
      <c r="Q902" s="6" t="s">
        <v>7581</v>
      </c>
      <c r="R902" s="6" t="s">
        <v>7581</v>
      </c>
      <c r="S902" s="6" t="s">
        <v>242</v>
      </c>
      <c r="T902" s="7" t="s">
        <v>242</v>
      </c>
      <c r="U902" s="6"/>
    </row>
    <row r="903" spans="1:21" hidden="1" x14ac:dyDescent="0.3">
      <c r="A903" s="5" t="s">
        <v>7582</v>
      </c>
      <c r="B903" s="6" t="s">
        <v>7583</v>
      </c>
      <c r="C903" s="6" t="s">
        <v>139</v>
      </c>
      <c r="D903" s="6" t="s">
        <v>7584</v>
      </c>
      <c r="E903" s="6" t="s">
        <v>3201</v>
      </c>
      <c r="F903" s="6" t="s">
        <v>743</v>
      </c>
      <c r="G903" s="6" t="s">
        <v>53</v>
      </c>
      <c r="H903" s="6" t="s">
        <v>53</v>
      </c>
      <c r="I903" s="6" t="s">
        <v>80</v>
      </c>
      <c r="J903" s="6" t="s">
        <v>81</v>
      </c>
      <c r="K903" s="6" t="s">
        <v>144</v>
      </c>
      <c r="L903" s="6" t="s">
        <v>144</v>
      </c>
      <c r="M903" s="6" t="s">
        <v>7585</v>
      </c>
      <c r="N903" s="6" t="s">
        <v>7586</v>
      </c>
      <c r="O903" s="6" t="s">
        <v>7587</v>
      </c>
      <c r="P903" s="6" t="s">
        <v>7588</v>
      </c>
      <c r="Q903" s="6" t="s">
        <v>7589</v>
      </c>
      <c r="R903" s="6" t="s">
        <v>7589</v>
      </c>
      <c r="S903" s="6" t="s">
        <v>139</v>
      </c>
      <c r="T903" s="7" t="s">
        <v>139</v>
      </c>
      <c r="U903" s="6"/>
    </row>
    <row r="904" spans="1:21" hidden="1" x14ac:dyDescent="0.3">
      <c r="A904" s="5" t="s">
        <v>7590</v>
      </c>
      <c r="B904" s="6" t="s">
        <v>7591</v>
      </c>
      <c r="C904" s="6" t="s">
        <v>190</v>
      </c>
      <c r="D904" s="6" t="s">
        <v>1121</v>
      </c>
      <c r="E904" s="6" t="s">
        <v>1121</v>
      </c>
      <c r="F904" s="6" t="s">
        <v>1121</v>
      </c>
      <c r="G904" s="6" t="s">
        <v>192</v>
      </c>
      <c r="H904" s="6" t="s">
        <v>79</v>
      </c>
      <c r="I904" s="6" t="s">
        <v>80</v>
      </c>
      <c r="J904" s="6" t="s">
        <v>193</v>
      </c>
      <c r="K904" s="6" t="s">
        <v>1121</v>
      </c>
      <c r="L904" s="6" t="s">
        <v>1121</v>
      </c>
      <c r="M904" s="6" t="s">
        <v>7592</v>
      </c>
      <c r="N904" s="6" t="s">
        <v>1121</v>
      </c>
      <c r="O904" s="6" t="s">
        <v>1121</v>
      </c>
      <c r="P904" s="6" t="s">
        <v>7593</v>
      </c>
      <c r="Q904" s="6" t="s">
        <v>7594</v>
      </c>
      <c r="R904" s="6" t="s">
        <v>7594</v>
      </c>
      <c r="S904" s="6" t="s">
        <v>190</v>
      </c>
      <c r="T904" s="7" t="s">
        <v>190</v>
      </c>
      <c r="U904" s="6"/>
    </row>
    <row r="905" spans="1:21" x14ac:dyDescent="0.3">
      <c r="A905" s="5" t="s">
        <v>9282</v>
      </c>
      <c r="B905" s="6" t="s">
        <v>9283</v>
      </c>
      <c r="C905" s="6" t="s">
        <v>342</v>
      </c>
      <c r="D905" s="6" t="s">
        <v>9284</v>
      </c>
      <c r="E905" s="6" t="s">
        <v>3706</v>
      </c>
      <c r="F905" s="6" t="s">
        <v>3706</v>
      </c>
      <c r="G905" s="6" t="s">
        <v>53</v>
      </c>
      <c r="H905" s="6" t="s">
        <v>53</v>
      </c>
      <c r="I905" s="6" t="s">
        <v>28</v>
      </c>
      <c r="J905" s="6" t="s">
        <v>29</v>
      </c>
      <c r="K905" s="6" t="s">
        <v>9285</v>
      </c>
      <c r="L905" s="6" t="s">
        <v>9286</v>
      </c>
      <c r="M905" s="6" t="s">
        <v>9287</v>
      </c>
      <c r="N905" s="6" t="s">
        <v>4468</v>
      </c>
      <c r="O905" s="6" t="s">
        <v>69</v>
      </c>
      <c r="P905" s="6" t="s">
        <v>9288</v>
      </c>
      <c r="Q905" s="6" t="s">
        <v>9289</v>
      </c>
      <c r="R905" s="6" t="s">
        <v>9289</v>
      </c>
      <c r="S905" s="6" t="s">
        <v>342</v>
      </c>
      <c r="T905" s="7" t="s">
        <v>342</v>
      </c>
      <c r="U905" s="6" t="s">
        <v>260</v>
      </c>
    </row>
    <row r="906" spans="1:21" hidden="1" x14ac:dyDescent="0.3">
      <c r="A906" s="5" t="s">
        <v>7603</v>
      </c>
      <c r="B906" s="6" t="s">
        <v>7604</v>
      </c>
      <c r="C906" s="6" t="s">
        <v>4966</v>
      </c>
      <c r="D906" s="6" t="s">
        <v>7605</v>
      </c>
      <c r="E906" s="6" t="s">
        <v>7606</v>
      </c>
      <c r="F906" s="6" t="s">
        <v>7607</v>
      </c>
      <c r="G906" s="6" t="s">
        <v>4970</v>
      </c>
      <c r="H906" s="6" t="s">
        <v>1837</v>
      </c>
      <c r="I906" s="6" t="s">
        <v>28</v>
      </c>
      <c r="J906" s="6" t="s">
        <v>29</v>
      </c>
      <c r="K906" s="6" t="s">
        <v>120</v>
      </c>
      <c r="L906" s="6" t="s">
        <v>7608</v>
      </c>
      <c r="M906" s="6" t="s">
        <v>7609</v>
      </c>
      <c r="N906" s="6"/>
      <c r="O906" s="6" t="s">
        <v>7610</v>
      </c>
      <c r="P906" s="6" t="s">
        <v>7611</v>
      </c>
      <c r="Q906" s="6" t="s">
        <v>7612</v>
      </c>
      <c r="R906" s="6" t="s">
        <v>7612</v>
      </c>
      <c r="S906" s="6" t="s">
        <v>4966</v>
      </c>
      <c r="T906" s="7" t="s">
        <v>4966</v>
      </c>
      <c r="U906" s="6"/>
    </row>
    <row r="907" spans="1:21" x14ac:dyDescent="0.3">
      <c r="A907" s="5" t="s">
        <v>9497</v>
      </c>
      <c r="B907" s="6" t="s">
        <v>9498</v>
      </c>
      <c r="C907" s="6" t="s">
        <v>342</v>
      </c>
      <c r="D907" s="6" t="s">
        <v>9499</v>
      </c>
      <c r="E907" s="6" t="s">
        <v>2055</v>
      </c>
      <c r="F907" s="6" t="s">
        <v>1138</v>
      </c>
      <c r="G907" s="6" t="s">
        <v>53</v>
      </c>
      <c r="H907" s="6" t="s">
        <v>53</v>
      </c>
      <c r="I907" s="6" t="s">
        <v>222</v>
      </c>
      <c r="J907" s="6" t="s">
        <v>81</v>
      </c>
      <c r="K907" s="6" t="s">
        <v>5892</v>
      </c>
      <c r="L907" s="6" t="s">
        <v>53</v>
      </c>
      <c r="M907" s="6" t="s">
        <v>9500</v>
      </c>
      <c r="N907" s="6" t="s">
        <v>8645</v>
      </c>
      <c r="O907" s="6" t="s">
        <v>69</v>
      </c>
      <c r="P907" s="6" t="s">
        <v>9501</v>
      </c>
      <c r="Q907" s="6" t="s">
        <v>9502</v>
      </c>
      <c r="R907" s="6" t="s">
        <v>9502</v>
      </c>
      <c r="S907" s="6" t="s">
        <v>342</v>
      </c>
      <c r="T907" s="7" t="s">
        <v>342</v>
      </c>
      <c r="U907" s="6" t="s">
        <v>260</v>
      </c>
    </row>
    <row r="908" spans="1:21" hidden="1" x14ac:dyDescent="0.3">
      <c r="A908" s="5" t="s">
        <v>7618</v>
      </c>
      <c r="B908" s="6" t="s">
        <v>7619</v>
      </c>
      <c r="C908" s="6" t="s">
        <v>4966</v>
      </c>
      <c r="D908" s="6" t="s">
        <v>7620</v>
      </c>
      <c r="E908" s="6" t="s">
        <v>7621</v>
      </c>
      <c r="F908" s="6" t="s">
        <v>7622</v>
      </c>
      <c r="G908" s="6" t="s">
        <v>4970</v>
      </c>
      <c r="H908" s="6" t="s">
        <v>1837</v>
      </c>
      <c r="I908" s="6" t="s">
        <v>28</v>
      </c>
      <c r="J908" s="6" t="s">
        <v>29</v>
      </c>
      <c r="K908" s="6" t="s">
        <v>120</v>
      </c>
      <c r="L908" s="6" t="s">
        <v>7608</v>
      </c>
      <c r="M908" s="6" t="s">
        <v>7623</v>
      </c>
      <c r="N908" s="6"/>
      <c r="O908" s="6" t="s">
        <v>7624</v>
      </c>
      <c r="P908" s="6" t="s">
        <v>7625</v>
      </c>
      <c r="Q908" s="6" t="s">
        <v>7626</v>
      </c>
      <c r="R908" s="6" t="s">
        <v>7626</v>
      </c>
      <c r="S908" s="6" t="s">
        <v>4966</v>
      </c>
      <c r="T908" s="7" t="s">
        <v>4966</v>
      </c>
      <c r="U908" s="6"/>
    </row>
    <row r="909" spans="1:21" hidden="1" x14ac:dyDescent="0.3">
      <c r="A909" s="5" t="s">
        <v>7627</v>
      </c>
      <c r="B909" s="6" t="s">
        <v>7628</v>
      </c>
      <c r="C909" s="6" t="s">
        <v>165</v>
      </c>
      <c r="D909" s="6" t="s">
        <v>7629</v>
      </c>
      <c r="E909" s="6" t="s">
        <v>7630</v>
      </c>
      <c r="F909" s="6" t="s">
        <v>7631</v>
      </c>
      <c r="G909" s="6" t="s">
        <v>169</v>
      </c>
      <c r="H909" s="6" t="s">
        <v>170</v>
      </c>
      <c r="I909" s="6" t="s">
        <v>222</v>
      </c>
      <c r="J909" s="6" t="s">
        <v>476</v>
      </c>
      <c r="K909" s="6" t="s">
        <v>57</v>
      </c>
      <c r="L909" s="6" t="s">
        <v>7632</v>
      </c>
      <c r="M909" s="6" t="s">
        <v>7633</v>
      </c>
      <c r="N909" s="6"/>
      <c r="O909" s="6" t="s">
        <v>7634</v>
      </c>
      <c r="P909" s="6" t="s">
        <v>7635</v>
      </c>
      <c r="Q909" s="6" t="s">
        <v>7636</v>
      </c>
      <c r="R909" s="6" t="s">
        <v>7636</v>
      </c>
      <c r="S909" s="6" t="s">
        <v>165</v>
      </c>
      <c r="T909" s="7" t="s">
        <v>165</v>
      </c>
      <c r="U909" s="6"/>
    </row>
    <row r="910" spans="1:21" hidden="1" x14ac:dyDescent="0.3">
      <c r="A910" s="5" t="s">
        <v>7637</v>
      </c>
      <c r="B910" s="6" t="s">
        <v>7638</v>
      </c>
      <c r="C910" s="6" t="s">
        <v>139</v>
      </c>
      <c r="D910" s="6" t="s">
        <v>7639</v>
      </c>
      <c r="E910" s="6" t="s">
        <v>7640</v>
      </c>
      <c r="F910" s="6" t="s">
        <v>1132</v>
      </c>
      <c r="G910" s="6" t="s">
        <v>143</v>
      </c>
      <c r="H910" s="6" t="s">
        <v>143</v>
      </c>
      <c r="I910" s="6" t="s">
        <v>296</v>
      </c>
      <c r="J910" s="6" t="s">
        <v>81</v>
      </c>
      <c r="K910" s="6" t="s">
        <v>144</v>
      </c>
      <c r="L910" s="6" t="s">
        <v>144</v>
      </c>
      <c r="M910" s="6" t="s">
        <v>7641</v>
      </c>
      <c r="N910" s="6" t="s">
        <v>147</v>
      </c>
      <c r="O910" s="6" t="s">
        <v>147</v>
      </c>
      <c r="P910" s="6" t="s">
        <v>7642</v>
      </c>
      <c r="Q910" s="6" t="s">
        <v>7643</v>
      </c>
      <c r="R910" s="6" t="s">
        <v>7643</v>
      </c>
      <c r="S910" s="6" t="s">
        <v>139</v>
      </c>
      <c r="T910" s="7" t="s">
        <v>139</v>
      </c>
      <c r="U910" s="6"/>
    </row>
    <row r="911" spans="1:21" hidden="1" x14ac:dyDescent="0.3">
      <c r="A911" s="5" t="s">
        <v>7644</v>
      </c>
      <c r="B911" s="6" t="s">
        <v>7645</v>
      </c>
      <c r="C911" s="6" t="s">
        <v>242</v>
      </c>
      <c r="D911" s="6" t="s">
        <v>7646</v>
      </c>
      <c r="E911" s="6" t="s">
        <v>7647</v>
      </c>
      <c r="F911" s="6" t="s">
        <v>6265</v>
      </c>
      <c r="G911" s="6" t="s">
        <v>2246</v>
      </c>
      <c r="H911" s="6" t="s">
        <v>1837</v>
      </c>
      <c r="I911" s="6" t="s">
        <v>132</v>
      </c>
      <c r="J911" s="6" t="s">
        <v>476</v>
      </c>
      <c r="K911" s="6" t="s">
        <v>248</v>
      </c>
      <c r="L911" s="6" t="s">
        <v>7648</v>
      </c>
      <c r="M911" s="6" t="s">
        <v>7649</v>
      </c>
      <c r="N911" s="6"/>
      <c r="O911" s="6" t="s">
        <v>46</v>
      </c>
      <c r="P911" s="6" t="s">
        <v>7650</v>
      </c>
      <c r="Q911" s="6" t="s">
        <v>7651</v>
      </c>
      <c r="R911" s="6" t="s">
        <v>7651</v>
      </c>
      <c r="S911" s="6" t="s">
        <v>242</v>
      </c>
      <c r="T911" s="7" t="s">
        <v>242</v>
      </c>
      <c r="U911" s="6"/>
    </row>
    <row r="912" spans="1:21" hidden="1" x14ac:dyDescent="0.3">
      <c r="A912" s="5" t="s">
        <v>7652</v>
      </c>
      <c r="B912" s="6" t="s">
        <v>7653</v>
      </c>
      <c r="C912" s="6" t="s">
        <v>39</v>
      </c>
      <c r="D912" s="6" t="s">
        <v>7654</v>
      </c>
      <c r="E912" s="6" t="s">
        <v>7655</v>
      </c>
      <c r="F912" s="6" t="s">
        <v>42</v>
      </c>
      <c r="G912" s="6" t="s">
        <v>246</v>
      </c>
      <c r="H912" s="6" t="s">
        <v>3139</v>
      </c>
      <c r="I912" s="6" t="s">
        <v>28</v>
      </c>
      <c r="J912" s="6" t="s">
        <v>29</v>
      </c>
      <c r="K912" s="6" t="s">
        <v>7656</v>
      </c>
      <c r="L912" s="6" t="s">
        <v>4052</v>
      </c>
      <c r="M912" s="6" t="s">
        <v>7657</v>
      </c>
      <c r="N912" s="6" t="s">
        <v>46</v>
      </c>
      <c r="O912" s="6" t="s">
        <v>46</v>
      </c>
      <c r="P912" s="6" t="s">
        <v>7658</v>
      </c>
      <c r="Q912" s="6" t="s">
        <v>7659</v>
      </c>
      <c r="R912" s="6" t="s">
        <v>7659</v>
      </c>
      <c r="S912" s="6" t="s">
        <v>39</v>
      </c>
      <c r="T912" s="7" t="s">
        <v>39</v>
      </c>
      <c r="U912" s="6"/>
    </row>
    <row r="913" spans="1:21" hidden="1" x14ac:dyDescent="0.3">
      <c r="A913" s="5" t="s">
        <v>7660</v>
      </c>
      <c r="B913" s="6" t="s">
        <v>7661</v>
      </c>
      <c r="C913" s="6" t="s">
        <v>139</v>
      </c>
      <c r="D913" s="6" t="s">
        <v>7482</v>
      </c>
      <c r="E913" s="6" t="s">
        <v>7662</v>
      </c>
      <c r="F913" s="6" t="s">
        <v>344</v>
      </c>
      <c r="G913" s="6" t="s">
        <v>53</v>
      </c>
      <c r="H913" s="6" t="s">
        <v>53</v>
      </c>
      <c r="I913" s="6" t="s">
        <v>296</v>
      </c>
      <c r="J913" s="6" t="s">
        <v>81</v>
      </c>
      <c r="K913" s="6" t="s">
        <v>144</v>
      </c>
      <c r="L913" s="6" t="s">
        <v>144</v>
      </c>
      <c r="M913" s="6" t="s">
        <v>7663</v>
      </c>
      <c r="N913" s="6" t="s">
        <v>147</v>
      </c>
      <c r="O913" s="6" t="s">
        <v>147</v>
      </c>
      <c r="P913" s="6" t="s">
        <v>7664</v>
      </c>
      <c r="Q913" s="6" t="s">
        <v>7665</v>
      </c>
      <c r="R913" s="6" t="s">
        <v>7665</v>
      </c>
      <c r="S913" s="6" t="s">
        <v>139</v>
      </c>
      <c r="T913" s="7" t="s">
        <v>139</v>
      </c>
      <c r="U913" s="6"/>
    </row>
    <row r="914" spans="1:21" hidden="1" x14ac:dyDescent="0.3">
      <c r="A914" s="5" t="s">
        <v>7666</v>
      </c>
      <c r="B914" s="6" t="s">
        <v>7667</v>
      </c>
      <c r="C914" s="6" t="s">
        <v>152</v>
      </c>
      <c r="D914" s="6" t="s">
        <v>3294</v>
      </c>
      <c r="E914" s="6" t="s">
        <v>7668</v>
      </c>
      <c r="F914" s="6" t="s">
        <v>4214</v>
      </c>
      <c r="G914" s="6" t="s">
        <v>7669</v>
      </c>
      <c r="H914" s="6" t="s">
        <v>7670</v>
      </c>
      <c r="I914" s="6" t="s">
        <v>132</v>
      </c>
      <c r="J914" s="6" t="s">
        <v>29</v>
      </c>
      <c r="K914" s="6" t="s">
        <v>157</v>
      </c>
      <c r="L914" s="6" t="s">
        <v>7671</v>
      </c>
      <c r="M914" s="6" t="s">
        <v>7672</v>
      </c>
      <c r="N914" s="6" t="s">
        <v>3294</v>
      </c>
      <c r="O914" s="6" t="s">
        <v>968</v>
      </c>
      <c r="P914" s="6" t="s">
        <v>7673</v>
      </c>
      <c r="Q914" s="6" t="s">
        <v>7674</v>
      </c>
      <c r="R914" s="6" t="s">
        <v>7674</v>
      </c>
      <c r="S914" s="6" t="s">
        <v>152</v>
      </c>
      <c r="T914" s="7" t="s">
        <v>152</v>
      </c>
      <c r="U914" s="6"/>
    </row>
    <row r="915" spans="1:21" hidden="1" x14ac:dyDescent="0.3">
      <c r="A915" s="5" t="s">
        <v>7675</v>
      </c>
      <c r="B915" s="6" t="s">
        <v>7676</v>
      </c>
      <c r="C915" s="6" t="s">
        <v>62</v>
      </c>
      <c r="D915" s="6" t="s">
        <v>7677</v>
      </c>
      <c r="E915" s="6" t="s">
        <v>3693</v>
      </c>
      <c r="F915" s="6" t="s">
        <v>7678</v>
      </c>
      <c r="G915" s="6"/>
      <c r="H915" s="6"/>
      <c r="I915" s="6" t="s">
        <v>28</v>
      </c>
      <c r="J915" s="6" t="s">
        <v>29</v>
      </c>
      <c r="K915" s="6" t="s">
        <v>1430</v>
      </c>
      <c r="L915" s="6" t="s">
        <v>1430</v>
      </c>
      <c r="M915" s="6" t="s">
        <v>7679</v>
      </c>
      <c r="N915" s="6"/>
      <c r="O915" s="6" t="s">
        <v>7680</v>
      </c>
      <c r="P915" s="6" t="s">
        <v>7681</v>
      </c>
      <c r="Q915" s="6" t="s">
        <v>7682</v>
      </c>
      <c r="R915" s="6" t="s">
        <v>7682</v>
      </c>
      <c r="S915" s="6" t="s">
        <v>62</v>
      </c>
      <c r="T915" s="7" t="s">
        <v>62</v>
      </c>
      <c r="U915" s="6"/>
    </row>
    <row r="916" spans="1:21" hidden="1" x14ac:dyDescent="0.3">
      <c r="A916" s="5" t="s">
        <v>7683</v>
      </c>
      <c r="B916" s="6" t="s">
        <v>7684</v>
      </c>
      <c r="C916" s="6" t="s">
        <v>139</v>
      </c>
      <c r="D916" s="6" t="s">
        <v>7685</v>
      </c>
      <c r="E916" s="6" t="s">
        <v>7686</v>
      </c>
      <c r="F916" s="6" t="s">
        <v>295</v>
      </c>
      <c r="G916" s="6" t="s">
        <v>143</v>
      </c>
      <c r="H916" s="6" t="s">
        <v>143</v>
      </c>
      <c r="I916" s="6" t="s">
        <v>296</v>
      </c>
      <c r="J916" s="6" t="s">
        <v>81</v>
      </c>
      <c r="K916" s="6" t="s">
        <v>144</v>
      </c>
      <c r="L916" s="6" t="s">
        <v>7687</v>
      </c>
      <c r="M916" s="6" t="s">
        <v>7688</v>
      </c>
      <c r="N916" s="6" t="s">
        <v>147</v>
      </c>
      <c r="O916" s="6" t="s">
        <v>147</v>
      </c>
      <c r="P916" s="6" t="s">
        <v>7689</v>
      </c>
      <c r="Q916" s="6" t="s">
        <v>7690</v>
      </c>
      <c r="R916" s="6" t="s">
        <v>7690</v>
      </c>
      <c r="S916" s="6" t="s">
        <v>139</v>
      </c>
      <c r="T916" s="7" t="s">
        <v>139</v>
      </c>
      <c r="U916" s="6"/>
    </row>
    <row r="917" spans="1:21" hidden="1" x14ac:dyDescent="0.3">
      <c r="A917" s="5" t="s">
        <v>7691</v>
      </c>
      <c r="B917" s="6" t="s">
        <v>7692</v>
      </c>
      <c r="C917" s="6" t="s">
        <v>751</v>
      </c>
      <c r="D917" s="6" t="s">
        <v>7693</v>
      </c>
      <c r="E917" s="6" t="s">
        <v>7694</v>
      </c>
      <c r="F917" s="6" t="s">
        <v>7695</v>
      </c>
      <c r="G917" s="6" t="s">
        <v>7696</v>
      </c>
      <c r="H917" s="6" t="s">
        <v>7670</v>
      </c>
      <c r="I917" s="6" t="s">
        <v>132</v>
      </c>
      <c r="J917" s="6" t="s">
        <v>29</v>
      </c>
      <c r="K917" s="6" t="s">
        <v>57</v>
      </c>
      <c r="L917" s="6" t="s">
        <v>57</v>
      </c>
      <c r="M917" s="6" t="s">
        <v>7697</v>
      </c>
      <c r="N917" s="6" t="s">
        <v>7698</v>
      </c>
      <c r="O917" s="6" t="s">
        <v>7699</v>
      </c>
      <c r="P917" s="6" t="s">
        <v>7700</v>
      </c>
      <c r="Q917" s="6" t="s">
        <v>7701</v>
      </c>
      <c r="R917" s="6" t="s">
        <v>7701</v>
      </c>
      <c r="S917" s="6" t="s">
        <v>751</v>
      </c>
      <c r="T917" s="7" t="s">
        <v>751</v>
      </c>
      <c r="U917" s="6"/>
    </row>
    <row r="918" spans="1:21" hidden="1" x14ac:dyDescent="0.3">
      <c r="A918" s="5" t="s">
        <v>7702</v>
      </c>
      <c r="B918" s="6" t="s">
        <v>7703</v>
      </c>
      <c r="C918" s="6" t="s">
        <v>242</v>
      </c>
      <c r="D918" s="6" t="s">
        <v>7704</v>
      </c>
      <c r="E918" s="6" t="s">
        <v>7705</v>
      </c>
      <c r="F918" s="6" t="s">
        <v>6265</v>
      </c>
      <c r="G918" s="6" t="s">
        <v>2246</v>
      </c>
      <c r="H918" s="6" t="s">
        <v>1837</v>
      </c>
      <c r="I918" s="6" t="s">
        <v>132</v>
      </c>
      <c r="J918" s="6" t="s">
        <v>193</v>
      </c>
      <c r="K918" s="6" t="s">
        <v>248</v>
      </c>
      <c r="L918" s="6" t="s">
        <v>7706</v>
      </c>
      <c r="M918" s="6" t="s">
        <v>7707</v>
      </c>
      <c r="N918" s="6"/>
      <c r="O918" s="6" t="s">
        <v>479</v>
      </c>
      <c r="P918" s="6" t="s">
        <v>7708</v>
      </c>
      <c r="Q918" s="6" t="s">
        <v>7709</v>
      </c>
      <c r="R918" s="6" t="s">
        <v>7709</v>
      </c>
      <c r="S918" s="6" t="s">
        <v>242</v>
      </c>
      <c r="T918" s="7" t="s">
        <v>242</v>
      </c>
      <c r="U918" s="6"/>
    </row>
    <row r="919" spans="1:21" hidden="1" x14ac:dyDescent="0.3">
      <c r="A919" s="5" t="s">
        <v>7710</v>
      </c>
      <c r="B919" s="6" t="s">
        <v>7711</v>
      </c>
      <c r="C919" s="6" t="s">
        <v>51</v>
      </c>
      <c r="D919" s="6" t="s">
        <v>7712</v>
      </c>
      <c r="E919" s="6" t="s">
        <v>7713</v>
      </c>
      <c r="F919" s="6" t="s">
        <v>57</v>
      </c>
      <c r="G919" s="6" t="s">
        <v>53</v>
      </c>
      <c r="H919" s="6" t="s">
        <v>5390</v>
      </c>
      <c r="I919" s="6" t="s">
        <v>28</v>
      </c>
      <c r="J919" s="6" t="s">
        <v>29</v>
      </c>
      <c r="K919" s="6" t="s">
        <v>6990</v>
      </c>
      <c r="L919" s="6" t="s">
        <v>7521</v>
      </c>
      <c r="M919" s="6" t="s">
        <v>7714</v>
      </c>
      <c r="N919" s="6" t="s">
        <v>109</v>
      </c>
      <c r="O919" s="6" t="s">
        <v>274</v>
      </c>
      <c r="P919" s="6" t="s">
        <v>7715</v>
      </c>
      <c r="Q919" s="6" t="s">
        <v>7716</v>
      </c>
      <c r="R919" s="6" t="s">
        <v>7716</v>
      </c>
      <c r="S919" s="6" t="s">
        <v>51</v>
      </c>
      <c r="T919" s="7" t="s">
        <v>51</v>
      </c>
      <c r="U919" s="6"/>
    </row>
    <row r="920" spans="1:21" hidden="1" x14ac:dyDescent="0.3">
      <c r="A920" s="5" t="s">
        <v>7717</v>
      </c>
      <c r="B920" s="6" t="s">
        <v>7718</v>
      </c>
      <c r="C920" s="6" t="s">
        <v>330</v>
      </c>
      <c r="D920" s="6" t="s">
        <v>7719</v>
      </c>
      <c r="E920" s="6" t="s">
        <v>25</v>
      </c>
      <c r="F920" s="6" t="s">
        <v>25</v>
      </c>
      <c r="G920" s="6" t="s">
        <v>53</v>
      </c>
      <c r="H920" s="6" t="s">
        <v>53</v>
      </c>
      <c r="I920" s="6" t="s">
        <v>28</v>
      </c>
      <c r="J920" s="6" t="s">
        <v>29</v>
      </c>
      <c r="K920" s="6" t="s">
        <v>7720</v>
      </c>
      <c r="L920" s="6" t="s">
        <v>5390</v>
      </c>
      <c r="M920" s="6" t="s">
        <v>7721</v>
      </c>
      <c r="N920" s="6"/>
      <c r="O920" s="6" t="s">
        <v>69</v>
      </c>
      <c r="P920" s="6" t="s">
        <v>7722</v>
      </c>
      <c r="Q920" s="6" t="s">
        <v>7723</v>
      </c>
      <c r="R920" s="6" t="s">
        <v>7723</v>
      </c>
      <c r="S920" s="6" t="s">
        <v>330</v>
      </c>
      <c r="T920" s="7" t="s">
        <v>330</v>
      </c>
      <c r="U920" s="6"/>
    </row>
    <row r="921" spans="1:21" hidden="1" x14ac:dyDescent="0.3">
      <c r="A921" s="5" t="s">
        <v>7724</v>
      </c>
      <c r="B921" s="6" t="s">
        <v>7725</v>
      </c>
      <c r="C921" s="6" t="s">
        <v>39</v>
      </c>
      <c r="D921" s="6" t="s">
        <v>7726</v>
      </c>
      <c r="E921" s="6" t="s">
        <v>6782</v>
      </c>
      <c r="F921" s="6" t="s">
        <v>25</v>
      </c>
      <c r="G921" s="6" t="s">
        <v>246</v>
      </c>
      <c r="H921" s="6" t="s">
        <v>3139</v>
      </c>
      <c r="I921" s="6" t="s">
        <v>28</v>
      </c>
      <c r="J921" s="6" t="s">
        <v>29</v>
      </c>
      <c r="K921" s="6" t="s">
        <v>3275</v>
      </c>
      <c r="L921" s="6" t="s">
        <v>3275</v>
      </c>
      <c r="M921" s="6" t="s">
        <v>7727</v>
      </c>
      <c r="N921" s="6" t="s">
        <v>662</v>
      </c>
      <c r="O921" s="6" t="s">
        <v>46</v>
      </c>
      <c r="P921" s="6" t="s">
        <v>7728</v>
      </c>
      <c r="Q921" s="6" t="s">
        <v>7729</v>
      </c>
      <c r="R921" s="6" t="s">
        <v>7729</v>
      </c>
      <c r="S921" s="6" t="s">
        <v>39</v>
      </c>
      <c r="T921" s="7" t="s">
        <v>39</v>
      </c>
      <c r="U921" s="6"/>
    </row>
    <row r="922" spans="1:21" hidden="1" x14ac:dyDescent="0.3">
      <c r="A922" s="5" t="s">
        <v>18129</v>
      </c>
      <c r="B922" s="6" t="s">
        <v>18130</v>
      </c>
      <c r="C922" s="6" t="s">
        <v>114</v>
      </c>
      <c r="D922" s="6" t="s">
        <v>23</v>
      </c>
      <c r="E922" s="6" t="s">
        <v>18131</v>
      </c>
      <c r="F922" s="6" t="s">
        <v>2317</v>
      </c>
      <c r="G922" s="6" t="s">
        <v>1076</v>
      </c>
      <c r="H922" s="6" t="s">
        <v>1076</v>
      </c>
      <c r="I922" s="6" t="s">
        <v>28</v>
      </c>
      <c r="J922" s="6" t="s">
        <v>29</v>
      </c>
      <c r="K922" s="6" t="s">
        <v>18132</v>
      </c>
      <c r="L922" s="6" t="s">
        <v>18133</v>
      </c>
      <c r="M922" s="6" t="s">
        <v>18134</v>
      </c>
      <c r="N922" s="6" t="s">
        <v>18135</v>
      </c>
      <c r="O922" s="6" t="s">
        <v>18135</v>
      </c>
      <c r="P922" s="6" t="s">
        <v>18136</v>
      </c>
      <c r="Q922" s="6" t="s">
        <v>18137</v>
      </c>
      <c r="R922" s="6" t="s">
        <v>18137</v>
      </c>
      <c r="S922" s="6" t="s">
        <v>114</v>
      </c>
      <c r="T922" s="7" t="s">
        <v>114</v>
      </c>
      <c r="U922" s="6"/>
    </row>
    <row r="923" spans="1:21" hidden="1" x14ac:dyDescent="0.3">
      <c r="A923" s="5" t="s">
        <v>7740</v>
      </c>
      <c r="B923" s="6" t="s">
        <v>7741</v>
      </c>
      <c r="C923" s="6" t="s">
        <v>90</v>
      </c>
      <c r="D923" s="6" t="s">
        <v>573</v>
      </c>
      <c r="E923" s="6" t="s">
        <v>7341</v>
      </c>
      <c r="F923" s="6" t="s">
        <v>92</v>
      </c>
      <c r="G923" s="6" t="s">
        <v>26</v>
      </c>
      <c r="H923" s="6" t="s">
        <v>93</v>
      </c>
      <c r="I923" s="6" t="s">
        <v>28</v>
      </c>
      <c r="J923" s="6" t="s">
        <v>29</v>
      </c>
      <c r="K923" s="6" t="s">
        <v>4173</v>
      </c>
      <c r="L923" s="6" t="s">
        <v>7742</v>
      </c>
      <c r="M923" s="6" t="s">
        <v>7743</v>
      </c>
      <c r="N923" s="6" t="s">
        <v>7744</v>
      </c>
      <c r="O923" s="6" t="s">
        <v>7745</v>
      </c>
      <c r="P923" s="6" t="s">
        <v>7746</v>
      </c>
      <c r="Q923" s="6" t="s">
        <v>7747</v>
      </c>
      <c r="R923" s="6" t="s">
        <v>7747</v>
      </c>
      <c r="S923" s="6" t="s">
        <v>90</v>
      </c>
      <c r="T923" s="7" t="s">
        <v>90</v>
      </c>
      <c r="U923" s="6"/>
    </row>
    <row r="924" spans="1:21" hidden="1" x14ac:dyDescent="0.3">
      <c r="A924" s="5" t="s">
        <v>7748</v>
      </c>
      <c r="B924" s="6" t="s">
        <v>7749</v>
      </c>
      <c r="C924" s="6" t="s">
        <v>22</v>
      </c>
      <c r="D924" s="6" t="s">
        <v>7750</v>
      </c>
      <c r="E924" s="6" t="s">
        <v>7751</v>
      </c>
      <c r="F924" s="6" t="s">
        <v>1399</v>
      </c>
      <c r="G924" s="6" t="s">
        <v>26</v>
      </c>
      <c r="H924" s="6" t="s">
        <v>93</v>
      </c>
      <c r="I924" s="6" t="s">
        <v>28</v>
      </c>
      <c r="J924" s="6" t="s">
        <v>29</v>
      </c>
      <c r="K924" s="6" t="s">
        <v>4076</v>
      </c>
      <c r="L924" s="6" t="s">
        <v>7752</v>
      </c>
      <c r="M924" s="6" t="s">
        <v>7753</v>
      </c>
      <c r="N924" s="6" t="s">
        <v>6063</v>
      </c>
      <c r="O924" s="6" t="s">
        <v>7754</v>
      </c>
      <c r="P924" s="6" t="s">
        <v>7755</v>
      </c>
      <c r="Q924" s="6" t="s">
        <v>7756</v>
      </c>
      <c r="R924" s="6" t="s">
        <v>7756</v>
      </c>
      <c r="S924" s="6" t="s">
        <v>22</v>
      </c>
      <c r="T924" s="7" t="s">
        <v>22</v>
      </c>
      <c r="U924" s="6"/>
    </row>
    <row r="925" spans="1:21" hidden="1" x14ac:dyDescent="0.3">
      <c r="A925" s="5" t="s">
        <v>7757</v>
      </c>
      <c r="B925" s="6" t="s">
        <v>7758</v>
      </c>
      <c r="C925" s="6" t="s">
        <v>90</v>
      </c>
      <c r="D925" s="6" t="s">
        <v>573</v>
      </c>
      <c r="E925" s="6" t="s">
        <v>7759</v>
      </c>
      <c r="F925" s="6" t="s">
        <v>92</v>
      </c>
      <c r="G925" s="6" t="s">
        <v>26</v>
      </c>
      <c r="H925" s="6" t="s">
        <v>93</v>
      </c>
      <c r="I925" s="6" t="s">
        <v>28</v>
      </c>
      <c r="J925" s="6" t="s">
        <v>29</v>
      </c>
      <c r="K925" s="6" t="s">
        <v>7015</v>
      </c>
      <c r="L925" s="6" t="s">
        <v>7760</v>
      </c>
      <c r="M925" s="6" t="s">
        <v>7761</v>
      </c>
      <c r="N925" s="6" t="s">
        <v>573</v>
      </c>
      <c r="O925" s="6" t="s">
        <v>6460</v>
      </c>
      <c r="P925" s="6" t="s">
        <v>7762</v>
      </c>
      <c r="Q925" s="6" t="s">
        <v>7763</v>
      </c>
      <c r="R925" s="6" t="s">
        <v>7763</v>
      </c>
      <c r="S925" s="6" t="s">
        <v>90</v>
      </c>
      <c r="T925" s="7" t="s">
        <v>90</v>
      </c>
      <c r="U925" s="6"/>
    </row>
    <row r="926" spans="1:21" hidden="1" x14ac:dyDescent="0.3">
      <c r="A926" s="5" t="s">
        <v>7764</v>
      </c>
      <c r="B926" s="6" t="s">
        <v>7765</v>
      </c>
      <c r="C926" s="6" t="s">
        <v>242</v>
      </c>
      <c r="D926" s="6" t="s">
        <v>7766</v>
      </c>
      <c r="E926" s="6" t="s">
        <v>6699</v>
      </c>
      <c r="F926" s="6" t="s">
        <v>7767</v>
      </c>
      <c r="G926" s="6" t="s">
        <v>2246</v>
      </c>
      <c r="H926" s="6" t="s">
        <v>2374</v>
      </c>
      <c r="I926" s="6" t="s">
        <v>132</v>
      </c>
      <c r="J926" s="6" t="s">
        <v>171</v>
      </c>
      <c r="K926" s="6" t="s">
        <v>248</v>
      </c>
      <c r="L926" s="6" t="s">
        <v>7768</v>
      </c>
      <c r="M926" s="6" t="s">
        <v>7769</v>
      </c>
      <c r="N926" s="6"/>
      <c r="O926" s="6" t="s">
        <v>479</v>
      </c>
      <c r="P926" s="6" t="s">
        <v>7770</v>
      </c>
      <c r="Q926" s="6" t="s">
        <v>7771</v>
      </c>
      <c r="R926" s="6" t="s">
        <v>7771</v>
      </c>
      <c r="S926" s="6" t="s">
        <v>242</v>
      </c>
      <c r="T926" s="7" t="s">
        <v>242</v>
      </c>
      <c r="U926" s="6"/>
    </row>
    <row r="927" spans="1:21" hidden="1" x14ac:dyDescent="0.3">
      <c r="A927" s="5" t="s">
        <v>7772</v>
      </c>
      <c r="B927" s="6" t="s">
        <v>7773</v>
      </c>
      <c r="C927" s="6" t="s">
        <v>242</v>
      </c>
      <c r="D927" s="6" t="s">
        <v>7774</v>
      </c>
      <c r="E927" s="6" t="s">
        <v>7775</v>
      </c>
      <c r="F927" s="6" t="s">
        <v>7776</v>
      </c>
      <c r="G927" s="6" t="s">
        <v>2246</v>
      </c>
      <c r="H927" s="6" t="s">
        <v>1837</v>
      </c>
      <c r="I927" s="6" t="s">
        <v>132</v>
      </c>
      <c r="J927" s="6" t="s">
        <v>171</v>
      </c>
      <c r="K927" s="6" t="s">
        <v>248</v>
      </c>
      <c r="L927" s="6" t="s">
        <v>7777</v>
      </c>
      <c r="M927" s="6" t="s">
        <v>7778</v>
      </c>
      <c r="N927" s="6"/>
      <c r="O927" s="6" t="s">
        <v>479</v>
      </c>
      <c r="P927" s="6" t="s">
        <v>7779</v>
      </c>
      <c r="Q927" s="6" t="s">
        <v>7780</v>
      </c>
      <c r="R927" s="6" t="s">
        <v>7780</v>
      </c>
      <c r="S927" s="6" t="s">
        <v>242</v>
      </c>
      <c r="T927" s="7" t="s">
        <v>242</v>
      </c>
      <c r="U927" s="6"/>
    </row>
    <row r="928" spans="1:21" hidden="1" x14ac:dyDescent="0.3">
      <c r="A928" s="5" t="s">
        <v>7781</v>
      </c>
      <c r="B928" s="6" t="s">
        <v>7782</v>
      </c>
      <c r="C928" s="6" t="s">
        <v>139</v>
      </c>
      <c r="D928" s="6" t="s">
        <v>7685</v>
      </c>
      <c r="E928" s="6" t="s">
        <v>7783</v>
      </c>
      <c r="F928" s="6" t="s">
        <v>3090</v>
      </c>
      <c r="G928" s="6" t="s">
        <v>143</v>
      </c>
      <c r="H928" s="6" t="s">
        <v>143</v>
      </c>
      <c r="I928" s="6" t="s">
        <v>296</v>
      </c>
      <c r="J928" s="6" t="s">
        <v>81</v>
      </c>
      <c r="K928" s="6" t="s">
        <v>144</v>
      </c>
      <c r="L928" s="6" t="s">
        <v>144</v>
      </c>
      <c r="M928" s="6" t="s">
        <v>7784</v>
      </c>
      <c r="N928" s="6" t="s">
        <v>147</v>
      </c>
      <c r="O928" s="6" t="s">
        <v>147</v>
      </c>
      <c r="P928" s="6" t="s">
        <v>7785</v>
      </c>
      <c r="Q928" s="6" t="s">
        <v>7786</v>
      </c>
      <c r="R928" s="6" t="s">
        <v>7786</v>
      </c>
      <c r="S928" s="6" t="s">
        <v>139</v>
      </c>
      <c r="T928" s="7" t="s">
        <v>139</v>
      </c>
      <c r="U928" s="6"/>
    </row>
    <row r="929" spans="1:21" hidden="1" x14ac:dyDescent="0.3">
      <c r="A929" s="5" t="s">
        <v>7787</v>
      </c>
      <c r="B929" s="6" t="s">
        <v>7788</v>
      </c>
      <c r="C929" s="6" t="s">
        <v>190</v>
      </c>
      <c r="D929" s="6" t="s">
        <v>1121</v>
      </c>
      <c r="E929" s="6" t="s">
        <v>1121</v>
      </c>
      <c r="F929" s="6" t="s">
        <v>1121</v>
      </c>
      <c r="G929" s="6" t="s">
        <v>192</v>
      </c>
      <c r="H929" s="6" t="s">
        <v>79</v>
      </c>
      <c r="I929" s="6" t="s">
        <v>80</v>
      </c>
      <c r="J929" s="6" t="s">
        <v>193</v>
      </c>
      <c r="K929" s="6" t="s">
        <v>1121</v>
      </c>
      <c r="L929" s="6" t="s">
        <v>1121</v>
      </c>
      <c r="M929" s="6" t="s">
        <v>7789</v>
      </c>
      <c r="N929" s="6" t="s">
        <v>1121</v>
      </c>
      <c r="O929" s="6" t="s">
        <v>1121</v>
      </c>
      <c r="P929" s="6" t="s">
        <v>7790</v>
      </c>
      <c r="Q929" s="6" t="s">
        <v>7791</v>
      </c>
      <c r="R929" s="6" t="s">
        <v>7791</v>
      </c>
      <c r="S929" s="6" t="s">
        <v>190</v>
      </c>
      <c r="T929" s="7" t="s">
        <v>190</v>
      </c>
      <c r="U929" s="6"/>
    </row>
    <row r="930" spans="1:21" hidden="1" x14ac:dyDescent="0.3">
      <c r="A930" s="5" t="s">
        <v>7792</v>
      </c>
      <c r="B930" s="6" t="s">
        <v>7793</v>
      </c>
      <c r="C930" s="6" t="s">
        <v>317</v>
      </c>
      <c r="D930" s="6" t="s">
        <v>1371</v>
      </c>
      <c r="E930" s="6" t="s">
        <v>7794</v>
      </c>
      <c r="F930" s="6" t="s">
        <v>7795</v>
      </c>
      <c r="G930" s="6" t="s">
        <v>321</v>
      </c>
      <c r="H930" s="6" t="s">
        <v>816</v>
      </c>
      <c r="I930" s="6" t="s">
        <v>222</v>
      </c>
      <c r="J930" s="6" t="s">
        <v>476</v>
      </c>
      <c r="K930" s="6" t="s">
        <v>309</v>
      </c>
      <c r="L930" s="6" t="s">
        <v>7796</v>
      </c>
      <c r="M930" s="6" t="s">
        <v>7797</v>
      </c>
      <c r="N930" s="6"/>
      <c r="O930" s="6" t="s">
        <v>7798</v>
      </c>
      <c r="P930" s="6" t="s">
        <v>7799</v>
      </c>
      <c r="Q930" s="6" t="s">
        <v>7800</v>
      </c>
      <c r="R930" s="6" t="s">
        <v>7800</v>
      </c>
      <c r="S930" s="6" t="s">
        <v>317</v>
      </c>
      <c r="T930" s="7" t="s">
        <v>317</v>
      </c>
      <c r="U930" s="6"/>
    </row>
    <row r="931" spans="1:21" x14ac:dyDescent="0.3">
      <c r="A931" s="5" t="s">
        <v>9687</v>
      </c>
      <c r="B931" s="6" t="s">
        <v>9688</v>
      </c>
      <c r="C931" s="6" t="s">
        <v>342</v>
      </c>
      <c r="D931" s="6" t="s">
        <v>9689</v>
      </c>
      <c r="E931" s="6" t="s">
        <v>9690</v>
      </c>
      <c r="F931" s="6" t="s">
        <v>344</v>
      </c>
      <c r="G931" s="6" t="s">
        <v>53</v>
      </c>
      <c r="H931" s="6" t="s">
        <v>53</v>
      </c>
      <c r="I931" s="6" t="s">
        <v>222</v>
      </c>
      <c r="J931" s="6" t="s">
        <v>81</v>
      </c>
      <c r="K931" s="6" t="s">
        <v>5892</v>
      </c>
      <c r="L931" s="6" t="s">
        <v>5892</v>
      </c>
      <c r="M931" s="6" t="s">
        <v>9691</v>
      </c>
      <c r="N931" s="6" t="s">
        <v>1093</v>
      </c>
      <c r="O931" s="6" t="s">
        <v>69</v>
      </c>
      <c r="P931" s="6" t="s">
        <v>9692</v>
      </c>
      <c r="Q931" s="6" t="s">
        <v>9693</v>
      </c>
      <c r="R931" s="6" t="s">
        <v>9693</v>
      </c>
      <c r="S931" s="6" t="s">
        <v>342</v>
      </c>
      <c r="T931" s="7" t="s">
        <v>342</v>
      </c>
      <c r="U931" s="6" t="s">
        <v>260</v>
      </c>
    </row>
    <row r="932" spans="1:21" hidden="1" x14ac:dyDescent="0.3">
      <c r="A932" s="5" t="s">
        <v>7808</v>
      </c>
      <c r="B932" s="6" t="s">
        <v>7809</v>
      </c>
      <c r="C932" s="6" t="s">
        <v>4966</v>
      </c>
      <c r="D932" s="6" t="s">
        <v>7810</v>
      </c>
      <c r="E932" s="6" t="s">
        <v>7811</v>
      </c>
      <c r="F932" s="6" t="s">
        <v>295</v>
      </c>
      <c r="G932" s="6" t="s">
        <v>4970</v>
      </c>
      <c r="H932" s="6" t="s">
        <v>1837</v>
      </c>
      <c r="I932" s="6" t="s">
        <v>132</v>
      </c>
      <c r="J932" s="6" t="s">
        <v>476</v>
      </c>
      <c r="K932" s="6" t="s">
        <v>120</v>
      </c>
      <c r="L932" s="6" t="s">
        <v>7812</v>
      </c>
      <c r="M932" s="6" t="s">
        <v>7813</v>
      </c>
      <c r="N932" s="6"/>
      <c r="O932" s="6" t="s">
        <v>7814</v>
      </c>
      <c r="P932" s="6" t="s">
        <v>7815</v>
      </c>
      <c r="Q932" s="6" t="s">
        <v>7816</v>
      </c>
      <c r="R932" s="6" t="s">
        <v>7816</v>
      </c>
      <c r="S932" s="6" t="s">
        <v>4966</v>
      </c>
      <c r="T932" s="7" t="s">
        <v>4966</v>
      </c>
      <c r="U932" s="6"/>
    </row>
    <row r="933" spans="1:21" hidden="1" x14ac:dyDescent="0.3">
      <c r="A933" s="5" t="s">
        <v>7817</v>
      </c>
      <c r="B933" s="6" t="s">
        <v>7818</v>
      </c>
      <c r="C933" s="6" t="s">
        <v>139</v>
      </c>
      <c r="D933" s="6" t="s">
        <v>296</v>
      </c>
      <c r="E933" s="6" t="s">
        <v>7819</v>
      </c>
      <c r="F933" s="6" t="s">
        <v>1132</v>
      </c>
      <c r="G933" s="6" t="s">
        <v>143</v>
      </c>
      <c r="H933" s="6" t="s">
        <v>143</v>
      </c>
      <c r="I933" s="6" t="s">
        <v>296</v>
      </c>
      <c r="J933" s="6" t="s">
        <v>81</v>
      </c>
      <c r="K933" s="6" t="s">
        <v>144</v>
      </c>
      <c r="L933" s="6" t="s">
        <v>144</v>
      </c>
      <c r="M933" s="6" t="s">
        <v>7820</v>
      </c>
      <c r="N933" s="6" t="s">
        <v>147</v>
      </c>
      <c r="O933" s="6" t="s">
        <v>147</v>
      </c>
      <c r="P933" s="6" t="s">
        <v>7821</v>
      </c>
      <c r="Q933" s="6" t="s">
        <v>7822</v>
      </c>
      <c r="R933" s="6" t="s">
        <v>7822</v>
      </c>
      <c r="S933" s="6" t="s">
        <v>139</v>
      </c>
      <c r="T933" s="7" t="s">
        <v>139</v>
      </c>
      <c r="U933" s="6"/>
    </row>
    <row r="934" spans="1:21" hidden="1" x14ac:dyDescent="0.3">
      <c r="A934" s="5" t="s">
        <v>7823</v>
      </c>
      <c r="B934" s="6" t="s">
        <v>7824</v>
      </c>
      <c r="C934" s="6" t="s">
        <v>242</v>
      </c>
      <c r="D934" s="6" t="s">
        <v>7825</v>
      </c>
      <c r="E934" s="6" t="s">
        <v>7826</v>
      </c>
      <c r="F934" s="6" t="s">
        <v>7827</v>
      </c>
      <c r="G934" s="6" t="s">
        <v>7828</v>
      </c>
      <c r="H934" s="6" t="s">
        <v>1837</v>
      </c>
      <c r="I934" s="6" t="s">
        <v>132</v>
      </c>
      <c r="J934" s="6" t="s">
        <v>171</v>
      </c>
      <c r="K934" s="6" t="s">
        <v>248</v>
      </c>
      <c r="L934" s="6" t="s">
        <v>7829</v>
      </c>
      <c r="M934" s="6" t="s">
        <v>7830</v>
      </c>
      <c r="N934" s="6"/>
      <c r="O934" s="6" t="s">
        <v>479</v>
      </c>
      <c r="P934" s="6" t="s">
        <v>7831</v>
      </c>
      <c r="Q934" s="6" t="s">
        <v>7832</v>
      </c>
      <c r="R934" s="6" t="s">
        <v>7832</v>
      </c>
      <c r="S934" s="6" t="s">
        <v>242</v>
      </c>
      <c r="T934" s="7" t="s">
        <v>242</v>
      </c>
      <c r="U934" s="6"/>
    </row>
    <row r="935" spans="1:21" hidden="1" x14ac:dyDescent="0.3">
      <c r="A935" s="5" t="s">
        <v>7833</v>
      </c>
      <c r="B935" s="6" t="s">
        <v>7834</v>
      </c>
      <c r="C935" s="6" t="s">
        <v>39</v>
      </c>
      <c r="D935" s="6" t="s">
        <v>7835</v>
      </c>
      <c r="E935" s="6" t="s">
        <v>7836</v>
      </c>
      <c r="F935" s="6" t="s">
        <v>2762</v>
      </c>
      <c r="G935" s="6" t="s">
        <v>246</v>
      </c>
      <c r="H935" s="6" t="s">
        <v>7837</v>
      </c>
      <c r="I935" s="6" t="s">
        <v>80</v>
      </c>
      <c r="J935" s="6" t="s">
        <v>29</v>
      </c>
      <c r="K935" s="6" t="s">
        <v>7838</v>
      </c>
      <c r="L935" s="6" t="s">
        <v>4685</v>
      </c>
      <c r="M935" s="6" t="s">
        <v>7839</v>
      </c>
      <c r="N935" s="6" t="s">
        <v>7840</v>
      </c>
      <c r="O935" s="6" t="s">
        <v>7840</v>
      </c>
      <c r="P935" s="6" t="s">
        <v>7841</v>
      </c>
      <c r="Q935" s="6" t="s">
        <v>7842</v>
      </c>
      <c r="R935" s="6" t="s">
        <v>7842</v>
      </c>
      <c r="S935" s="6" t="s">
        <v>39</v>
      </c>
      <c r="T935" s="7" t="s">
        <v>39</v>
      </c>
      <c r="U935" s="6"/>
    </row>
    <row r="936" spans="1:21" hidden="1" x14ac:dyDescent="0.3">
      <c r="A936" s="5" t="s">
        <v>7843</v>
      </c>
      <c r="B936" s="6" t="s">
        <v>7844</v>
      </c>
      <c r="C936" s="6" t="s">
        <v>139</v>
      </c>
      <c r="D936" s="6" t="s">
        <v>7685</v>
      </c>
      <c r="E936" s="6" t="s">
        <v>7845</v>
      </c>
      <c r="F936" s="6" t="s">
        <v>1132</v>
      </c>
      <c r="G936" s="6" t="s">
        <v>143</v>
      </c>
      <c r="H936" s="6" t="s">
        <v>143</v>
      </c>
      <c r="I936" s="6" t="s">
        <v>296</v>
      </c>
      <c r="J936" s="6" t="s">
        <v>81</v>
      </c>
      <c r="K936" s="6" t="s">
        <v>144</v>
      </c>
      <c r="L936" s="6" t="s">
        <v>144</v>
      </c>
      <c r="M936" s="6" t="s">
        <v>7846</v>
      </c>
      <c r="N936" s="6" t="s">
        <v>147</v>
      </c>
      <c r="O936" s="6" t="s">
        <v>147</v>
      </c>
      <c r="P936" s="6" t="s">
        <v>7847</v>
      </c>
      <c r="Q936" s="6" t="s">
        <v>7848</v>
      </c>
      <c r="R936" s="6" t="s">
        <v>7848</v>
      </c>
      <c r="S936" s="6" t="s">
        <v>139</v>
      </c>
      <c r="T936" s="7" t="s">
        <v>139</v>
      </c>
      <c r="U936" s="6"/>
    </row>
    <row r="937" spans="1:21" x14ac:dyDescent="0.3">
      <c r="A937" s="5" t="s">
        <v>9863</v>
      </c>
      <c r="B937" s="6" t="s">
        <v>9864</v>
      </c>
      <c r="C937" s="6" t="s">
        <v>342</v>
      </c>
      <c r="D937" s="6" t="s">
        <v>9865</v>
      </c>
      <c r="E937" s="6" t="s">
        <v>9866</v>
      </c>
      <c r="F937" s="6" t="s">
        <v>7795</v>
      </c>
      <c r="G937" s="6" t="s">
        <v>5892</v>
      </c>
      <c r="H937" s="6" t="s">
        <v>53</v>
      </c>
      <c r="I937" s="6" t="s">
        <v>28</v>
      </c>
      <c r="J937" s="6" t="s">
        <v>29</v>
      </c>
      <c r="K937" s="6" t="s">
        <v>5892</v>
      </c>
      <c r="L937" s="6" t="s">
        <v>5892</v>
      </c>
      <c r="M937" s="6" t="s">
        <v>9867</v>
      </c>
      <c r="N937" s="6" t="s">
        <v>9868</v>
      </c>
      <c r="O937" s="6" t="s">
        <v>69</v>
      </c>
      <c r="P937" s="6" t="s">
        <v>9869</v>
      </c>
      <c r="Q937" s="6" t="s">
        <v>9870</v>
      </c>
      <c r="R937" s="6" t="s">
        <v>9870</v>
      </c>
      <c r="S937" s="6" t="s">
        <v>342</v>
      </c>
      <c r="T937" s="7" t="s">
        <v>342</v>
      </c>
      <c r="U937" s="6" t="s">
        <v>260</v>
      </c>
    </row>
    <row r="938" spans="1:21" hidden="1" x14ac:dyDescent="0.3">
      <c r="A938" s="5" t="s">
        <v>7855</v>
      </c>
      <c r="B938" s="6" t="s">
        <v>7856</v>
      </c>
      <c r="C938" s="6" t="s">
        <v>62</v>
      </c>
      <c r="D938" s="6" t="s">
        <v>7857</v>
      </c>
      <c r="E938" s="6" t="s">
        <v>64</v>
      </c>
      <c r="F938" s="6" t="s">
        <v>64</v>
      </c>
      <c r="G938" s="6"/>
      <c r="H938" s="6"/>
      <c r="I938" s="6" t="s">
        <v>28</v>
      </c>
      <c r="J938" s="6" t="s">
        <v>29</v>
      </c>
      <c r="K938" s="6" t="s">
        <v>2194</v>
      </c>
      <c r="L938" s="6" t="s">
        <v>288</v>
      </c>
      <c r="M938" s="6" t="s">
        <v>7858</v>
      </c>
      <c r="N938" s="6" t="s">
        <v>7859</v>
      </c>
      <c r="O938" s="6" t="s">
        <v>7860</v>
      </c>
      <c r="P938" s="6" t="s">
        <v>7861</v>
      </c>
      <c r="Q938" s="6" t="s">
        <v>7862</v>
      </c>
      <c r="R938" s="6" t="s">
        <v>7862</v>
      </c>
      <c r="S938" s="6" t="s">
        <v>62</v>
      </c>
      <c r="T938" s="7" t="s">
        <v>62</v>
      </c>
      <c r="U938" s="6"/>
    </row>
    <row r="939" spans="1:21" hidden="1" x14ac:dyDescent="0.3">
      <c r="A939" s="5" t="s">
        <v>7863</v>
      </c>
      <c r="B939" s="6" t="s">
        <v>7864</v>
      </c>
      <c r="C939" s="6" t="s">
        <v>39</v>
      </c>
      <c r="D939" s="6" t="s">
        <v>7865</v>
      </c>
      <c r="E939" s="6" t="s">
        <v>7866</v>
      </c>
      <c r="F939" s="6" t="s">
        <v>7867</v>
      </c>
      <c r="G939" s="6" t="s">
        <v>246</v>
      </c>
      <c r="H939" s="6" t="s">
        <v>3139</v>
      </c>
      <c r="I939" s="6" t="s">
        <v>80</v>
      </c>
      <c r="J939" s="6" t="s">
        <v>29</v>
      </c>
      <c r="K939" s="6" t="s">
        <v>7838</v>
      </c>
      <c r="L939" s="6" t="s">
        <v>4685</v>
      </c>
      <c r="M939" s="6" t="s">
        <v>7868</v>
      </c>
      <c r="N939" s="6" t="s">
        <v>7865</v>
      </c>
      <c r="O939" s="6" t="s">
        <v>7869</v>
      </c>
      <c r="P939" s="6" t="s">
        <v>7870</v>
      </c>
      <c r="Q939" s="6" t="s">
        <v>7871</v>
      </c>
      <c r="R939" s="6" t="s">
        <v>7871</v>
      </c>
      <c r="S939" s="6" t="s">
        <v>39</v>
      </c>
      <c r="T939" s="7" t="s">
        <v>39</v>
      </c>
      <c r="U939" s="6"/>
    </row>
    <row r="940" spans="1:21" hidden="1" x14ac:dyDescent="0.3">
      <c r="A940" s="5" t="s">
        <v>7872</v>
      </c>
      <c r="B940" s="6" t="s">
        <v>7873</v>
      </c>
      <c r="C940" s="6" t="s">
        <v>330</v>
      </c>
      <c r="D940" s="6" t="s">
        <v>7874</v>
      </c>
      <c r="E940" s="6" t="s">
        <v>2967</v>
      </c>
      <c r="F940" s="6" t="s">
        <v>3706</v>
      </c>
      <c r="G940" s="6" t="s">
        <v>7875</v>
      </c>
      <c r="H940" s="6" t="s">
        <v>53</v>
      </c>
      <c r="I940" s="6" t="s">
        <v>28</v>
      </c>
      <c r="J940" s="6" t="s">
        <v>29</v>
      </c>
      <c r="K940" s="6" t="s">
        <v>7720</v>
      </c>
      <c r="L940" s="6" t="s">
        <v>7876</v>
      </c>
      <c r="M940" s="6" t="s">
        <v>7877</v>
      </c>
      <c r="N940" s="6"/>
      <c r="O940" s="6" t="s">
        <v>69</v>
      </c>
      <c r="P940" s="6" t="s">
        <v>7878</v>
      </c>
      <c r="Q940" s="6" t="s">
        <v>7879</v>
      </c>
      <c r="R940" s="6" t="s">
        <v>7879</v>
      </c>
      <c r="S940" s="6" t="s">
        <v>330</v>
      </c>
      <c r="T940" s="7" t="s">
        <v>330</v>
      </c>
      <c r="U940" s="6"/>
    </row>
    <row r="941" spans="1:21" hidden="1" x14ac:dyDescent="0.3">
      <c r="A941" s="5" t="s">
        <v>7880</v>
      </c>
      <c r="B941" s="6" t="s">
        <v>7881</v>
      </c>
      <c r="C941" s="6" t="s">
        <v>152</v>
      </c>
      <c r="D941" s="6" t="s">
        <v>7882</v>
      </c>
      <c r="E941" s="6" t="s">
        <v>3294</v>
      </c>
      <c r="F941" s="6" t="s">
        <v>7883</v>
      </c>
      <c r="G941" s="6" t="s">
        <v>247</v>
      </c>
      <c r="H941" s="6" t="s">
        <v>1945</v>
      </c>
      <c r="I941" s="6" t="s">
        <v>132</v>
      </c>
      <c r="J941" s="6" t="s">
        <v>476</v>
      </c>
      <c r="K941" s="6" t="s">
        <v>6940</v>
      </c>
      <c r="L941" s="6" t="s">
        <v>6941</v>
      </c>
      <c r="M941" s="6" t="s">
        <v>7884</v>
      </c>
      <c r="N941" s="6" t="s">
        <v>3294</v>
      </c>
      <c r="O941" s="6" t="s">
        <v>3294</v>
      </c>
      <c r="P941" s="6" t="s">
        <v>7885</v>
      </c>
      <c r="Q941" s="6" t="s">
        <v>7886</v>
      </c>
      <c r="R941" s="6" t="s">
        <v>7886</v>
      </c>
      <c r="S941" s="6" t="s">
        <v>152</v>
      </c>
      <c r="T941" s="7" t="s">
        <v>152</v>
      </c>
      <c r="U941" s="6"/>
    </row>
    <row r="942" spans="1:21" hidden="1" x14ac:dyDescent="0.3">
      <c r="A942" s="5" t="s">
        <v>7887</v>
      </c>
      <c r="B942" s="6" t="s">
        <v>7888</v>
      </c>
      <c r="C942" s="6" t="s">
        <v>139</v>
      </c>
      <c r="D942" s="6" t="s">
        <v>7889</v>
      </c>
      <c r="E942" s="6" t="s">
        <v>1560</v>
      </c>
      <c r="F942" s="6" t="s">
        <v>42</v>
      </c>
      <c r="G942" s="6" t="s">
        <v>143</v>
      </c>
      <c r="H942" s="6" t="s">
        <v>143</v>
      </c>
      <c r="I942" s="6" t="s">
        <v>80</v>
      </c>
      <c r="J942" s="6" t="s">
        <v>81</v>
      </c>
      <c r="K942" s="6" t="s">
        <v>144</v>
      </c>
      <c r="L942" s="6" t="s">
        <v>144</v>
      </c>
      <c r="M942" s="6" t="s">
        <v>7890</v>
      </c>
      <c r="N942" s="6" t="s">
        <v>7891</v>
      </c>
      <c r="O942" s="6" t="s">
        <v>7892</v>
      </c>
      <c r="P942" s="6" t="s">
        <v>7893</v>
      </c>
      <c r="Q942" s="6" t="s">
        <v>7894</v>
      </c>
      <c r="R942" s="6" t="s">
        <v>7894</v>
      </c>
      <c r="S942" s="6" t="s">
        <v>139</v>
      </c>
      <c r="T942" s="7" t="s">
        <v>139</v>
      </c>
      <c r="U942" s="6"/>
    </row>
    <row r="943" spans="1:21" x14ac:dyDescent="0.3">
      <c r="A943" s="5" t="s">
        <v>9895</v>
      </c>
      <c r="B943" s="6" t="s">
        <v>9896</v>
      </c>
      <c r="C943" s="6" t="s">
        <v>342</v>
      </c>
      <c r="D943" s="6" t="s">
        <v>8620</v>
      </c>
      <c r="E943" s="6" t="s">
        <v>9890</v>
      </c>
      <c r="F943" s="6" t="s">
        <v>1138</v>
      </c>
      <c r="G943" s="6" t="s">
        <v>53</v>
      </c>
      <c r="H943" s="6" t="s">
        <v>53</v>
      </c>
      <c r="I943" s="6" t="s">
        <v>80</v>
      </c>
      <c r="J943" s="6" t="s">
        <v>81</v>
      </c>
      <c r="K943" s="6" t="s">
        <v>5892</v>
      </c>
      <c r="L943" s="6" t="s">
        <v>5892</v>
      </c>
      <c r="M943" s="6" t="s">
        <v>9897</v>
      </c>
      <c r="N943" s="6" t="s">
        <v>9898</v>
      </c>
      <c r="O943" s="6" t="s">
        <v>69</v>
      </c>
      <c r="P943" s="6" t="s">
        <v>9899</v>
      </c>
      <c r="Q943" s="6" t="s">
        <v>9900</v>
      </c>
      <c r="R943" s="6" t="s">
        <v>9900</v>
      </c>
      <c r="S943" s="6" t="s">
        <v>342</v>
      </c>
      <c r="T943" s="7" t="s">
        <v>342</v>
      </c>
      <c r="U943" s="6" t="s">
        <v>260</v>
      </c>
    </row>
    <row r="944" spans="1:21" hidden="1" x14ac:dyDescent="0.3">
      <c r="A944" s="5" t="s">
        <v>7902</v>
      </c>
      <c r="B944" s="6" t="s">
        <v>7903</v>
      </c>
      <c r="C944" s="6" t="s">
        <v>1833</v>
      </c>
      <c r="D944" s="6" t="s">
        <v>7904</v>
      </c>
      <c r="E944" s="6" t="s">
        <v>7503</v>
      </c>
      <c r="F944" s="6" t="s">
        <v>92</v>
      </c>
      <c r="G944" s="6" t="s">
        <v>7905</v>
      </c>
      <c r="H944" s="6" t="s">
        <v>1837</v>
      </c>
      <c r="I944" s="6" t="s">
        <v>28</v>
      </c>
      <c r="J944" s="6" t="s">
        <v>29</v>
      </c>
      <c r="K944" s="6" t="s">
        <v>7906</v>
      </c>
      <c r="L944" s="6" t="s">
        <v>120</v>
      </c>
      <c r="M944" s="6" t="s">
        <v>7907</v>
      </c>
      <c r="N944" s="6" t="s">
        <v>1841</v>
      </c>
      <c r="O944" s="6" t="s">
        <v>5190</v>
      </c>
      <c r="P944" s="6" t="s">
        <v>7908</v>
      </c>
      <c r="Q944" s="6" t="s">
        <v>7909</v>
      </c>
      <c r="R944" s="6" t="s">
        <v>7909</v>
      </c>
      <c r="S944" s="6" t="s">
        <v>1833</v>
      </c>
      <c r="T944" s="7" t="s">
        <v>1833</v>
      </c>
      <c r="U944" s="6"/>
    </row>
    <row r="945" spans="1:21" hidden="1" x14ac:dyDescent="0.3">
      <c r="A945" s="5" t="s">
        <v>7910</v>
      </c>
      <c r="B945" s="6" t="s">
        <v>7911</v>
      </c>
      <c r="C945" s="6" t="s">
        <v>51</v>
      </c>
      <c r="D945" s="6" t="s">
        <v>7912</v>
      </c>
      <c r="E945" s="6" t="s">
        <v>7912</v>
      </c>
      <c r="F945" s="6" t="s">
        <v>695</v>
      </c>
      <c r="G945" s="6" t="s">
        <v>53</v>
      </c>
      <c r="H945" s="6" t="s">
        <v>7913</v>
      </c>
      <c r="I945" s="6" t="s">
        <v>28</v>
      </c>
      <c r="J945" s="6" t="s">
        <v>29</v>
      </c>
      <c r="K945" s="6" t="s">
        <v>6990</v>
      </c>
      <c r="L945" s="6" t="s">
        <v>7521</v>
      </c>
      <c r="M945" s="6" t="s">
        <v>7914</v>
      </c>
      <c r="N945" s="6" t="s">
        <v>7912</v>
      </c>
      <c r="O945" s="6" t="s">
        <v>109</v>
      </c>
      <c r="P945" s="6" t="s">
        <v>7915</v>
      </c>
      <c r="Q945" s="6" t="s">
        <v>7916</v>
      </c>
      <c r="R945" s="6" t="s">
        <v>7916</v>
      </c>
      <c r="S945" s="6" t="s">
        <v>51</v>
      </c>
      <c r="T945" s="7" t="s">
        <v>51</v>
      </c>
      <c r="U945" s="6"/>
    </row>
    <row r="946" spans="1:21" hidden="1" x14ac:dyDescent="0.3">
      <c r="A946" s="5" t="s">
        <v>7917</v>
      </c>
      <c r="B946" s="6" t="s">
        <v>7918</v>
      </c>
      <c r="C946" s="6" t="s">
        <v>51</v>
      </c>
      <c r="D946" s="6" t="s">
        <v>7919</v>
      </c>
      <c r="E946" s="6" t="s">
        <v>7920</v>
      </c>
      <c r="F946" s="6" t="s">
        <v>7921</v>
      </c>
      <c r="G946" s="6" t="s">
        <v>53</v>
      </c>
      <c r="H946" s="6" t="s">
        <v>7913</v>
      </c>
      <c r="I946" s="6" t="s">
        <v>28</v>
      </c>
      <c r="J946" s="6" t="s">
        <v>29</v>
      </c>
      <c r="K946" s="6" t="s">
        <v>6990</v>
      </c>
      <c r="L946" s="6" t="s">
        <v>7521</v>
      </c>
      <c r="M946" s="6" t="s">
        <v>7922</v>
      </c>
      <c r="N946" s="6" t="s">
        <v>7923</v>
      </c>
      <c r="O946" s="6" t="s">
        <v>7920</v>
      </c>
      <c r="P946" s="6" t="s">
        <v>7924</v>
      </c>
      <c r="Q946" s="6" t="s">
        <v>7925</v>
      </c>
      <c r="R946" s="6" t="s">
        <v>7925</v>
      </c>
      <c r="S946" s="6" t="s">
        <v>51</v>
      </c>
      <c r="T946" s="7" t="s">
        <v>51</v>
      </c>
      <c r="U946" s="6"/>
    </row>
    <row r="947" spans="1:21" hidden="1" x14ac:dyDescent="0.3">
      <c r="A947" s="5" t="s">
        <v>7926</v>
      </c>
      <c r="B947" s="6" t="s">
        <v>7927</v>
      </c>
      <c r="C947" s="6" t="s">
        <v>39</v>
      </c>
      <c r="D947" s="6" t="s">
        <v>7928</v>
      </c>
      <c r="E947" s="6" t="s">
        <v>7929</v>
      </c>
      <c r="F947" s="6" t="s">
        <v>42</v>
      </c>
      <c r="G947" s="6" t="s">
        <v>246</v>
      </c>
      <c r="H947" s="6" t="s">
        <v>3139</v>
      </c>
      <c r="I947" s="6" t="s">
        <v>28</v>
      </c>
      <c r="J947" s="6" t="s">
        <v>29</v>
      </c>
      <c r="K947" s="6" t="s">
        <v>3275</v>
      </c>
      <c r="L947" s="6" t="s">
        <v>3275</v>
      </c>
      <c r="M947" s="6" t="s">
        <v>7930</v>
      </c>
      <c r="N947" s="6" t="s">
        <v>7931</v>
      </c>
      <c r="O947" s="6" t="s">
        <v>46</v>
      </c>
      <c r="P947" s="6" t="s">
        <v>7932</v>
      </c>
      <c r="Q947" s="6" t="s">
        <v>7933</v>
      </c>
      <c r="R947" s="6" t="s">
        <v>7933</v>
      </c>
      <c r="S947" s="6" t="s">
        <v>39</v>
      </c>
      <c r="T947" s="7" t="s">
        <v>39</v>
      </c>
      <c r="U947" s="6"/>
    </row>
    <row r="948" spans="1:21" hidden="1" x14ac:dyDescent="0.3">
      <c r="A948" s="5" t="s">
        <v>7934</v>
      </c>
      <c r="B948" s="6" t="s">
        <v>7935</v>
      </c>
      <c r="C948" s="6" t="s">
        <v>165</v>
      </c>
      <c r="D948" s="6" t="s">
        <v>7936</v>
      </c>
      <c r="E948" s="6" t="s">
        <v>7937</v>
      </c>
      <c r="F948" s="6" t="s">
        <v>3056</v>
      </c>
      <c r="G948" s="6" t="s">
        <v>169</v>
      </c>
      <c r="H948" s="6" t="s">
        <v>170</v>
      </c>
      <c r="I948" s="6" t="s">
        <v>132</v>
      </c>
      <c r="J948" s="6" t="s">
        <v>476</v>
      </c>
      <c r="K948" s="6" t="s">
        <v>57</v>
      </c>
      <c r="L948" s="6" t="s">
        <v>7938</v>
      </c>
      <c r="M948" s="6" t="s">
        <v>7939</v>
      </c>
      <c r="N948" s="6"/>
      <c r="O948" s="6" t="s">
        <v>7940</v>
      </c>
      <c r="P948" s="6" t="s">
        <v>7941</v>
      </c>
      <c r="Q948" s="6" t="s">
        <v>7942</v>
      </c>
      <c r="R948" s="6" t="s">
        <v>7942</v>
      </c>
      <c r="S948" s="6" t="s">
        <v>165</v>
      </c>
      <c r="T948" s="7" t="s">
        <v>165</v>
      </c>
      <c r="U948" s="6"/>
    </row>
    <row r="949" spans="1:21" hidden="1" x14ac:dyDescent="0.3">
      <c r="A949" s="5" t="s">
        <v>7943</v>
      </c>
      <c r="B949" s="6" t="s">
        <v>7944</v>
      </c>
      <c r="C949" s="6" t="s">
        <v>22</v>
      </c>
      <c r="D949" s="6" t="s">
        <v>7945</v>
      </c>
      <c r="E949" s="6" t="s">
        <v>3821</v>
      </c>
      <c r="F949" s="6" t="s">
        <v>3821</v>
      </c>
      <c r="G949" s="6" t="s">
        <v>26</v>
      </c>
      <c r="H949" s="6" t="s">
        <v>3390</v>
      </c>
      <c r="I949" s="6" t="s">
        <v>28</v>
      </c>
      <c r="J949" s="6" t="s">
        <v>29</v>
      </c>
      <c r="K949" s="6" t="s">
        <v>7946</v>
      </c>
      <c r="L949" s="6" t="s">
        <v>3607</v>
      </c>
      <c r="M949" s="6" t="s">
        <v>7947</v>
      </c>
      <c r="N949" s="6" t="s">
        <v>7948</v>
      </c>
      <c r="O949" s="6" t="s">
        <v>7949</v>
      </c>
      <c r="P949" s="6" t="s">
        <v>7950</v>
      </c>
      <c r="Q949" s="6" t="s">
        <v>7951</v>
      </c>
      <c r="R949" s="6" t="s">
        <v>7951</v>
      </c>
      <c r="S949" s="6" t="s">
        <v>22</v>
      </c>
      <c r="T949" s="7" t="s">
        <v>22</v>
      </c>
      <c r="U949" s="6"/>
    </row>
    <row r="950" spans="1:21" hidden="1" x14ac:dyDescent="0.3">
      <c r="A950" s="5" t="s">
        <v>7952</v>
      </c>
      <c r="B950" s="6" t="s">
        <v>7953</v>
      </c>
      <c r="C950" s="6" t="s">
        <v>1788</v>
      </c>
      <c r="D950" s="6" t="s">
        <v>2066</v>
      </c>
      <c r="E950" s="6" t="s">
        <v>7954</v>
      </c>
      <c r="F950" s="6" t="s">
        <v>25</v>
      </c>
      <c r="G950" s="6" t="s">
        <v>1791</v>
      </c>
      <c r="H950" s="6" t="s">
        <v>1792</v>
      </c>
      <c r="I950" s="6" t="s">
        <v>28</v>
      </c>
      <c r="J950" s="6" t="s">
        <v>29</v>
      </c>
      <c r="K950" s="6" t="s">
        <v>1793</v>
      </c>
      <c r="L950" s="6" t="s">
        <v>1793</v>
      </c>
      <c r="M950" s="6" t="s">
        <v>7955</v>
      </c>
      <c r="N950" s="6" t="s">
        <v>1795</v>
      </c>
      <c r="O950" s="6" t="s">
        <v>1795</v>
      </c>
      <c r="P950" s="6" t="s">
        <v>7956</v>
      </c>
      <c r="Q950" s="6" t="s">
        <v>7957</v>
      </c>
      <c r="R950" s="6" t="s">
        <v>7957</v>
      </c>
      <c r="S950" s="6" t="s">
        <v>1788</v>
      </c>
      <c r="T950" s="7" t="s">
        <v>1788</v>
      </c>
      <c r="U950" s="6"/>
    </row>
    <row r="951" spans="1:21" hidden="1" x14ac:dyDescent="0.3">
      <c r="A951" s="5" t="s">
        <v>7958</v>
      </c>
      <c r="B951" s="6" t="s">
        <v>7959</v>
      </c>
      <c r="C951" s="6" t="s">
        <v>190</v>
      </c>
      <c r="D951" s="6" t="s">
        <v>7960</v>
      </c>
      <c r="E951" s="6" t="s">
        <v>7960</v>
      </c>
      <c r="F951" s="6" t="s">
        <v>7960</v>
      </c>
      <c r="G951" s="6" t="s">
        <v>192</v>
      </c>
      <c r="H951" s="6" t="s">
        <v>79</v>
      </c>
      <c r="I951" s="6" t="s">
        <v>80</v>
      </c>
      <c r="J951" s="6" t="s">
        <v>476</v>
      </c>
      <c r="K951" s="6" t="s">
        <v>7960</v>
      </c>
      <c r="L951" s="6" t="s">
        <v>7960</v>
      </c>
      <c r="M951" s="6" t="s">
        <v>7961</v>
      </c>
      <c r="N951" s="6" t="s">
        <v>7962</v>
      </c>
      <c r="O951" s="6" t="s">
        <v>7960</v>
      </c>
      <c r="P951" s="6" t="s">
        <v>7963</v>
      </c>
      <c r="Q951" s="6" t="s">
        <v>7964</v>
      </c>
      <c r="R951" s="6" t="s">
        <v>7964</v>
      </c>
      <c r="S951" s="6" t="s">
        <v>190</v>
      </c>
      <c r="T951" s="7" t="s">
        <v>190</v>
      </c>
      <c r="U951" s="6"/>
    </row>
    <row r="952" spans="1:21" hidden="1" x14ac:dyDescent="0.3">
      <c r="A952" s="5" t="s">
        <v>7965</v>
      </c>
      <c r="B952" s="6" t="s">
        <v>7966</v>
      </c>
      <c r="C952" s="6" t="s">
        <v>242</v>
      </c>
      <c r="D952" s="6" t="s">
        <v>7967</v>
      </c>
      <c r="E952" s="6" t="s">
        <v>7968</v>
      </c>
      <c r="F952" s="6" t="s">
        <v>7969</v>
      </c>
      <c r="G952" s="6" t="s">
        <v>246</v>
      </c>
      <c r="H952" s="6" t="s">
        <v>247</v>
      </c>
      <c r="I952" s="6" t="s">
        <v>132</v>
      </c>
      <c r="J952" s="6" t="s">
        <v>81</v>
      </c>
      <c r="K952" s="6" t="s">
        <v>248</v>
      </c>
      <c r="L952" s="6" t="s">
        <v>7970</v>
      </c>
      <c r="M952" s="6" t="s">
        <v>7971</v>
      </c>
      <c r="N952" s="6"/>
      <c r="O952" s="6" t="s">
        <v>479</v>
      </c>
      <c r="P952" s="6" t="s">
        <v>7972</v>
      </c>
      <c r="Q952" s="6" t="s">
        <v>7973</v>
      </c>
      <c r="R952" s="6" t="s">
        <v>7973</v>
      </c>
      <c r="S952" s="6" t="s">
        <v>242</v>
      </c>
      <c r="T952" s="7" t="s">
        <v>242</v>
      </c>
      <c r="U952" s="6"/>
    </row>
    <row r="953" spans="1:21" hidden="1" x14ac:dyDescent="0.3">
      <c r="A953" s="5" t="s">
        <v>7974</v>
      </c>
      <c r="B953" s="6" t="s">
        <v>7975</v>
      </c>
      <c r="C953" s="6" t="s">
        <v>152</v>
      </c>
      <c r="D953" s="6" t="s">
        <v>3294</v>
      </c>
      <c r="E953" s="6" t="s">
        <v>7976</v>
      </c>
      <c r="F953" s="6" t="s">
        <v>77</v>
      </c>
      <c r="G953" s="6" t="s">
        <v>247</v>
      </c>
      <c r="H953" s="6" t="s">
        <v>247</v>
      </c>
      <c r="I953" s="6" t="s">
        <v>132</v>
      </c>
      <c r="J953" s="6" t="s">
        <v>476</v>
      </c>
      <c r="K953" s="6" t="s">
        <v>6940</v>
      </c>
      <c r="L953" s="6" t="s">
        <v>7977</v>
      </c>
      <c r="M953" s="6" t="s">
        <v>7978</v>
      </c>
      <c r="N953" s="6" t="s">
        <v>968</v>
      </c>
      <c r="O953" s="6" t="s">
        <v>3294</v>
      </c>
      <c r="P953" s="6" t="s">
        <v>7979</v>
      </c>
      <c r="Q953" s="6" t="s">
        <v>7980</v>
      </c>
      <c r="R953" s="6" t="s">
        <v>7980</v>
      </c>
      <c r="S953" s="6" t="s">
        <v>152</v>
      </c>
      <c r="T953" s="7" t="s">
        <v>152</v>
      </c>
      <c r="U953" s="6"/>
    </row>
    <row r="954" spans="1:21" hidden="1" x14ac:dyDescent="0.3">
      <c r="A954" s="5" t="s">
        <v>7981</v>
      </c>
      <c r="B954" s="6" t="s">
        <v>7982</v>
      </c>
      <c r="C954" s="6" t="s">
        <v>62</v>
      </c>
      <c r="D954" s="6" t="s">
        <v>2316</v>
      </c>
      <c r="E954" s="6" t="s">
        <v>6099</v>
      </c>
      <c r="F954" s="6" t="s">
        <v>7983</v>
      </c>
      <c r="G954" s="6"/>
      <c r="H954" s="6"/>
      <c r="I954" s="6" t="s">
        <v>28</v>
      </c>
      <c r="J954" s="6" t="s">
        <v>29</v>
      </c>
      <c r="K954" s="6" t="s">
        <v>1463</v>
      </c>
      <c r="L954" s="6" t="s">
        <v>288</v>
      </c>
      <c r="M954" s="6" t="s">
        <v>7984</v>
      </c>
      <c r="N954" s="6"/>
      <c r="O954" s="6" t="s">
        <v>6372</v>
      </c>
      <c r="P954" s="6" t="s">
        <v>7985</v>
      </c>
      <c r="Q954" s="6" t="s">
        <v>7986</v>
      </c>
      <c r="R954" s="6" t="s">
        <v>7986</v>
      </c>
      <c r="S954" s="6" t="s">
        <v>62</v>
      </c>
      <c r="T954" s="7" t="s">
        <v>62</v>
      </c>
      <c r="U954" s="6"/>
    </row>
    <row r="955" spans="1:21" hidden="1" x14ac:dyDescent="0.3">
      <c r="A955" s="5" t="s">
        <v>7987</v>
      </c>
      <c r="B955" s="6" t="s">
        <v>7988</v>
      </c>
      <c r="C955" s="6" t="s">
        <v>317</v>
      </c>
      <c r="D955" s="6" t="s">
        <v>1310</v>
      </c>
      <c r="E955" s="6" t="s">
        <v>7989</v>
      </c>
      <c r="F955" s="6" t="s">
        <v>7990</v>
      </c>
      <c r="G955" s="6" t="s">
        <v>321</v>
      </c>
      <c r="H955" s="6" t="s">
        <v>765</v>
      </c>
      <c r="I955" s="6" t="s">
        <v>222</v>
      </c>
      <c r="J955" s="6" t="s">
        <v>81</v>
      </c>
      <c r="K955" s="6" t="s">
        <v>309</v>
      </c>
      <c r="L955" s="6" t="s">
        <v>7991</v>
      </c>
      <c r="M955" s="6" t="s">
        <v>7992</v>
      </c>
      <c r="N955" s="6"/>
      <c r="O955" s="6" t="s">
        <v>7993</v>
      </c>
      <c r="P955" s="6" t="s">
        <v>7994</v>
      </c>
      <c r="Q955" s="6" t="s">
        <v>7995</v>
      </c>
      <c r="R955" s="6" t="s">
        <v>7995</v>
      </c>
      <c r="S955" s="6" t="s">
        <v>317</v>
      </c>
      <c r="T955" s="7" t="s">
        <v>317</v>
      </c>
      <c r="U955" s="6"/>
    </row>
    <row r="956" spans="1:21" hidden="1" x14ac:dyDescent="0.3">
      <c r="A956" s="5" t="s">
        <v>7996</v>
      </c>
      <c r="B956" s="6" t="s">
        <v>7997</v>
      </c>
      <c r="C956" s="6" t="s">
        <v>5305</v>
      </c>
      <c r="D956" s="6" t="s">
        <v>5311</v>
      </c>
      <c r="E956" s="6" t="s">
        <v>5306</v>
      </c>
      <c r="F956" s="6" t="s">
        <v>7998</v>
      </c>
      <c r="G956" s="6" t="s">
        <v>7999</v>
      </c>
      <c r="H956" s="6" t="s">
        <v>8000</v>
      </c>
      <c r="I956" s="6" t="s">
        <v>80</v>
      </c>
      <c r="J956" s="6" t="s">
        <v>29</v>
      </c>
      <c r="K956" s="6" t="s">
        <v>7555</v>
      </c>
      <c r="L956" s="6" t="s">
        <v>5311</v>
      </c>
      <c r="M956" s="6" t="s">
        <v>8001</v>
      </c>
      <c r="N956" s="6"/>
      <c r="O956" s="6" t="s">
        <v>8002</v>
      </c>
      <c r="P956" s="6" t="s">
        <v>8003</v>
      </c>
      <c r="Q956" s="6" t="s">
        <v>8004</v>
      </c>
      <c r="R956" s="6" t="s">
        <v>8004</v>
      </c>
      <c r="S956" s="6" t="s">
        <v>5305</v>
      </c>
      <c r="T956" s="7" t="s">
        <v>5305</v>
      </c>
      <c r="U956" s="6"/>
    </row>
    <row r="957" spans="1:21" hidden="1" x14ac:dyDescent="0.3">
      <c r="A957" s="5" t="s">
        <v>8005</v>
      </c>
      <c r="B957" s="6" t="s">
        <v>8006</v>
      </c>
      <c r="C957" s="6" t="s">
        <v>39</v>
      </c>
      <c r="D957" s="6" t="s">
        <v>8007</v>
      </c>
      <c r="E957" s="6" t="s">
        <v>7655</v>
      </c>
      <c r="F957" s="6" t="s">
        <v>25</v>
      </c>
      <c r="G957" s="6" t="s">
        <v>246</v>
      </c>
      <c r="H957" s="6" t="s">
        <v>246</v>
      </c>
      <c r="I957" s="6" t="s">
        <v>28</v>
      </c>
      <c r="J957" s="6" t="s">
        <v>29</v>
      </c>
      <c r="K957" s="6" t="s">
        <v>7656</v>
      </c>
      <c r="L957" s="6" t="s">
        <v>4052</v>
      </c>
      <c r="M957" s="6" t="s">
        <v>8008</v>
      </c>
      <c r="N957" s="6" t="s">
        <v>8009</v>
      </c>
      <c r="O957" s="6" t="s">
        <v>8010</v>
      </c>
      <c r="P957" s="6" t="s">
        <v>8011</v>
      </c>
      <c r="Q957" s="6" t="s">
        <v>8012</v>
      </c>
      <c r="R957" s="6" t="s">
        <v>8012</v>
      </c>
      <c r="S957" s="6" t="s">
        <v>39</v>
      </c>
      <c r="T957" s="7" t="s">
        <v>39</v>
      </c>
      <c r="U957" s="6"/>
    </row>
    <row r="958" spans="1:21" hidden="1" x14ac:dyDescent="0.3">
      <c r="A958" s="5" t="s">
        <v>8013</v>
      </c>
      <c r="B958" s="6" t="s">
        <v>8014</v>
      </c>
      <c r="C958" s="6" t="s">
        <v>74</v>
      </c>
      <c r="D958" s="6" t="s">
        <v>8015</v>
      </c>
      <c r="E958" s="6" t="s">
        <v>8016</v>
      </c>
      <c r="F958" s="6" t="s">
        <v>1095</v>
      </c>
      <c r="G958" s="6" t="s">
        <v>26</v>
      </c>
      <c r="H958" s="6" t="s">
        <v>93</v>
      </c>
      <c r="I958" s="6" t="s">
        <v>222</v>
      </c>
      <c r="J958" s="6" t="s">
        <v>81</v>
      </c>
      <c r="K958" s="6" t="s">
        <v>82</v>
      </c>
      <c r="L958" s="6" t="s">
        <v>82</v>
      </c>
      <c r="M958" s="6" t="s">
        <v>8017</v>
      </c>
      <c r="N958" s="6" t="s">
        <v>8018</v>
      </c>
      <c r="O958" s="6" t="s">
        <v>8019</v>
      </c>
      <c r="P958" s="6" t="s">
        <v>8020</v>
      </c>
      <c r="Q958" s="6" t="s">
        <v>8021</v>
      </c>
      <c r="R958" s="6" t="s">
        <v>8021</v>
      </c>
      <c r="S958" s="6" t="s">
        <v>74</v>
      </c>
      <c r="T958" s="7" t="s">
        <v>74</v>
      </c>
      <c r="U958" s="6"/>
    </row>
    <row r="959" spans="1:21" hidden="1" x14ac:dyDescent="0.3">
      <c r="A959" s="5" t="s">
        <v>8022</v>
      </c>
      <c r="B959" s="6" t="s">
        <v>8023</v>
      </c>
      <c r="C959" s="6" t="s">
        <v>190</v>
      </c>
      <c r="D959" s="6" t="s">
        <v>7328</v>
      </c>
      <c r="E959" s="6" t="s">
        <v>6384</v>
      </c>
      <c r="F959" s="6" t="s">
        <v>6384</v>
      </c>
      <c r="G959" s="6" t="s">
        <v>192</v>
      </c>
      <c r="H959" s="6" t="s">
        <v>79</v>
      </c>
      <c r="I959" s="6" t="s">
        <v>132</v>
      </c>
      <c r="J959" s="6" t="s">
        <v>193</v>
      </c>
      <c r="K959" s="6" t="s">
        <v>6385</v>
      </c>
      <c r="L959" s="6" t="s">
        <v>6385</v>
      </c>
      <c r="M959" s="6" t="s">
        <v>8024</v>
      </c>
      <c r="N959" s="6" t="s">
        <v>5836</v>
      </c>
      <c r="O959" s="6" t="s">
        <v>968</v>
      </c>
      <c r="P959" s="6" t="s">
        <v>8025</v>
      </c>
      <c r="Q959" s="6" t="s">
        <v>8026</v>
      </c>
      <c r="R959" s="6" t="s">
        <v>8026</v>
      </c>
      <c r="S959" s="6" t="s">
        <v>190</v>
      </c>
      <c r="T959" s="7" t="s">
        <v>190</v>
      </c>
      <c r="U959" s="6"/>
    </row>
    <row r="960" spans="1:21" hidden="1" x14ac:dyDescent="0.3">
      <c r="A960" s="5" t="s">
        <v>8027</v>
      </c>
      <c r="B960" s="6" t="s">
        <v>8028</v>
      </c>
      <c r="C960" s="6" t="s">
        <v>22</v>
      </c>
      <c r="D960" s="6" t="s">
        <v>8029</v>
      </c>
      <c r="E960" s="6" t="s">
        <v>1011</v>
      </c>
      <c r="F960" s="6" t="s">
        <v>355</v>
      </c>
      <c r="G960" s="6" t="s">
        <v>26</v>
      </c>
      <c r="H960" s="6" t="s">
        <v>93</v>
      </c>
      <c r="I960" s="6" t="s">
        <v>28</v>
      </c>
      <c r="J960" s="6" t="s">
        <v>29</v>
      </c>
      <c r="K960" s="6" t="s">
        <v>356</v>
      </c>
      <c r="L960" s="6" t="s">
        <v>356</v>
      </c>
      <c r="M960" s="6" t="s">
        <v>8030</v>
      </c>
      <c r="N960" s="6" t="s">
        <v>109</v>
      </c>
      <c r="O960" s="6" t="s">
        <v>8031</v>
      </c>
      <c r="P960" s="6" t="s">
        <v>8032</v>
      </c>
      <c r="Q960" s="6" t="s">
        <v>8033</v>
      </c>
      <c r="R960" s="6" t="s">
        <v>8033</v>
      </c>
      <c r="S960" s="6" t="s">
        <v>22</v>
      </c>
      <c r="T960" s="7" t="s">
        <v>22</v>
      </c>
      <c r="U960" s="6"/>
    </row>
    <row r="961" spans="1:21" hidden="1" x14ac:dyDescent="0.3">
      <c r="A961" s="5" t="s">
        <v>8034</v>
      </c>
      <c r="B961" s="6" t="s">
        <v>8035</v>
      </c>
      <c r="C961" s="6" t="s">
        <v>39</v>
      </c>
      <c r="D961" s="6" t="s">
        <v>8036</v>
      </c>
      <c r="E961" s="6" t="s">
        <v>8037</v>
      </c>
      <c r="F961" s="6" t="s">
        <v>8038</v>
      </c>
      <c r="G961" s="6" t="s">
        <v>246</v>
      </c>
      <c r="H961" s="6" t="s">
        <v>3139</v>
      </c>
      <c r="I961" s="6" t="s">
        <v>28</v>
      </c>
      <c r="J961" s="6" t="s">
        <v>29</v>
      </c>
      <c r="K961" s="6" t="s">
        <v>7656</v>
      </c>
      <c r="L961" s="6" t="s">
        <v>8039</v>
      </c>
      <c r="M961" s="6" t="s">
        <v>8040</v>
      </c>
      <c r="N961" s="6" t="s">
        <v>8041</v>
      </c>
      <c r="O961" s="6" t="s">
        <v>8041</v>
      </c>
      <c r="P961" s="6" t="s">
        <v>8042</v>
      </c>
      <c r="Q961" s="6" t="s">
        <v>8043</v>
      </c>
      <c r="R961" s="6" t="s">
        <v>8043</v>
      </c>
      <c r="S961" s="6" t="s">
        <v>39</v>
      </c>
      <c r="T961" s="7" t="s">
        <v>39</v>
      </c>
      <c r="U961" s="6"/>
    </row>
    <row r="962" spans="1:21" hidden="1" x14ac:dyDescent="0.3">
      <c r="A962" s="5" t="s">
        <v>8044</v>
      </c>
      <c r="B962" s="6" t="s">
        <v>8045</v>
      </c>
      <c r="C962" s="6" t="s">
        <v>1788</v>
      </c>
      <c r="D962" s="6" t="s">
        <v>4586</v>
      </c>
      <c r="E962" s="6" t="s">
        <v>8046</v>
      </c>
      <c r="F962" s="6" t="s">
        <v>25</v>
      </c>
      <c r="G962" s="6" t="s">
        <v>1791</v>
      </c>
      <c r="H962" s="6" t="s">
        <v>1792</v>
      </c>
      <c r="I962" s="6" t="s">
        <v>28</v>
      </c>
      <c r="J962" s="6" t="s">
        <v>29</v>
      </c>
      <c r="K962" s="6" t="s">
        <v>8047</v>
      </c>
      <c r="L962" s="6" t="s">
        <v>8048</v>
      </c>
      <c r="M962" s="6" t="s">
        <v>8049</v>
      </c>
      <c r="N962" s="6" t="s">
        <v>1795</v>
      </c>
      <c r="O962" s="6" t="s">
        <v>1795</v>
      </c>
      <c r="P962" s="6" t="s">
        <v>8050</v>
      </c>
      <c r="Q962" s="6" t="s">
        <v>8051</v>
      </c>
      <c r="R962" s="6" t="s">
        <v>8051</v>
      </c>
      <c r="S962" s="6" t="s">
        <v>1788</v>
      </c>
      <c r="T962" s="7" t="s">
        <v>1788</v>
      </c>
      <c r="U962" s="6"/>
    </row>
    <row r="963" spans="1:21" hidden="1" x14ac:dyDescent="0.3">
      <c r="A963" s="5" t="s">
        <v>8052</v>
      </c>
      <c r="B963" s="6" t="s">
        <v>8053</v>
      </c>
      <c r="C963" s="6" t="s">
        <v>190</v>
      </c>
      <c r="D963" s="6" t="s">
        <v>7960</v>
      </c>
      <c r="E963" s="6" t="s">
        <v>7960</v>
      </c>
      <c r="F963" s="6" t="s">
        <v>7960</v>
      </c>
      <c r="G963" s="6" t="s">
        <v>192</v>
      </c>
      <c r="H963" s="6" t="s">
        <v>79</v>
      </c>
      <c r="I963" s="6" t="s">
        <v>80</v>
      </c>
      <c r="J963" s="6" t="s">
        <v>81</v>
      </c>
      <c r="K963" s="6" t="s">
        <v>7960</v>
      </c>
      <c r="L963" s="6" t="s">
        <v>7960</v>
      </c>
      <c r="M963" s="6" t="s">
        <v>8054</v>
      </c>
      <c r="N963" s="6" t="s">
        <v>4611</v>
      </c>
      <c r="O963" s="6" t="s">
        <v>7960</v>
      </c>
      <c r="P963" s="6" t="s">
        <v>8055</v>
      </c>
      <c r="Q963" s="6" t="s">
        <v>8056</v>
      </c>
      <c r="R963" s="6" t="s">
        <v>8056</v>
      </c>
      <c r="S963" s="6" t="s">
        <v>190</v>
      </c>
      <c r="T963" s="7" t="s">
        <v>190</v>
      </c>
      <c r="U963" s="6"/>
    </row>
    <row r="964" spans="1:21" hidden="1" x14ac:dyDescent="0.3">
      <c r="A964" s="5" t="s">
        <v>8057</v>
      </c>
      <c r="B964" s="6" t="s">
        <v>8058</v>
      </c>
      <c r="C964" s="6" t="s">
        <v>165</v>
      </c>
      <c r="D964" s="6" t="s">
        <v>8059</v>
      </c>
      <c r="E964" s="6" t="s">
        <v>8060</v>
      </c>
      <c r="F964" s="6" t="s">
        <v>494</v>
      </c>
      <c r="G964" s="6" t="s">
        <v>169</v>
      </c>
      <c r="H964" s="6" t="s">
        <v>170</v>
      </c>
      <c r="I964" s="6" t="s">
        <v>132</v>
      </c>
      <c r="J964" s="6" t="s">
        <v>171</v>
      </c>
      <c r="K964" s="6" t="s">
        <v>57</v>
      </c>
      <c r="L964" s="6" t="s">
        <v>172</v>
      </c>
      <c r="M964" s="6" t="s">
        <v>8061</v>
      </c>
      <c r="N964" s="6"/>
      <c r="O964" s="6" t="s">
        <v>8062</v>
      </c>
      <c r="P964" s="6" t="s">
        <v>8063</v>
      </c>
      <c r="Q964" s="6" t="s">
        <v>8064</v>
      </c>
      <c r="R964" s="6" t="s">
        <v>8064</v>
      </c>
      <c r="S964" s="6" t="s">
        <v>165</v>
      </c>
      <c r="T964" s="7" t="s">
        <v>165</v>
      </c>
      <c r="U964" s="6"/>
    </row>
    <row r="965" spans="1:21" hidden="1" x14ac:dyDescent="0.3">
      <c r="A965" s="5" t="s">
        <v>8065</v>
      </c>
      <c r="B965" s="6" t="s">
        <v>8066</v>
      </c>
      <c r="C965" s="6" t="s">
        <v>39</v>
      </c>
      <c r="D965" s="6" t="s">
        <v>3734</v>
      </c>
      <c r="E965" s="6" t="s">
        <v>8067</v>
      </c>
      <c r="F965" s="6" t="s">
        <v>42</v>
      </c>
      <c r="G965" s="6" t="s">
        <v>246</v>
      </c>
      <c r="H965" s="6" t="s">
        <v>3139</v>
      </c>
      <c r="I965" s="6" t="s">
        <v>28</v>
      </c>
      <c r="J965" s="6" t="s">
        <v>29</v>
      </c>
      <c r="K965" s="6" t="s">
        <v>8068</v>
      </c>
      <c r="L965" s="6" t="s">
        <v>3734</v>
      </c>
      <c r="M965" s="6" t="s">
        <v>8069</v>
      </c>
      <c r="N965" s="6" t="s">
        <v>8070</v>
      </c>
      <c r="O965" s="6" t="s">
        <v>8071</v>
      </c>
      <c r="P965" s="6" t="s">
        <v>8072</v>
      </c>
      <c r="Q965" s="6" t="s">
        <v>8073</v>
      </c>
      <c r="R965" s="6" t="s">
        <v>8073</v>
      </c>
      <c r="S965" s="6" t="s">
        <v>39</v>
      </c>
      <c r="T965" s="7" t="s">
        <v>39</v>
      </c>
      <c r="U965" s="6"/>
    </row>
    <row r="966" spans="1:21" hidden="1" x14ac:dyDescent="0.3">
      <c r="A966" s="5" t="s">
        <v>8074</v>
      </c>
      <c r="B966" s="6" t="s">
        <v>8075</v>
      </c>
      <c r="C966" s="6" t="s">
        <v>139</v>
      </c>
      <c r="D966" s="6" t="s">
        <v>8076</v>
      </c>
      <c r="E966" s="6" t="s">
        <v>8077</v>
      </c>
      <c r="F966" s="6" t="s">
        <v>295</v>
      </c>
      <c r="G966" s="6" t="s">
        <v>143</v>
      </c>
      <c r="H966" s="6" t="s">
        <v>143</v>
      </c>
      <c r="I966" s="6" t="s">
        <v>296</v>
      </c>
      <c r="J966" s="6" t="s">
        <v>81</v>
      </c>
      <c r="K966" s="6" t="s">
        <v>144</v>
      </c>
      <c r="L966" s="6" t="s">
        <v>202</v>
      </c>
      <c r="M966" s="6" t="s">
        <v>8078</v>
      </c>
      <c r="N966" s="6" t="s">
        <v>147</v>
      </c>
      <c r="O966" s="6" t="s">
        <v>7685</v>
      </c>
      <c r="P966" s="6" t="s">
        <v>8079</v>
      </c>
      <c r="Q966" s="6" t="s">
        <v>8080</v>
      </c>
      <c r="R966" s="6" t="s">
        <v>8080</v>
      </c>
      <c r="S966" s="6" t="s">
        <v>139</v>
      </c>
      <c r="T966" s="7" t="s">
        <v>139</v>
      </c>
      <c r="U966" s="6"/>
    </row>
    <row r="967" spans="1:21" x14ac:dyDescent="0.3">
      <c r="A967" s="5" t="s">
        <v>9988</v>
      </c>
      <c r="B967" s="6" t="s">
        <v>9989</v>
      </c>
      <c r="C967" s="6" t="s">
        <v>342</v>
      </c>
      <c r="D967" s="6" t="s">
        <v>6535</v>
      </c>
      <c r="E967" s="6" t="s">
        <v>7598</v>
      </c>
      <c r="F967" s="6" t="s">
        <v>980</v>
      </c>
      <c r="G967" s="6" t="s">
        <v>53</v>
      </c>
      <c r="H967" s="6" t="s">
        <v>53</v>
      </c>
      <c r="I967" s="6" t="s">
        <v>222</v>
      </c>
      <c r="J967" s="6" t="s">
        <v>81</v>
      </c>
      <c r="K967" s="6" t="s">
        <v>53</v>
      </c>
      <c r="L967" s="6" t="s">
        <v>53</v>
      </c>
      <c r="M967" s="6" t="s">
        <v>9990</v>
      </c>
      <c r="N967" s="6" t="s">
        <v>9991</v>
      </c>
      <c r="O967" s="6" t="s">
        <v>69</v>
      </c>
      <c r="P967" s="6" t="s">
        <v>9992</v>
      </c>
      <c r="Q967" s="6" t="s">
        <v>9993</v>
      </c>
      <c r="R967" s="6" t="s">
        <v>9993</v>
      </c>
      <c r="S967" s="6" t="s">
        <v>342</v>
      </c>
      <c r="T967" s="7" t="s">
        <v>342</v>
      </c>
      <c r="U967" s="6" t="s">
        <v>260</v>
      </c>
    </row>
    <row r="968" spans="1:21" hidden="1" x14ac:dyDescent="0.3">
      <c r="A968" s="5" t="s">
        <v>8087</v>
      </c>
      <c r="B968" s="6" t="s">
        <v>8088</v>
      </c>
      <c r="C968" s="6" t="s">
        <v>1788</v>
      </c>
      <c r="D968" s="6" t="s">
        <v>4738</v>
      </c>
      <c r="E968" s="6" t="s">
        <v>8046</v>
      </c>
      <c r="F968" s="6" t="s">
        <v>25</v>
      </c>
      <c r="G968" s="6" t="s">
        <v>1791</v>
      </c>
      <c r="H968" s="6" t="s">
        <v>8089</v>
      </c>
      <c r="I968" s="6" t="s">
        <v>28</v>
      </c>
      <c r="J968" s="6" t="s">
        <v>29</v>
      </c>
      <c r="K968" s="6" t="s">
        <v>8090</v>
      </c>
      <c r="L968" s="6" t="s">
        <v>8048</v>
      </c>
      <c r="M968" s="6" t="s">
        <v>8091</v>
      </c>
      <c r="N968" s="6" t="s">
        <v>1795</v>
      </c>
      <c r="O968" s="6" t="s">
        <v>1795</v>
      </c>
      <c r="P968" s="6" t="s">
        <v>8092</v>
      </c>
      <c r="Q968" s="6" t="s">
        <v>8093</v>
      </c>
      <c r="R968" s="6" t="s">
        <v>8093</v>
      </c>
      <c r="S968" s="6" t="s">
        <v>1788</v>
      </c>
      <c r="T968" s="7" t="s">
        <v>1788</v>
      </c>
      <c r="U968" s="6"/>
    </row>
    <row r="969" spans="1:21" x14ac:dyDescent="0.3">
      <c r="A969" s="5" t="s">
        <v>10343</v>
      </c>
      <c r="B969" s="6" t="s">
        <v>10344</v>
      </c>
      <c r="C969" s="6" t="s">
        <v>342</v>
      </c>
      <c r="D969" s="6" t="s">
        <v>10345</v>
      </c>
      <c r="E969" s="6" t="s">
        <v>7293</v>
      </c>
      <c r="F969" s="6" t="s">
        <v>4694</v>
      </c>
      <c r="G969" s="6" t="s">
        <v>53</v>
      </c>
      <c r="H969" s="6" t="s">
        <v>53</v>
      </c>
      <c r="I969" s="6" t="s">
        <v>28</v>
      </c>
      <c r="J969" s="6" t="s">
        <v>29</v>
      </c>
      <c r="K969" s="6" t="s">
        <v>5892</v>
      </c>
      <c r="L969" s="6" t="s">
        <v>5892</v>
      </c>
      <c r="M969" s="6" t="s">
        <v>10346</v>
      </c>
      <c r="N969" s="6" t="s">
        <v>10347</v>
      </c>
      <c r="O969" s="6" t="s">
        <v>69</v>
      </c>
      <c r="P969" s="6" t="s">
        <v>10348</v>
      </c>
      <c r="Q969" s="6" t="s">
        <v>10349</v>
      </c>
      <c r="R969" s="6" t="s">
        <v>10349</v>
      </c>
      <c r="S969" s="6" t="s">
        <v>342</v>
      </c>
      <c r="T969" s="7" t="s">
        <v>342</v>
      </c>
      <c r="U969" s="6" t="s">
        <v>260</v>
      </c>
    </row>
    <row r="970" spans="1:21" hidden="1" x14ac:dyDescent="0.3">
      <c r="A970" s="5" t="s">
        <v>8100</v>
      </c>
      <c r="B970" s="6" t="s">
        <v>8101</v>
      </c>
      <c r="C970" s="6" t="s">
        <v>39</v>
      </c>
      <c r="D970" s="6" t="s">
        <v>8102</v>
      </c>
      <c r="E970" s="6" t="s">
        <v>8103</v>
      </c>
      <c r="F970" s="6" t="s">
        <v>25</v>
      </c>
      <c r="G970" s="6" t="s">
        <v>246</v>
      </c>
      <c r="H970" s="6"/>
      <c r="I970" s="6" t="s">
        <v>28</v>
      </c>
      <c r="J970" s="6" t="s">
        <v>29</v>
      </c>
      <c r="K970" s="6" t="s">
        <v>6010</v>
      </c>
      <c r="L970" s="6" t="s">
        <v>6010</v>
      </c>
      <c r="M970" s="6" t="s">
        <v>8104</v>
      </c>
      <c r="N970" s="6" t="s">
        <v>46</v>
      </c>
      <c r="O970" s="6" t="s">
        <v>46</v>
      </c>
      <c r="P970" s="6" t="s">
        <v>8105</v>
      </c>
      <c r="Q970" s="6" t="s">
        <v>8106</v>
      </c>
      <c r="R970" s="6" t="s">
        <v>8106</v>
      </c>
      <c r="S970" s="6" t="s">
        <v>39</v>
      </c>
      <c r="T970" s="7" t="s">
        <v>39</v>
      </c>
      <c r="U970" s="6"/>
    </row>
    <row r="971" spans="1:21" hidden="1" x14ac:dyDescent="0.3">
      <c r="A971" s="5" t="s">
        <v>8107</v>
      </c>
      <c r="B971" s="6" t="s">
        <v>8108</v>
      </c>
      <c r="C971" s="6" t="s">
        <v>74</v>
      </c>
      <c r="D971" s="6" t="s">
        <v>8109</v>
      </c>
      <c r="E971" s="6" t="s">
        <v>8110</v>
      </c>
      <c r="F971" s="6" t="s">
        <v>8111</v>
      </c>
      <c r="G971" s="6" t="s">
        <v>26</v>
      </c>
      <c r="H971" s="6" t="s">
        <v>93</v>
      </c>
      <c r="I971" s="6" t="s">
        <v>296</v>
      </c>
      <c r="J971" s="6" t="s">
        <v>81</v>
      </c>
      <c r="K971" s="6" t="s">
        <v>82</v>
      </c>
      <c r="L971" s="6" t="s">
        <v>82</v>
      </c>
      <c r="M971" s="6" t="s">
        <v>8112</v>
      </c>
      <c r="N971" s="6" t="s">
        <v>8113</v>
      </c>
      <c r="O971" s="6" t="s">
        <v>8114</v>
      </c>
      <c r="P971" s="6" t="s">
        <v>8115</v>
      </c>
      <c r="Q971" s="6" t="s">
        <v>8116</v>
      </c>
      <c r="R971" s="6" t="s">
        <v>8116</v>
      </c>
      <c r="S971" s="6" t="s">
        <v>74</v>
      </c>
      <c r="T971" s="7" t="s">
        <v>74</v>
      </c>
      <c r="U971" s="6"/>
    </row>
    <row r="972" spans="1:21" hidden="1" x14ac:dyDescent="0.3">
      <c r="A972" s="5" t="s">
        <v>8117</v>
      </c>
      <c r="B972" s="6" t="s">
        <v>8118</v>
      </c>
      <c r="C972" s="6" t="s">
        <v>22</v>
      </c>
      <c r="D972" s="6" t="s">
        <v>5126</v>
      </c>
      <c r="E972" s="6" t="s">
        <v>2317</v>
      </c>
      <c r="F972" s="6" t="s">
        <v>25</v>
      </c>
      <c r="G972" s="6" t="s">
        <v>26</v>
      </c>
      <c r="H972" s="6" t="s">
        <v>93</v>
      </c>
      <c r="I972" s="6" t="s">
        <v>28</v>
      </c>
      <c r="J972" s="6" t="s">
        <v>29</v>
      </c>
      <c r="K972" s="6" t="s">
        <v>4076</v>
      </c>
      <c r="L972" s="6" t="s">
        <v>4596</v>
      </c>
      <c r="M972" s="6" t="s">
        <v>8119</v>
      </c>
      <c r="N972" s="6" t="s">
        <v>7948</v>
      </c>
      <c r="O972" s="6" t="s">
        <v>8120</v>
      </c>
      <c r="P972" s="6" t="s">
        <v>8121</v>
      </c>
      <c r="Q972" s="6" t="s">
        <v>8122</v>
      </c>
      <c r="R972" s="6" t="s">
        <v>8122</v>
      </c>
      <c r="S972" s="6" t="s">
        <v>22</v>
      </c>
      <c r="T972" s="7" t="s">
        <v>22</v>
      </c>
      <c r="U972" s="6"/>
    </row>
    <row r="973" spans="1:21" hidden="1" x14ac:dyDescent="0.3">
      <c r="A973" s="5" t="s">
        <v>8123</v>
      </c>
      <c r="B973" s="6" t="s">
        <v>8124</v>
      </c>
      <c r="C973" s="6" t="s">
        <v>62</v>
      </c>
      <c r="D973" s="6" t="s">
        <v>8125</v>
      </c>
      <c r="E973" s="6" t="s">
        <v>8126</v>
      </c>
      <c r="F973" s="6" t="s">
        <v>25</v>
      </c>
      <c r="G973" s="6"/>
      <c r="H973" s="6"/>
      <c r="I973" s="6" t="s">
        <v>28</v>
      </c>
      <c r="J973" s="6" t="s">
        <v>29</v>
      </c>
      <c r="K973" s="6" t="s">
        <v>8127</v>
      </c>
      <c r="L973" s="6" t="s">
        <v>8127</v>
      </c>
      <c r="M973" s="6" t="s">
        <v>8128</v>
      </c>
      <c r="N973" s="6"/>
      <c r="O973" s="6" t="s">
        <v>8129</v>
      </c>
      <c r="P973" s="6" t="s">
        <v>8130</v>
      </c>
      <c r="Q973" s="6" t="s">
        <v>8131</v>
      </c>
      <c r="R973" s="6" t="s">
        <v>8131</v>
      </c>
      <c r="S973" s="6" t="s">
        <v>62</v>
      </c>
      <c r="T973" s="7" t="s">
        <v>62</v>
      </c>
      <c r="U973" s="6"/>
    </row>
    <row r="974" spans="1:21" hidden="1" x14ac:dyDescent="0.3">
      <c r="A974" s="5" t="s">
        <v>8132</v>
      </c>
      <c r="B974" s="6" t="s">
        <v>8133</v>
      </c>
      <c r="C974" s="6" t="s">
        <v>8134</v>
      </c>
      <c r="D974" s="6" t="s">
        <v>8135</v>
      </c>
      <c r="E974" s="6" t="s">
        <v>8136</v>
      </c>
      <c r="F974" s="6" t="s">
        <v>320</v>
      </c>
      <c r="G974" s="6" t="s">
        <v>8137</v>
      </c>
      <c r="H974" s="6" t="s">
        <v>156</v>
      </c>
      <c r="I974" s="6" t="s">
        <v>132</v>
      </c>
      <c r="J974" s="6" t="s">
        <v>81</v>
      </c>
      <c r="K974" s="6" t="s">
        <v>8138</v>
      </c>
      <c r="L974" s="6" t="s">
        <v>156</v>
      </c>
      <c r="M974" s="6" t="s">
        <v>8139</v>
      </c>
      <c r="N974" s="6" t="s">
        <v>8140</v>
      </c>
      <c r="O974" s="6" t="s">
        <v>8141</v>
      </c>
      <c r="P974" s="6" t="s">
        <v>8142</v>
      </c>
      <c r="Q974" s="6" t="s">
        <v>8143</v>
      </c>
      <c r="R974" s="6" t="s">
        <v>8143</v>
      </c>
      <c r="S974" s="6" t="s">
        <v>8134</v>
      </c>
      <c r="T974" s="7" t="s">
        <v>8134</v>
      </c>
      <c r="U974" s="6"/>
    </row>
    <row r="975" spans="1:21" hidden="1" x14ac:dyDescent="0.3">
      <c r="A975" s="5" t="s">
        <v>8144</v>
      </c>
      <c r="B975" s="6" t="s">
        <v>8145</v>
      </c>
      <c r="C975" s="6" t="s">
        <v>39</v>
      </c>
      <c r="D975" s="6" t="s">
        <v>8146</v>
      </c>
      <c r="E975" s="6" t="s">
        <v>5253</v>
      </c>
      <c r="F975" s="6" t="s">
        <v>2236</v>
      </c>
      <c r="G975" s="6" t="s">
        <v>246</v>
      </c>
      <c r="H975" s="6" t="s">
        <v>3139</v>
      </c>
      <c r="I975" s="6" t="s">
        <v>80</v>
      </c>
      <c r="J975" s="6" t="s">
        <v>29</v>
      </c>
      <c r="K975" s="6" t="s">
        <v>7656</v>
      </c>
      <c r="L975" s="6" t="s">
        <v>8147</v>
      </c>
      <c r="M975" s="6" t="s">
        <v>8148</v>
      </c>
      <c r="N975" s="6" t="s">
        <v>8149</v>
      </c>
      <c r="O975" s="6" t="s">
        <v>8150</v>
      </c>
      <c r="P975" s="6" t="s">
        <v>8151</v>
      </c>
      <c r="Q975" s="6" t="s">
        <v>8152</v>
      </c>
      <c r="R975" s="6" t="s">
        <v>8152</v>
      </c>
      <c r="S975" s="6" t="s">
        <v>39</v>
      </c>
      <c r="T975" s="7" t="s">
        <v>39</v>
      </c>
      <c r="U975" s="6"/>
    </row>
    <row r="976" spans="1:21" hidden="1" x14ac:dyDescent="0.3">
      <c r="A976" s="5" t="s">
        <v>8153</v>
      </c>
      <c r="B976" s="6" t="s">
        <v>8154</v>
      </c>
      <c r="C976" s="6" t="s">
        <v>4966</v>
      </c>
      <c r="D976" s="6" t="s">
        <v>8155</v>
      </c>
      <c r="E976" s="6" t="s">
        <v>7621</v>
      </c>
      <c r="F976" s="6" t="s">
        <v>8156</v>
      </c>
      <c r="G976" s="6" t="s">
        <v>4970</v>
      </c>
      <c r="H976" s="6" t="s">
        <v>1837</v>
      </c>
      <c r="I976" s="6" t="s">
        <v>28</v>
      </c>
      <c r="J976" s="6" t="s">
        <v>29</v>
      </c>
      <c r="K976" s="6" t="s">
        <v>120</v>
      </c>
      <c r="L976" s="6" t="s">
        <v>120</v>
      </c>
      <c r="M976" s="6" t="s">
        <v>8157</v>
      </c>
      <c r="N976" s="6"/>
      <c r="O976" s="6" t="s">
        <v>8158</v>
      </c>
      <c r="P976" s="6" t="s">
        <v>8159</v>
      </c>
      <c r="Q976" s="6" t="s">
        <v>8160</v>
      </c>
      <c r="R976" s="6" t="s">
        <v>8160</v>
      </c>
      <c r="S976" s="6" t="s">
        <v>4966</v>
      </c>
      <c r="T976" s="7" t="s">
        <v>4966</v>
      </c>
      <c r="U976" s="6"/>
    </row>
    <row r="977" spans="1:21" hidden="1" x14ac:dyDescent="0.3">
      <c r="A977" s="5" t="s">
        <v>8161</v>
      </c>
      <c r="B977" s="6" t="s">
        <v>8162</v>
      </c>
      <c r="C977" s="6" t="s">
        <v>165</v>
      </c>
      <c r="D977" s="6" t="s">
        <v>8163</v>
      </c>
      <c r="E977" s="6" t="s">
        <v>8164</v>
      </c>
      <c r="F977" s="6" t="s">
        <v>8165</v>
      </c>
      <c r="G977" s="6" t="s">
        <v>169</v>
      </c>
      <c r="H977" s="6" t="s">
        <v>1837</v>
      </c>
      <c r="I977" s="6" t="s">
        <v>132</v>
      </c>
      <c r="J977" s="6" t="s">
        <v>171</v>
      </c>
      <c r="K977" s="6" t="s">
        <v>57</v>
      </c>
      <c r="L977" s="6" t="s">
        <v>8166</v>
      </c>
      <c r="M977" s="6" t="s">
        <v>8167</v>
      </c>
      <c r="N977" s="6"/>
      <c r="O977" s="6" t="s">
        <v>8168</v>
      </c>
      <c r="P977" s="6" t="s">
        <v>8169</v>
      </c>
      <c r="Q977" s="6" t="s">
        <v>8170</v>
      </c>
      <c r="R977" s="6" t="s">
        <v>8170</v>
      </c>
      <c r="S977" s="6" t="s">
        <v>165</v>
      </c>
      <c r="T977" s="7" t="s">
        <v>165</v>
      </c>
      <c r="U977" s="6"/>
    </row>
    <row r="978" spans="1:21" hidden="1" x14ac:dyDescent="0.3">
      <c r="A978" s="5" t="s">
        <v>8171</v>
      </c>
      <c r="B978" s="6" t="s">
        <v>8172</v>
      </c>
      <c r="C978" s="6" t="s">
        <v>4966</v>
      </c>
      <c r="D978" s="6" t="s">
        <v>8173</v>
      </c>
      <c r="E978" s="6" t="s">
        <v>8174</v>
      </c>
      <c r="F978" s="6" t="s">
        <v>8175</v>
      </c>
      <c r="G978" s="6" t="s">
        <v>4970</v>
      </c>
      <c r="H978" s="6" t="s">
        <v>1837</v>
      </c>
      <c r="I978" s="6" t="s">
        <v>222</v>
      </c>
      <c r="J978" s="6" t="s">
        <v>476</v>
      </c>
      <c r="K978" s="6" t="s">
        <v>120</v>
      </c>
      <c r="L978" s="6" t="s">
        <v>8176</v>
      </c>
      <c r="M978" s="6" t="s">
        <v>8177</v>
      </c>
      <c r="N978" s="6"/>
      <c r="O978" s="6" t="s">
        <v>8178</v>
      </c>
      <c r="P978" s="6" t="s">
        <v>8179</v>
      </c>
      <c r="Q978" s="6" t="s">
        <v>8180</v>
      </c>
      <c r="R978" s="6" t="s">
        <v>8180</v>
      </c>
      <c r="S978" s="6" t="s">
        <v>4966</v>
      </c>
      <c r="T978" s="7" t="s">
        <v>4966</v>
      </c>
      <c r="U978" s="6"/>
    </row>
    <row r="979" spans="1:21" hidden="1" x14ac:dyDescent="0.3">
      <c r="A979" s="5" t="s">
        <v>8181</v>
      </c>
      <c r="B979" s="6" t="s">
        <v>8182</v>
      </c>
      <c r="C979" s="6" t="s">
        <v>330</v>
      </c>
      <c r="D979" s="6" t="s">
        <v>8183</v>
      </c>
      <c r="E979" s="6" t="s">
        <v>25</v>
      </c>
      <c r="F979" s="6" t="s">
        <v>25</v>
      </c>
      <c r="G979" s="6" t="s">
        <v>53</v>
      </c>
      <c r="H979" s="6" t="s">
        <v>53</v>
      </c>
      <c r="I979" s="6" t="s">
        <v>28</v>
      </c>
      <c r="J979" s="6" t="s">
        <v>29</v>
      </c>
      <c r="K979" s="6" t="s">
        <v>8184</v>
      </c>
      <c r="L979" s="6" t="s">
        <v>8184</v>
      </c>
      <c r="M979" s="6" t="s">
        <v>8185</v>
      </c>
      <c r="N979" s="6"/>
      <c r="O979" s="6" t="s">
        <v>8186</v>
      </c>
      <c r="P979" s="6" t="s">
        <v>8187</v>
      </c>
      <c r="Q979" s="6" t="s">
        <v>8188</v>
      </c>
      <c r="R979" s="6" t="s">
        <v>8188</v>
      </c>
      <c r="S979" s="6" t="s">
        <v>330</v>
      </c>
      <c r="T979" s="7" t="s">
        <v>330</v>
      </c>
      <c r="U979" s="6"/>
    </row>
    <row r="980" spans="1:21" hidden="1" x14ac:dyDescent="0.3">
      <c r="A980" s="5" t="s">
        <v>8189</v>
      </c>
      <c r="B980" s="6" t="s">
        <v>8190</v>
      </c>
      <c r="C980" s="6" t="s">
        <v>62</v>
      </c>
      <c r="D980" s="6" t="s">
        <v>8183</v>
      </c>
      <c r="E980" s="6" t="s">
        <v>8191</v>
      </c>
      <c r="F980" s="6" t="s">
        <v>658</v>
      </c>
      <c r="G980" s="6"/>
      <c r="H980" s="6"/>
      <c r="I980" s="6" t="s">
        <v>28</v>
      </c>
      <c r="J980" s="6" t="s">
        <v>29</v>
      </c>
      <c r="K980" s="6" t="s">
        <v>3880</v>
      </c>
      <c r="L980" s="6" t="s">
        <v>8192</v>
      </c>
      <c r="M980" s="6" t="s">
        <v>8193</v>
      </c>
      <c r="N980" s="6"/>
      <c r="O980" s="6" t="s">
        <v>8194</v>
      </c>
      <c r="P980" s="6" t="s">
        <v>8195</v>
      </c>
      <c r="Q980" s="6" t="s">
        <v>8196</v>
      </c>
      <c r="R980" s="6" t="s">
        <v>8196</v>
      </c>
      <c r="S980" s="6" t="s">
        <v>62</v>
      </c>
      <c r="T980" s="7" t="s">
        <v>62</v>
      </c>
      <c r="U980" s="6"/>
    </row>
    <row r="981" spans="1:21" hidden="1" x14ac:dyDescent="0.3">
      <c r="A981" s="5" t="s">
        <v>8197</v>
      </c>
      <c r="B981" s="6" t="s">
        <v>8198</v>
      </c>
      <c r="C981" s="6" t="s">
        <v>190</v>
      </c>
      <c r="D981" s="6" t="s">
        <v>968</v>
      </c>
      <c r="E981" s="6" t="s">
        <v>8199</v>
      </c>
      <c r="F981" s="6" t="s">
        <v>458</v>
      </c>
      <c r="G981" s="6" t="s">
        <v>192</v>
      </c>
      <c r="H981" s="6" t="s">
        <v>79</v>
      </c>
      <c r="I981" s="6" t="s">
        <v>132</v>
      </c>
      <c r="J981" s="6" t="s">
        <v>81</v>
      </c>
      <c r="K981" s="6" t="s">
        <v>458</v>
      </c>
      <c r="L981" s="6" t="s">
        <v>8200</v>
      </c>
      <c r="M981" s="6" t="s">
        <v>8201</v>
      </c>
      <c r="N981" s="6" t="s">
        <v>7131</v>
      </c>
      <c r="O981" s="6" t="s">
        <v>458</v>
      </c>
      <c r="P981" s="6" t="s">
        <v>8202</v>
      </c>
      <c r="Q981" s="6" t="s">
        <v>8203</v>
      </c>
      <c r="R981" s="6" t="s">
        <v>8203</v>
      </c>
      <c r="S981" s="6" t="s">
        <v>190</v>
      </c>
      <c r="T981" s="7" t="s">
        <v>190</v>
      </c>
      <c r="U981" s="6"/>
    </row>
    <row r="982" spans="1:21" hidden="1" x14ac:dyDescent="0.3">
      <c r="A982" s="5" t="s">
        <v>8204</v>
      </c>
      <c r="B982" s="6" t="s">
        <v>8205</v>
      </c>
      <c r="C982" s="6" t="s">
        <v>90</v>
      </c>
      <c r="D982" s="6" t="s">
        <v>8206</v>
      </c>
      <c r="E982" s="6" t="s">
        <v>8207</v>
      </c>
      <c r="F982" s="6" t="s">
        <v>92</v>
      </c>
      <c r="G982" s="6" t="s">
        <v>26</v>
      </c>
      <c r="H982" s="6" t="s">
        <v>93</v>
      </c>
      <c r="I982" s="6" t="s">
        <v>132</v>
      </c>
      <c r="J982" s="6" t="s">
        <v>81</v>
      </c>
      <c r="K982" s="6" t="s">
        <v>8208</v>
      </c>
      <c r="L982" s="6" t="s">
        <v>8209</v>
      </c>
      <c r="M982" s="6" t="s">
        <v>8210</v>
      </c>
      <c r="N982" s="6" t="s">
        <v>5321</v>
      </c>
      <c r="O982" s="6" t="s">
        <v>4296</v>
      </c>
      <c r="P982" s="6" t="s">
        <v>8211</v>
      </c>
      <c r="Q982" s="6" t="s">
        <v>8212</v>
      </c>
      <c r="R982" s="6" t="s">
        <v>8212</v>
      </c>
      <c r="S982" s="6" t="s">
        <v>90</v>
      </c>
      <c r="T982" s="7" t="s">
        <v>90</v>
      </c>
      <c r="U982" s="6"/>
    </row>
    <row r="983" spans="1:21" hidden="1" x14ac:dyDescent="0.3">
      <c r="A983" s="5" t="s">
        <v>8213</v>
      </c>
      <c r="B983" s="6" t="s">
        <v>8214</v>
      </c>
      <c r="C983" s="6" t="s">
        <v>39</v>
      </c>
      <c r="D983" s="6" t="s">
        <v>1144</v>
      </c>
      <c r="E983" s="6" t="s">
        <v>8215</v>
      </c>
      <c r="F983" s="6" t="s">
        <v>25</v>
      </c>
      <c r="G983" s="6" t="s">
        <v>246</v>
      </c>
      <c r="H983" s="6" t="s">
        <v>8216</v>
      </c>
      <c r="I983" s="6" t="s">
        <v>28</v>
      </c>
      <c r="J983" s="6" t="s">
        <v>29</v>
      </c>
      <c r="K983" s="6" t="s">
        <v>8217</v>
      </c>
      <c r="L983" s="6" t="s">
        <v>8218</v>
      </c>
      <c r="M983" s="6" t="s">
        <v>8219</v>
      </c>
      <c r="N983" s="6" t="s">
        <v>1789</v>
      </c>
      <c r="O983" s="6" t="s">
        <v>1789</v>
      </c>
      <c r="P983" s="6" t="s">
        <v>8220</v>
      </c>
      <c r="Q983" s="6" t="s">
        <v>8221</v>
      </c>
      <c r="R983" s="6" t="s">
        <v>8221</v>
      </c>
      <c r="S983" s="6" t="s">
        <v>39</v>
      </c>
      <c r="T983" s="7" t="s">
        <v>39</v>
      </c>
      <c r="U983" s="6"/>
    </row>
    <row r="984" spans="1:21" hidden="1" x14ac:dyDescent="0.3">
      <c r="A984" s="5" t="s">
        <v>8222</v>
      </c>
      <c r="B984" s="6" t="s">
        <v>8223</v>
      </c>
      <c r="C984" s="6" t="s">
        <v>317</v>
      </c>
      <c r="D984" s="6" t="s">
        <v>8224</v>
      </c>
      <c r="E984" s="6" t="s">
        <v>8225</v>
      </c>
      <c r="F984" s="6" t="s">
        <v>996</v>
      </c>
      <c r="G984" s="6" t="s">
        <v>321</v>
      </c>
      <c r="H984" s="6" t="s">
        <v>246</v>
      </c>
      <c r="I984" s="6" t="s">
        <v>296</v>
      </c>
      <c r="J984" s="6" t="s">
        <v>81</v>
      </c>
      <c r="K984" s="6" t="s">
        <v>309</v>
      </c>
      <c r="L984" s="6" t="s">
        <v>8226</v>
      </c>
      <c r="M984" s="6" t="s">
        <v>8227</v>
      </c>
      <c r="N984" s="6" t="s">
        <v>237</v>
      </c>
      <c r="O984" s="6" t="s">
        <v>8228</v>
      </c>
      <c r="P984" s="6" t="s">
        <v>8229</v>
      </c>
      <c r="Q984" s="6" t="s">
        <v>8230</v>
      </c>
      <c r="R984" s="6" t="s">
        <v>8230</v>
      </c>
      <c r="S984" s="6" t="s">
        <v>317</v>
      </c>
      <c r="T984" s="7" t="s">
        <v>317</v>
      </c>
      <c r="U984" s="6"/>
    </row>
    <row r="985" spans="1:21" hidden="1" x14ac:dyDescent="0.3">
      <c r="A985" s="5" t="s">
        <v>8231</v>
      </c>
      <c r="B985" s="6" t="s">
        <v>8232</v>
      </c>
      <c r="C985" s="6" t="s">
        <v>751</v>
      </c>
      <c r="D985" s="6" t="s">
        <v>8233</v>
      </c>
      <c r="E985" s="6" t="s">
        <v>8234</v>
      </c>
      <c r="F985" s="6" t="s">
        <v>25</v>
      </c>
      <c r="G985" s="6" t="s">
        <v>308</v>
      </c>
      <c r="H985" s="6" t="s">
        <v>308</v>
      </c>
      <c r="I985" s="6" t="s">
        <v>80</v>
      </c>
      <c r="J985" s="6" t="s">
        <v>29</v>
      </c>
      <c r="K985" s="6" t="s">
        <v>57</v>
      </c>
      <c r="L985" s="6" t="s">
        <v>57</v>
      </c>
      <c r="M985" s="6" t="s">
        <v>8235</v>
      </c>
      <c r="N985" s="6" t="s">
        <v>8236</v>
      </c>
      <c r="O985" s="6" t="s">
        <v>8236</v>
      </c>
      <c r="P985" s="6" t="s">
        <v>8237</v>
      </c>
      <c r="Q985" s="6" t="s">
        <v>8238</v>
      </c>
      <c r="R985" s="6" t="s">
        <v>8238</v>
      </c>
      <c r="S985" s="6" t="s">
        <v>751</v>
      </c>
      <c r="T985" s="7" t="s">
        <v>751</v>
      </c>
      <c r="U985" s="6"/>
    </row>
    <row r="986" spans="1:21" hidden="1" x14ac:dyDescent="0.3">
      <c r="A986" s="5" t="s">
        <v>8239</v>
      </c>
      <c r="B986" s="6" t="s">
        <v>8240</v>
      </c>
      <c r="C986" s="6" t="s">
        <v>62</v>
      </c>
      <c r="D986" s="6" t="s">
        <v>8241</v>
      </c>
      <c r="E986" s="6" t="s">
        <v>64</v>
      </c>
      <c r="F986" s="6" t="s">
        <v>64</v>
      </c>
      <c r="G986" s="6"/>
      <c r="H986" s="6"/>
      <c r="I986" s="6" t="s">
        <v>28</v>
      </c>
      <c r="J986" s="6" t="s">
        <v>29</v>
      </c>
      <c r="K986" s="6" t="s">
        <v>8242</v>
      </c>
      <c r="L986" s="6" t="s">
        <v>8243</v>
      </c>
      <c r="M986" s="6" t="s">
        <v>8244</v>
      </c>
      <c r="N986" s="6"/>
      <c r="O986" s="6" t="s">
        <v>8245</v>
      </c>
      <c r="P986" s="6" t="s">
        <v>8246</v>
      </c>
      <c r="Q986" s="6" t="s">
        <v>8247</v>
      </c>
      <c r="R986" s="6" t="s">
        <v>8247</v>
      </c>
      <c r="S986" s="6" t="s">
        <v>62</v>
      </c>
      <c r="T986" s="7" t="s">
        <v>62</v>
      </c>
      <c r="U986" s="6"/>
    </row>
    <row r="987" spans="1:21" hidden="1" x14ac:dyDescent="0.3">
      <c r="A987" s="5" t="s">
        <v>8248</v>
      </c>
      <c r="B987" s="6" t="s">
        <v>8249</v>
      </c>
      <c r="C987" s="6" t="s">
        <v>330</v>
      </c>
      <c r="D987" s="6" t="s">
        <v>4031</v>
      </c>
      <c r="E987" s="6" t="s">
        <v>25</v>
      </c>
      <c r="F987" s="6" t="s">
        <v>25</v>
      </c>
      <c r="G987" s="6" t="s">
        <v>7875</v>
      </c>
      <c r="H987" s="6" t="s">
        <v>53</v>
      </c>
      <c r="I987" s="6" t="s">
        <v>28</v>
      </c>
      <c r="J987" s="6" t="s">
        <v>29</v>
      </c>
      <c r="K987" s="6" t="s">
        <v>8250</v>
      </c>
      <c r="L987" s="6" t="s">
        <v>8251</v>
      </c>
      <c r="M987" s="6" t="s">
        <v>8252</v>
      </c>
      <c r="N987" s="6"/>
      <c r="O987" s="6" t="s">
        <v>1938</v>
      </c>
      <c r="P987" s="6" t="s">
        <v>8253</v>
      </c>
      <c r="Q987" s="6" t="s">
        <v>8254</v>
      </c>
      <c r="R987" s="6" t="s">
        <v>8254</v>
      </c>
      <c r="S987" s="6" t="s">
        <v>330</v>
      </c>
      <c r="T987" s="7" t="s">
        <v>330</v>
      </c>
      <c r="U987" s="6"/>
    </row>
    <row r="988" spans="1:21" hidden="1" x14ac:dyDescent="0.3">
      <c r="A988" s="5" t="s">
        <v>8255</v>
      </c>
      <c r="B988" s="6" t="s">
        <v>8256</v>
      </c>
      <c r="C988" s="6" t="s">
        <v>62</v>
      </c>
      <c r="D988" s="6" t="s">
        <v>8257</v>
      </c>
      <c r="E988" s="6" t="s">
        <v>8258</v>
      </c>
      <c r="F988" s="6" t="s">
        <v>8258</v>
      </c>
      <c r="G988" s="6"/>
      <c r="H988" s="6"/>
      <c r="I988" s="6" t="s">
        <v>28</v>
      </c>
      <c r="J988" s="6" t="s">
        <v>29</v>
      </c>
      <c r="K988" s="6" t="s">
        <v>8259</v>
      </c>
      <c r="L988" s="6" t="s">
        <v>8243</v>
      </c>
      <c r="M988" s="6" t="s">
        <v>8260</v>
      </c>
      <c r="N988" s="6"/>
      <c r="O988" s="6" t="s">
        <v>8261</v>
      </c>
      <c r="P988" s="6" t="s">
        <v>8262</v>
      </c>
      <c r="Q988" s="6" t="s">
        <v>8263</v>
      </c>
      <c r="R988" s="6" t="s">
        <v>8263</v>
      </c>
      <c r="S988" s="6" t="s">
        <v>62</v>
      </c>
      <c r="T988" s="7" t="s">
        <v>62</v>
      </c>
      <c r="U988" s="6"/>
    </row>
    <row r="989" spans="1:21" hidden="1" x14ac:dyDescent="0.3">
      <c r="A989" s="5" t="s">
        <v>8264</v>
      </c>
      <c r="B989" s="6" t="s">
        <v>8265</v>
      </c>
      <c r="C989" s="6" t="s">
        <v>330</v>
      </c>
      <c r="D989" s="6" t="s">
        <v>331</v>
      </c>
      <c r="E989" s="6" t="s">
        <v>332</v>
      </c>
      <c r="F989" s="6" t="s">
        <v>25</v>
      </c>
      <c r="G989" s="6" t="s">
        <v>7875</v>
      </c>
      <c r="H989" s="6" t="s">
        <v>53</v>
      </c>
      <c r="I989" s="6" t="s">
        <v>28</v>
      </c>
      <c r="J989" s="6" t="s">
        <v>29</v>
      </c>
      <c r="K989" s="6" t="s">
        <v>8259</v>
      </c>
      <c r="L989" s="6" t="s">
        <v>8251</v>
      </c>
      <c r="M989" s="6" t="s">
        <v>8266</v>
      </c>
      <c r="N989" s="6"/>
      <c r="O989" s="6" t="s">
        <v>8267</v>
      </c>
      <c r="P989" s="6" t="s">
        <v>8268</v>
      </c>
      <c r="Q989" s="6" t="s">
        <v>8269</v>
      </c>
      <c r="R989" s="6" t="s">
        <v>8269</v>
      </c>
      <c r="S989" s="6" t="s">
        <v>330</v>
      </c>
      <c r="T989" s="7" t="s">
        <v>330</v>
      </c>
      <c r="U989" s="6"/>
    </row>
    <row r="990" spans="1:21" hidden="1" x14ac:dyDescent="0.3">
      <c r="A990" s="5" t="s">
        <v>8270</v>
      </c>
      <c r="B990" s="6" t="s">
        <v>8271</v>
      </c>
      <c r="C990" s="6" t="s">
        <v>51</v>
      </c>
      <c r="D990" s="6" t="s">
        <v>7712</v>
      </c>
      <c r="E990" s="6" t="s">
        <v>7712</v>
      </c>
      <c r="F990" s="6" t="s">
        <v>5310</v>
      </c>
      <c r="G990" s="6" t="s">
        <v>53</v>
      </c>
      <c r="H990" s="6"/>
      <c r="I990" s="6" t="s">
        <v>28</v>
      </c>
      <c r="J990" s="6" t="s">
        <v>29</v>
      </c>
      <c r="K990" s="6" t="s">
        <v>6990</v>
      </c>
      <c r="L990" s="6" t="s">
        <v>7521</v>
      </c>
      <c r="M990" s="6" t="s">
        <v>8272</v>
      </c>
      <c r="N990" s="6" t="s">
        <v>109</v>
      </c>
      <c r="O990" s="6" t="s">
        <v>8273</v>
      </c>
      <c r="P990" s="6" t="s">
        <v>8274</v>
      </c>
      <c r="Q990" s="6" t="s">
        <v>8275</v>
      </c>
      <c r="R990" s="6" t="s">
        <v>8275</v>
      </c>
      <c r="S990" s="6" t="s">
        <v>51</v>
      </c>
      <c r="T990" s="7" t="s">
        <v>51</v>
      </c>
      <c r="U990" s="6"/>
    </row>
    <row r="991" spans="1:21" hidden="1" x14ac:dyDescent="0.3">
      <c r="A991" s="5" t="s">
        <v>8276</v>
      </c>
      <c r="B991" s="6" t="s">
        <v>8277</v>
      </c>
      <c r="C991" s="6" t="s">
        <v>74</v>
      </c>
      <c r="D991" s="6" t="s">
        <v>75</v>
      </c>
      <c r="E991" s="6" t="s">
        <v>6295</v>
      </c>
      <c r="F991" s="6" t="s">
        <v>344</v>
      </c>
      <c r="G991" s="6" t="s">
        <v>26</v>
      </c>
      <c r="H991" s="6" t="s">
        <v>93</v>
      </c>
      <c r="I991" s="6" t="s">
        <v>222</v>
      </c>
      <c r="J991" s="6" t="s">
        <v>81</v>
      </c>
      <c r="K991" s="6" t="s">
        <v>82</v>
      </c>
      <c r="L991" s="6" t="s">
        <v>82</v>
      </c>
      <c r="M991" s="6" t="s">
        <v>8278</v>
      </c>
      <c r="N991" s="6" t="s">
        <v>8279</v>
      </c>
      <c r="O991" s="6" t="s">
        <v>8279</v>
      </c>
      <c r="P991" s="6" t="s">
        <v>8280</v>
      </c>
      <c r="Q991" s="6" t="s">
        <v>8281</v>
      </c>
      <c r="R991" s="6" t="s">
        <v>8281</v>
      </c>
      <c r="S991" s="6" t="s">
        <v>74</v>
      </c>
      <c r="T991" s="7" t="s">
        <v>74</v>
      </c>
      <c r="U991" s="6"/>
    </row>
    <row r="992" spans="1:21" hidden="1" x14ac:dyDescent="0.3">
      <c r="A992" s="5" t="s">
        <v>8282</v>
      </c>
      <c r="B992" s="6" t="s">
        <v>8283</v>
      </c>
      <c r="C992" s="6" t="s">
        <v>22</v>
      </c>
      <c r="D992" s="6" t="s">
        <v>8284</v>
      </c>
      <c r="E992" s="6" t="s">
        <v>3181</v>
      </c>
      <c r="F992" s="6" t="s">
        <v>3182</v>
      </c>
      <c r="G992" s="6" t="s">
        <v>26</v>
      </c>
      <c r="H992" s="6" t="s">
        <v>93</v>
      </c>
      <c r="I992" s="6" t="s">
        <v>28</v>
      </c>
      <c r="J992" s="6" t="s">
        <v>29</v>
      </c>
      <c r="K992" s="6" t="s">
        <v>4076</v>
      </c>
      <c r="L992" s="6" t="s">
        <v>4596</v>
      </c>
      <c r="M992" s="6" t="s">
        <v>8285</v>
      </c>
      <c r="N992" s="6" t="s">
        <v>8286</v>
      </c>
      <c r="O992" s="6" t="s">
        <v>7367</v>
      </c>
      <c r="P992" s="6" t="s">
        <v>8287</v>
      </c>
      <c r="Q992" s="6" t="s">
        <v>8288</v>
      </c>
      <c r="R992" s="6" t="s">
        <v>8288</v>
      </c>
      <c r="S992" s="6" t="s">
        <v>22</v>
      </c>
      <c r="T992" s="7" t="s">
        <v>22</v>
      </c>
      <c r="U992" s="6"/>
    </row>
    <row r="993" spans="1:21" hidden="1" x14ac:dyDescent="0.3">
      <c r="A993" s="5" t="s">
        <v>8289</v>
      </c>
      <c r="B993" s="6" t="s">
        <v>8290</v>
      </c>
      <c r="C993" s="6" t="s">
        <v>317</v>
      </c>
      <c r="D993" s="6" t="s">
        <v>1371</v>
      </c>
      <c r="E993" s="6" t="s">
        <v>8291</v>
      </c>
      <c r="F993" s="6" t="s">
        <v>4799</v>
      </c>
      <c r="G993" s="6" t="s">
        <v>321</v>
      </c>
      <c r="H993" s="6" t="s">
        <v>816</v>
      </c>
      <c r="I993" s="6" t="s">
        <v>222</v>
      </c>
      <c r="J993" s="6" t="s">
        <v>476</v>
      </c>
      <c r="K993" s="6" t="s">
        <v>309</v>
      </c>
      <c r="L993" s="6" t="s">
        <v>8292</v>
      </c>
      <c r="M993" s="6" t="s">
        <v>8293</v>
      </c>
      <c r="N993" s="6" t="s">
        <v>8294</v>
      </c>
      <c r="O993" s="6" t="s">
        <v>8295</v>
      </c>
      <c r="P993" s="6" t="s">
        <v>8296</v>
      </c>
      <c r="Q993" s="6" t="s">
        <v>8297</v>
      </c>
      <c r="R993" s="6" t="s">
        <v>8297</v>
      </c>
      <c r="S993" s="6" t="s">
        <v>317</v>
      </c>
      <c r="T993" s="7" t="s">
        <v>317</v>
      </c>
      <c r="U993" s="6"/>
    </row>
    <row r="994" spans="1:21" hidden="1" x14ac:dyDescent="0.3">
      <c r="A994" s="5" t="s">
        <v>8298</v>
      </c>
      <c r="B994" s="6" t="s">
        <v>8299</v>
      </c>
      <c r="C994" s="6" t="s">
        <v>39</v>
      </c>
      <c r="D994" s="6" t="s">
        <v>1144</v>
      </c>
      <c r="E994" s="6" t="s">
        <v>8300</v>
      </c>
      <c r="F994" s="6" t="s">
        <v>42</v>
      </c>
      <c r="G994" s="6" t="s">
        <v>246</v>
      </c>
      <c r="H994" s="6" t="s">
        <v>7837</v>
      </c>
      <c r="I994" s="6" t="s">
        <v>28</v>
      </c>
      <c r="J994" s="6" t="s">
        <v>29</v>
      </c>
      <c r="K994" s="6" t="s">
        <v>7838</v>
      </c>
      <c r="L994" s="6" t="s">
        <v>4685</v>
      </c>
      <c r="M994" s="6" t="s">
        <v>8301</v>
      </c>
      <c r="N994" s="6" t="s">
        <v>1789</v>
      </c>
      <c r="O994" s="6" t="s">
        <v>1789</v>
      </c>
      <c r="P994" s="6" t="s">
        <v>8302</v>
      </c>
      <c r="Q994" s="6" t="s">
        <v>8303</v>
      </c>
      <c r="R994" s="6" t="s">
        <v>8303</v>
      </c>
      <c r="S994" s="6" t="s">
        <v>39</v>
      </c>
      <c r="T994" s="7" t="s">
        <v>39</v>
      </c>
      <c r="U994" s="6"/>
    </row>
    <row r="995" spans="1:21" hidden="1" x14ac:dyDescent="0.3">
      <c r="A995" s="5" t="s">
        <v>8304</v>
      </c>
      <c r="B995" s="6" t="s">
        <v>8305</v>
      </c>
      <c r="C995" s="6" t="s">
        <v>39</v>
      </c>
      <c r="D995" s="6" t="s">
        <v>7443</v>
      </c>
      <c r="E995" s="6" t="s">
        <v>7443</v>
      </c>
      <c r="F995" s="6" t="s">
        <v>120</v>
      </c>
      <c r="G995" s="6" t="s">
        <v>246</v>
      </c>
      <c r="H995" s="6" t="s">
        <v>816</v>
      </c>
      <c r="I995" s="6" t="s">
        <v>80</v>
      </c>
      <c r="J995" s="6" t="s">
        <v>29</v>
      </c>
      <c r="K995" s="6" t="s">
        <v>120</v>
      </c>
      <c r="L995" s="6" t="s">
        <v>120</v>
      </c>
      <c r="M995" s="6" t="s">
        <v>8306</v>
      </c>
      <c r="N995" s="6" t="s">
        <v>8307</v>
      </c>
      <c r="O995" s="6" t="s">
        <v>8307</v>
      </c>
      <c r="P995" s="6" t="s">
        <v>8308</v>
      </c>
      <c r="Q995" s="6" t="s">
        <v>8309</v>
      </c>
      <c r="R995" s="6" t="s">
        <v>8309</v>
      </c>
      <c r="S995" s="6" t="s">
        <v>39</v>
      </c>
      <c r="T995" s="7" t="s">
        <v>39</v>
      </c>
      <c r="U995" s="6"/>
    </row>
    <row r="996" spans="1:21" hidden="1" x14ac:dyDescent="0.3">
      <c r="A996" s="5" t="s">
        <v>8310</v>
      </c>
      <c r="B996" s="6" t="s">
        <v>8311</v>
      </c>
      <c r="C996" s="6" t="s">
        <v>5305</v>
      </c>
      <c r="D996" s="6" t="s">
        <v>3431</v>
      </c>
      <c r="E996" s="6" t="s">
        <v>25</v>
      </c>
      <c r="F996" s="6" t="s">
        <v>2127</v>
      </c>
      <c r="G996" s="6" t="s">
        <v>7999</v>
      </c>
      <c r="H996" s="6" t="s">
        <v>8312</v>
      </c>
      <c r="I996" s="6" t="s">
        <v>80</v>
      </c>
      <c r="J996" s="6" t="s">
        <v>29</v>
      </c>
      <c r="K996" s="6" t="s">
        <v>8313</v>
      </c>
      <c r="L996" s="6" t="s">
        <v>8314</v>
      </c>
      <c r="M996" s="6" t="s">
        <v>8315</v>
      </c>
      <c r="N996" s="6"/>
      <c r="O996" s="6" t="s">
        <v>8316</v>
      </c>
      <c r="P996" s="6" t="s">
        <v>8317</v>
      </c>
      <c r="Q996" s="6" t="s">
        <v>8318</v>
      </c>
      <c r="R996" s="6" t="s">
        <v>8318</v>
      </c>
      <c r="S996" s="6" t="s">
        <v>5305</v>
      </c>
      <c r="T996" s="7" t="s">
        <v>5305</v>
      </c>
      <c r="U996" s="6"/>
    </row>
    <row r="997" spans="1:21" hidden="1" x14ac:dyDescent="0.3">
      <c r="A997" s="5" t="s">
        <v>8319</v>
      </c>
      <c r="B997" s="6" t="s">
        <v>8320</v>
      </c>
      <c r="C997" s="6" t="s">
        <v>74</v>
      </c>
      <c r="D997" s="6" t="s">
        <v>8321</v>
      </c>
      <c r="E997" s="6" t="s">
        <v>8322</v>
      </c>
      <c r="F997" s="6" t="s">
        <v>1541</v>
      </c>
      <c r="G997" s="6" t="s">
        <v>26</v>
      </c>
      <c r="H997" s="6" t="s">
        <v>93</v>
      </c>
      <c r="I997" s="6" t="s">
        <v>80</v>
      </c>
      <c r="J997" s="6" t="s">
        <v>29</v>
      </c>
      <c r="K997" s="6" t="s">
        <v>3192</v>
      </c>
      <c r="L997" s="6" t="s">
        <v>3192</v>
      </c>
      <c r="M997" s="6" t="s">
        <v>8323</v>
      </c>
      <c r="N997" s="6" t="s">
        <v>8324</v>
      </c>
      <c r="O997" s="6" t="s">
        <v>8325</v>
      </c>
      <c r="P997" s="6" t="s">
        <v>8326</v>
      </c>
      <c r="Q997" s="6" t="s">
        <v>8327</v>
      </c>
      <c r="R997" s="6" t="s">
        <v>8327</v>
      </c>
      <c r="S997" s="6" t="s">
        <v>74</v>
      </c>
      <c r="T997" s="7" t="s">
        <v>74</v>
      </c>
      <c r="U997" s="6"/>
    </row>
    <row r="998" spans="1:21" hidden="1" x14ac:dyDescent="0.3">
      <c r="A998" s="5" t="s">
        <v>8328</v>
      </c>
      <c r="B998" s="6" t="s">
        <v>8329</v>
      </c>
      <c r="C998" s="6" t="s">
        <v>74</v>
      </c>
      <c r="D998" s="6" t="s">
        <v>8330</v>
      </c>
      <c r="E998" s="6" t="s">
        <v>8331</v>
      </c>
      <c r="F998" s="6" t="s">
        <v>8332</v>
      </c>
      <c r="G998" s="6" t="s">
        <v>26</v>
      </c>
      <c r="H998" s="6" t="s">
        <v>8333</v>
      </c>
      <c r="I998" s="6" t="s">
        <v>296</v>
      </c>
      <c r="J998" s="6" t="s">
        <v>81</v>
      </c>
      <c r="K998" s="6" t="s">
        <v>82</v>
      </c>
      <c r="L998" s="6" t="s">
        <v>82</v>
      </c>
      <c r="M998" s="6" t="s">
        <v>8334</v>
      </c>
      <c r="N998" s="6" t="s">
        <v>8335</v>
      </c>
      <c r="O998" s="6" t="s">
        <v>8336</v>
      </c>
      <c r="P998" s="6" t="s">
        <v>8337</v>
      </c>
      <c r="Q998" s="6" t="s">
        <v>8338</v>
      </c>
      <c r="R998" s="6" t="s">
        <v>8338</v>
      </c>
      <c r="S998" s="6" t="s">
        <v>74</v>
      </c>
      <c r="T998" s="7" t="s">
        <v>74</v>
      </c>
      <c r="U998" s="6"/>
    </row>
    <row r="999" spans="1:21" hidden="1" x14ac:dyDescent="0.3">
      <c r="A999" s="5" t="s">
        <v>8339</v>
      </c>
      <c r="B999" s="6" t="s">
        <v>8340</v>
      </c>
      <c r="C999" s="6" t="s">
        <v>190</v>
      </c>
      <c r="D999" s="6" t="s">
        <v>1121</v>
      </c>
      <c r="E999" s="6" t="s">
        <v>1121</v>
      </c>
      <c r="F999" s="6" t="s">
        <v>8341</v>
      </c>
      <c r="G999" s="6" t="s">
        <v>192</v>
      </c>
      <c r="H999" s="6" t="s">
        <v>79</v>
      </c>
      <c r="I999" s="6" t="s">
        <v>80</v>
      </c>
      <c r="J999" s="6" t="s">
        <v>193</v>
      </c>
      <c r="K999" s="6" t="s">
        <v>1121</v>
      </c>
      <c r="L999" s="6" t="s">
        <v>1121</v>
      </c>
      <c r="M999" s="6" t="s">
        <v>8342</v>
      </c>
      <c r="N999" s="6" t="s">
        <v>8343</v>
      </c>
      <c r="O999" s="6" t="s">
        <v>1121</v>
      </c>
      <c r="P999" s="6" t="s">
        <v>8344</v>
      </c>
      <c r="Q999" s="6" t="s">
        <v>8345</v>
      </c>
      <c r="R999" s="6" t="s">
        <v>8345</v>
      </c>
      <c r="S999" s="6" t="s">
        <v>190</v>
      </c>
      <c r="T999" s="7" t="s">
        <v>190</v>
      </c>
      <c r="U999" s="6"/>
    </row>
    <row r="1000" spans="1:21" hidden="1" x14ac:dyDescent="0.3">
      <c r="A1000" s="5" t="s">
        <v>8346</v>
      </c>
      <c r="B1000" s="6" t="s">
        <v>8347</v>
      </c>
      <c r="C1000" s="6" t="s">
        <v>317</v>
      </c>
      <c r="D1000" s="6" t="s">
        <v>1371</v>
      </c>
      <c r="E1000" s="6" t="s">
        <v>8348</v>
      </c>
      <c r="F1000" s="6" t="s">
        <v>7795</v>
      </c>
      <c r="G1000" s="6" t="s">
        <v>321</v>
      </c>
      <c r="H1000" s="6" t="s">
        <v>816</v>
      </c>
      <c r="I1000" s="6" t="s">
        <v>222</v>
      </c>
      <c r="J1000" s="6" t="s">
        <v>81</v>
      </c>
      <c r="K1000" s="6" t="s">
        <v>309</v>
      </c>
      <c r="L1000" s="6" t="s">
        <v>8349</v>
      </c>
      <c r="M1000" s="6" t="s">
        <v>8350</v>
      </c>
      <c r="N1000" s="6" t="s">
        <v>8351</v>
      </c>
      <c r="O1000" s="6" t="s">
        <v>8352</v>
      </c>
      <c r="P1000" s="6" t="s">
        <v>8353</v>
      </c>
      <c r="Q1000" s="6" t="s">
        <v>8354</v>
      </c>
      <c r="R1000" s="6" t="s">
        <v>8354</v>
      </c>
      <c r="S1000" s="6" t="s">
        <v>317</v>
      </c>
      <c r="T1000" s="7" t="s">
        <v>317</v>
      </c>
      <c r="U1000" s="6"/>
    </row>
    <row r="1001" spans="1:21" hidden="1" x14ac:dyDescent="0.3">
      <c r="A1001" s="5" t="s">
        <v>8355</v>
      </c>
      <c r="B1001" s="6" t="s">
        <v>8356</v>
      </c>
      <c r="C1001" s="6" t="s">
        <v>1788</v>
      </c>
      <c r="D1001" s="6" t="s">
        <v>2211</v>
      </c>
      <c r="E1001" s="6" t="s">
        <v>8046</v>
      </c>
      <c r="F1001" s="6" t="s">
        <v>25</v>
      </c>
      <c r="G1001" s="6" t="s">
        <v>1791</v>
      </c>
      <c r="H1001" s="6" t="s">
        <v>1792</v>
      </c>
      <c r="I1001" s="6" t="s">
        <v>28</v>
      </c>
      <c r="J1001" s="6" t="s">
        <v>29</v>
      </c>
      <c r="K1001" s="6" t="s">
        <v>8047</v>
      </c>
      <c r="L1001" s="6" t="s">
        <v>8357</v>
      </c>
      <c r="M1001" s="6" t="s">
        <v>8358</v>
      </c>
      <c r="N1001" s="6" t="s">
        <v>1795</v>
      </c>
      <c r="O1001" s="6" t="s">
        <v>1795</v>
      </c>
      <c r="P1001" s="6" t="s">
        <v>8359</v>
      </c>
      <c r="Q1001" s="6" t="s">
        <v>8360</v>
      </c>
      <c r="R1001" s="6" t="s">
        <v>8360</v>
      </c>
      <c r="S1001" s="6" t="s">
        <v>1788</v>
      </c>
      <c r="T1001" s="7" t="s">
        <v>1788</v>
      </c>
      <c r="U1001" s="6"/>
    </row>
    <row r="1002" spans="1:21" hidden="1" x14ac:dyDescent="0.3">
      <c r="A1002" s="5" t="s">
        <v>8361</v>
      </c>
      <c r="B1002" s="6" t="s">
        <v>8362</v>
      </c>
      <c r="C1002" s="6" t="s">
        <v>317</v>
      </c>
      <c r="D1002" s="6" t="s">
        <v>8363</v>
      </c>
      <c r="E1002" s="6" t="s">
        <v>8364</v>
      </c>
      <c r="F1002" s="6" t="s">
        <v>1312</v>
      </c>
      <c r="G1002" s="6" t="s">
        <v>321</v>
      </c>
      <c r="H1002" s="6" t="s">
        <v>322</v>
      </c>
      <c r="I1002" s="6" t="s">
        <v>222</v>
      </c>
      <c r="J1002" s="6" t="s">
        <v>476</v>
      </c>
      <c r="K1002" s="6" t="s">
        <v>309</v>
      </c>
      <c r="L1002" s="6" t="s">
        <v>8365</v>
      </c>
      <c r="M1002" s="6" t="s">
        <v>8366</v>
      </c>
      <c r="N1002" s="6" t="s">
        <v>1381</v>
      </c>
      <c r="O1002" s="6" t="s">
        <v>8367</v>
      </c>
      <c r="P1002" s="6" t="s">
        <v>8368</v>
      </c>
      <c r="Q1002" s="6" t="s">
        <v>8369</v>
      </c>
      <c r="R1002" s="6" t="s">
        <v>8369</v>
      </c>
      <c r="S1002" s="6" t="s">
        <v>317</v>
      </c>
      <c r="T1002" s="7" t="s">
        <v>317</v>
      </c>
      <c r="U1002" s="6"/>
    </row>
    <row r="1003" spans="1:21" hidden="1" x14ac:dyDescent="0.3">
      <c r="A1003" s="5" t="s">
        <v>8370</v>
      </c>
      <c r="B1003" s="6" t="s">
        <v>8371</v>
      </c>
      <c r="C1003" s="6" t="s">
        <v>317</v>
      </c>
      <c r="D1003" s="6" t="s">
        <v>5742</v>
      </c>
      <c r="E1003" s="6" t="s">
        <v>8372</v>
      </c>
      <c r="F1003" s="6" t="s">
        <v>1312</v>
      </c>
      <c r="G1003" s="6" t="s">
        <v>321</v>
      </c>
      <c r="H1003" s="6" t="s">
        <v>816</v>
      </c>
      <c r="I1003" s="6" t="s">
        <v>80</v>
      </c>
      <c r="J1003" s="6" t="s">
        <v>81</v>
      </c>
      <c r="K1003" s="6" t="s">
        <v>309</v>
      </c>
      <c r="L1003" s="6" t="s">
        <v>309</v>
      </c>
      <c r="M1003" s="6" t="s">
        <v>8373</v>
      </c>
      <c r="N1003" s="6" t="s">
        <v>1371</v>
      </c>
      <c r="O1003" s="6" t="s">
        <v>8367</v>
      </c>
      <c r="P1003" s="6" t="s">
        <v>8374</v>
      </c>
      <c r="Q1003" s="6" t="s">
        <v>8375</v>
      </c>
      <c r="R1003" s="6" t="s">
        <v>8375</v>
      </c>
      <c r="S1003" s="6" t="s">
        <v>317</v>
      </c>
      <c r="T1003" s="7" t="s">
        <v>317</v>
      </c>
      <c r="U1003" s="6"/>
    </row>
    <row r="1004" spans="1:21" hidden="1" x14ac:dyDescent="0.3">
      <c r="A1004" s="5" t="s">
        <v>8376</v>
      </c>
      <c r="B1004" s="6" t="s">
        <v>8377</v>
      </c>
      <c r="C1004" s="6" t="s">
        <v>39</v>
      </c>
      <c r="D1004" s="6" t="s">
        <v>1144</v>
      </c>
      <c r="E1004" s="6" t="s">
        <v>8300</v>
      </c>
      <c r="F1004" s="6" t="s">
        <v>42</v>
      </c>
      <c r="G1004" s="6" t="s">
        <v>246</v>
      </c>
      <c r="H1004" s="6" t="s">
        <v>3139</v>
      </c>
      <c r="I1004" s="6" t="s">
        <v>28</v>
      </c>
      <c r="J1004" s="6" t="s">
        <v>29</v>
      </c>
      <c r="K1004" s="6" t="s">
        <v>120</v>
      </c>
      <c r="L1004" s="6" t="s">
        <v>8378</v>
      </c>
      <c r="M1004" s="6" t="s">
        <v>8379</v>
      </c>
      <c r="N1004" s="6" t="s">
        <v>8380</v>
      </c>
      <c r="O1004" s="6" t="s">
        <v>8381</v>
      </c>
      <c r="P1004" s="6" t="s">
        <v>8382</v>
      </c>
      <c r="Q1004" s="6" t="s">
        <v>8383</v>
      </c>
      <c r="R1004" s="6" t="s">
        <v>8383</v>
      </c>
      <c r="S1004" s="6" t="s">
        <v>39</v>
      </c>
      <c r="T1004" s="7" t="s">
        <v>39</v>
      </c>
      <c r="U1004" s="6"/>
    </row>
    <row r="1005" spans="1:21" hidden="1" x14ac:dyDescent="0.3">
      <c r="A1005" s="5" t="s">
        <v>8384</v>
      </c>
      <c r="B1005" s="6" t="s">
        <v>8385</v>
      </c>
      <c r="C1005" s="6" t="s">
        <v>5698</v>
      </c>
      <c r="D1005" s="6" t="s">
        <v>5699</v>
      </c>
      <c r="E1005" s="6" t="s">
        <v>5699</v>
      </c>
      <c r="F1005" s="6" t="s">
        <v>8386</v>
      </c>
      <c r="G1005" s="6"/>
      <c r="H1005" s="6" t="s">
        <v>93</v>
      </c>
      <c r="I1005" s="6" t="s">
        <v>80</v>
      </c>
      <c r="J1005" s="6" t="s">
        <v>29</v>
      </c>
      <c r="K1005" s="6" t="s">
        <v>8387</v>
      </c>
      <c r="L1005" s="6" t="s">
        <v>5699</v>
      </c>
      <c r="M1005" s="6" t="s">
        <v>8388</v>
      </c>
      <c r="N1005" s="6"/>
      <c r="O1005" s="6" t="s">
        <v>5699</v>
      </c>
      <c r="P1005" s="6" t="s">
        <v>8389</v>
      </c>
      <c r="Q1005" s="6" t="s">
        <v>8390</v>
      </c>
      <c r="R1005" s="6" t="s">
        <v>8390</v>
      </c>
      <c r="S1005" s="6" t="s">
        <v>5698</v>
      </c>
      <c r="T1005" s="7" t="s">
        <v>5698</v>
      </c>
      <c r="U1005" s="6"/>
    </row>
    <row r="1006" spans="1:21" hidden="1" x14ac:dyDescent="0.3">
      <c r="A1006" s="5" t="s">
        <v>8391</v>
      </c>
      <c r="B1006" s="6" t="s">
        <v>8392</v>
      </c>
      <c r="C1006" s="6" t="s">
        <v>1833</v>
      </c>
      <c r="D1006" s="6" t="s">
        <v>8393</v>
      </c>
      <c r="E1006" s="6" t="s">
        <v>8394</v>
      </c>
      <c r="F1006" s="6" t="s">
        <v>2440</v>
      </c>
      <c r="G1006" s="6" t="s">
        <v>5187</v>
      </c>
      <c r="H1006" s="6" t="s">
        <v>8395</v>
      </c>
      <c r="I1006" s="6" t="s">
        <v>28</v>
      </c>
      <c r="J1006" s="6" t="s">
        <v>29</v>
      </c>
      <c r="K1006" s="6" t="s">
        <v>8396</v>
      </c>
      <c r="L1006" s="6" t="s">
        <v>8397</v>
      </c>
      <c r="M1006" s="6" t="s">
        <v>8398</v>
      </c>
      <c r="N1006" s="6" t="s">
        <v>260</v>
      </c>
      <c r="O1006" s="6" t="s">
        <v>260</v>
      </c>
      <c r="P1006" s="6" t="s">
        <v>8399</v>
      </c>
      <c r="Q1006" s="6" t="s">
        <v>8400</v>
      </c>
      <c r="R1006" s="6" t="s">
        <v>8400</v>
      </c>
      <c r="S1006" s="6" t="s">
        <v>1833</v>
      </c>
      <c r="T1006" s="7" t="s">
        <v>1833</v>
      </c>
      <c r="U1006" s="6"/>
    </row>
    <row r="1007" spans="1:21" hidden="1" x14ac:dyDescent="0.3">
      <c r="A1007" s="5" t="s">
        <v>8401</v>
      </c>
      <c r="B1007" s="6" t="s">
        <v>8402</v>
      </c>
      <c r="C1007" s="6" t="s">
        <v>1788</v>
      </c>
      <c r="D1007" s="6" t="s">
        <v>2690</v>
      </c>
      <c r="E1007" s="6" t="s">
        <v>2691</v>
      </c>
      <c r="F1007" s="6" t="s">
        <v>8403</v>
      </c>
      <c r="G1007" s="6" t="s">
        <v>1791</v>
      </c>
      <c r="H1007" s="6" t="s">
        <v>1792</v>
      </c>
      <c r="I1007" s="6" t="s">
        <v>28</v>
      </c>
      <c r="J1007" s="6" t="s">
        <v>29</v>
      </c>
      <c r="K1007" s="6" t="s">
        <v>8047</v>
      </c>
      <c r="L1007" s="6" t="s">
        <v>8404</v>
      </c>
      <c r="M1007" s="6" t="s">
        <v>8405</v>
      </c>
      <c r="N1007" s="6" t="s">
        <v>1795</v>
      </c>
      <c r="O1007" s="6" t="s">
        <v>1795</v>
      </c>
      <c r="P1007" s="6" t="s">
        <v>8406</v>
      </c>
      <c r="Q1007" s="6" t="s">
        <v>8407</v>
      </c>
      <c r="R1007" s="6" t="s">
        <v>8407</v>
      </c>
      <c r="S1007" s="6" t="s">
        <v>1788</v>
      </c>
      <c r="T1007" s="7" t="s">
        <v>1788</v>
      </c>
      <c r="U1007" s="6"/>
    </row>
    <row r="1008" spans="1:21" hidden="1" x14ac:dyDescent="0.3">
      <c r="A1008" s="5" t="s">
        <v>8408</v>
      </c>
      <c r="B1008" s="6" t="s">
        <v>8409</v>
      </c>
      <c r="C1008" s="6" t="s">
        <v>4966</v>
      </c>
      <c r="D1008" s="6" t="s">
        <v>8410</v>
      </c>
      <c r="E1008" s="6" t="s">
        <v>8411</v>
      </c>
      <c r="F1008" s="6" t="s">
        <v>8412</v>
      </c>
      <c r="G1008" s="6" t="s">
        <v>4970</v>
      </c>
      <c r="H1008" s="6" t="s">
        <v>1837</v>
      </c>
      <c r="I1008" s="6" t="s">
        <v>296</v>
      </c>
      <c r="J1008" s="6" t="s">
        <v>81</v>
      </c>
      <c r="K1008" s="6" t="s">
        <v>120</v>
      </c>
      <c r="L1008" s="6" t="s">
        <v>8413</v>
      </c>
      <c r="M1008" s="6" t="s">
        <v>8414</v>
      </c>
      <c r="N1008" s="6"/>
      <c r="O1008" s="6" t="s">
        <v>8415</v>
      </c>
      <c r="P1008" s="6" t="s">
        <v>8416</v>
      </c>
      <c r="Q1008" s="6" t="s">
        <v>8417</v>
      </c>
      <c r="R1008" s="6" t="s">
        <v>8417</v>
      </c>
      <c r="S1008" s="6" t="s">
        <v>4966</v>
      </c>
      <c r="T1008" s="7" t="s">
        <v>4966</v>
      </c>
      <c r="U1008" s="6"/>
    </row>
    <row r="1009" spans="1:21" hidden="1" x14ac:dyDescent="0.3">
      <c r="A1009" s="5" t="s">
        <v>8418</v>
      </c>
      <c r="B1009" s="6" t="s">
        <v>8419</v>
      </c>
      <c r="C1009" s="6" t="s">
        <v>317</v>
      </c>
      <c r="D1009" s="6" t="s">
        <v>132</v>
      </c>
      <c r="E1009" s="6" t="s">
        <v>8420</v>
      </c>
      <c r="F1009" s="6" t="s">
        <v>1312</v>
      </c>
      <c r="G1009" s="6" t="s">
        <v>321</v>
      </c>
      <c r="H1009" s="6" t="s">
        <v>816</v>
      </c>
      <c r="I1009" s="6" t="s">
        <v>132</v>
      </c>
      <c r="J1009" s="6" t="s">
        <v>81</v>
      </c>
      <c r="K1009" s="6" t="s">
        <v>309</v>
      </c>
      <c r="L1009" s="6" t="s">
        <v>8421</v>
      </c>
      <c r="M1009" s="6" t="s">
        <v>8422</v>
      </c>
      <c r="N1009" s="6" t="s">
        <v>8423</v>
      </c>
      <c r="O1009" s="6" t="s">
        <v>8424</v>
      </c>
      <c r="P1009" s="6" t="s">
        <v>8425</v>
      </c>
      <c r="Q1009" s="6" t="s">
        <v>8426</v>
      </c>
      <c r="R1009" s="6" t="s">
        <v>8426</v>
      </c>
      <c r="S1009" s="6" t="s">
        <v>317</v>
      </c>
      <c r="T1009" s="7" t="s">
        <v>317</v>
      </c>
      <c r="U1009" s="6"/>
    </row>
    <row r="1010" spans="1:21" hidden="1" x14ac:dyDescent="0.3">
      <c r="A1010" s="5" t="s">
        <v>6763</v>
      </c>
      <c r="B1010" s="6" t="s">
        <v>6764</v>
      </c>
      <c r="C1010" s="6" t="s">
        <v>114</v>
      </c>
      <c r="D1010" s="6" t="s">
        <v>6765</v>
      </c>
      <c r="E1010" s="6" t="s">
        <v>6766</v>
      </c>
      <c r="F1010" s="6" t="s">
        <v>42</v>
      </c>
      <c r="G1010" s="6" t="s">
        <v>1076</v>
      </c>
      <c r="H1010" s="6" t="s">
        <v>1076</v>
      </c>
      <c r="I1010" s="6" t="s">
        <v>28</v>
      </c>
      <c r="J1010" s="6" t="s">
        <v>29</v>
      </c>
      <c r="K1010" s="6" t="s">
        <v>6767</v>
      </c>
      <c r="L1010" s="6" t="s">
        <v>6768</v>
      </c>
      <c r="M1010" s="6" t="s">
        <v>6769</v>
      </c>
      <c r="N1010" s="6" t="s">
        <v>3585</v>
      </c>
      <c r="O1010" s="6" t="s">
        <v>6770</v>
      </c>
      <c r="P1010" s="6" t="s">
        <v>6771</v>
      </c>
      <c r="Q1010" s="6" t="s">
        <v>6772</v>
      </c>
      <c r="R1010" s="6" t="s">
        <v>6772</v>
      </c>
      <c r="S1010" s="6" t="s">
        <v>114</v>
      </c>
      <c r="T1010" s="7" t="s">
        <v>114</v>
      </c>
      <c r="U1010" s="6"/>
    </row>
    <row r="1011" spans="1:21" hidden="1" x14ac:dyDescent="0.3">
      <c r="A1011" s="5" t="s">
        <v>8439</v>
      </c>
      <c r="B1011" s="6" t="s">
        <v>8440</v>
      </c>
      <c r="C1011" s="6" t="s">
        <v>139</v>
      </c>
      <c r="D1011" s="6" t="s">
        <v>8441</v>
      </c>
      <c r="E1011" s="6" t="s">
        <v>8442</v>
      </c>
      <c r="F1011" s="6" t="s">
        <v>743</v>
      </c>
      <c r="G1011" s="6" t="s">
        <v>143</v>
      </c>
      <c r="H1011" s="6" t="s">
        <v>143</v>
      </c>
      <c r="I1011" s="6" t="s">
        <v>80</v>
      </c>
      <c r="J1011" s="6" t="s">
        <v>81</v>
      </c>
      <c r="K1011" s="6" t="s">
        <v>8443</v>
      </c>
      <c r="L1011" s="6" t="s">
        <v>8443</v>
      </c>
      <c r="M1011" s="6" t="s">
        <v>8444</v>
      </c>
      <c r="N1011" s="6" t="s">
        <v>6186</v>
      </c>
      <c r="O1011" s="6" t="s">
        <v>8445</v>
      </c>
      <c r="P1011" s="6" t="s">
        <v>8446</v>
      </c>
      <c r="Q1011" s="6" t="s">
        <v>8447</v>
      </c>
      <c r="R1011" s="6" t="s">
        <v>8447</v>
      </c>
      <c r="S1011" s="6" t="s">
        <v>139</v>
      </c>
      <c r="T1011" s="7" t="s">
        <v>139</v>
      </c>
      <c r="U1011" s="6"/>
    </row>
    <row r="1012" spans="1:21" x14ac:dyDescent="0.3">
      <c r="A1012" s="5" t="s">
        <v>10393</v>
      </c>
      <c r="B1012" s="6" t="s">
        <v>10394</v>
      </c>
      <c r="C1012" s="6" t="s">
        <v>342</v>
      </c>
      <c r="D1012" s="6" t="s">
        <v>10395</v>
      </c>
      <c r="E1012" s="6" t="s">
        <v>868</v>
      </c>
      <c r="F1012" s="6" t="s">
        <v>858</v>
      </c>
      <c r="G1012" s="6" t="s">
        <v>143</v>
      </c>
      <c r="H1012" s="6" t="s">
        <v>53</v>
      </c>
      <c r="I1012" s="6" t="s">
        <v>28</v>
      </c>
      <c r="J1012" s="6" t="s">
        <v>29</v>
      </c>
      <c r="K1012" s="6" t="s">
        <v>5892</v>
      </c>
      <c r="L1012" s="6" t="s">
        <v>9285</v>
      </c>
      <c r="M1012" s="6" t="s">
        <v>10396</v>
      </c>
      <c r="N1012" s="6" t="s">
        <v>10397</v>
      </c>
      <c r="O1012" s="6" t="s">
        <v>69</v>
      </c>
      <c r="P1012" s="6" t="s">
        <v>10398</v>
      </c>
      <c r="Q1012" s="6" t="s">
        <v>10399</v>
      </c>
      <c r="R1012" s="6" t="s">
        <v>10399</v>
      </c>
      <c r="S1012" s="6" t="s">
        <v>342</v>
      </c>
      <c r="T1012" s="7" t="s">
        <v>342</v>
      </c>
      <c r="U1012" s="6" t="s">
        <v>260</v>
      </c>
    </row>
    <row r="1013" spans="1:21" hidden="1" x14ac:dyDescent="0.3">
      <c r="A1013" s="5" t="s">
        <v>8454</v>
      </c>
      <c r="B1013" s="6" t="s">
        <v>8455</v>
      </c>
      <c r="C1013" s="6" t="s">
        <v>330</v>
      </c>
      <c r="D1013" s="6" t="s">
        <v>4031</v>
      </c>
      <c r="E1013" s="6" t="s">
        <v>25</v>
      </c>
      <c r="F1013" s="6" t="s">
        <v>25</v>
      </c>
      <c r="G1013" s="6" t="s">
        <v>7875</v>
      </c>
      <c r="H1013" s="6" t="s">
        <v>53</v>
      </c>
      <c r="I1013" s="6" t="s">
        <v>28</v>
      </c>
      <c r="J1013" s="6" t="s">
        <v>29</v>
      </c>
      <c r="K1013" s="6" t="s">
        <v>7720</v>
      </c>
      <c r="L1013" s="6" t="s">
        <v>5390</v>
      </c>
      <c r="M1013" s="6" t="s">
        <v>8456</v>
      </c>
      <c r="N1013" s="6"/>
      <c r="O1013" s="6" t="s">
        <v>8457</v>
      </c>
      <c r="P1013" s="6" t="s">
        <v>8458</v>
      </c>
      <c r="Q1013" s="6" t="s">
        <v>8459</v>
      </c>
      <c r="R1013" s="6" t="s">
        <v>8459</v>
      </c>
      <c r="S1013" s="6" t="s">
        <v>330</v>
      </c>
      <c r="T1013" s="7" t="s">
        <v>330</v>
      </c>
      <c r="U1013" s="6"/>
    </row>
    <row r="1014" spans="1:21" hidden="1" x14ac:dyDescent="0.3">
      <c r="A1014" s="5" t="s">
        <v>8460</v>
      </c>
      <c r="B1014" s="6" t="s">
        <v>8461</v>
      </c>
      <c r="C1014" s="6" t="s">
        <v>62</v>
      </c>
      <c r="D1014" s="6" t="s">
        <v>179</v>
      </c>
      <c r="E1014" s="6" t="s">
        <v>64</v>
      </c>
      <c r="F1014" s="6" t="s">
        <v>64</v>
      </c>
      <c r="G1014" s="6" t="s">
        <v>143</v>
      </c>
      <c r="H1014" s="6" t="s">
        <v>143</v>
      </c>
      <c r="I1014" s="6" t="s">
        <v>28</v>
      </c>
      <c r="J1014" s="6" t="s">
        <v>29</v>
      </c>
      <c r="K1014" s="6" t="s">
        <v>5382</v>
      </c>
      <c r="L1014" s="6" t="s">
        <v>5390</v>
      </c>
      <c r="M1014" s="6" t="s">
        <v>8462</v>
      </c>
      <c r="N1014" s="6" t="s">
        <v>69</v>
      </c>
      <c r="O1014" s="6" t="s">
        <v>8457</v>
      </c>
      <c r="P1014" s="6" t="s">
        <v>8463</v>
      </c>
      <c r="Q1014" s="6" t="s">
        <v>8464</v>
      </c>
      <c r="R1014" s="6" t="s">
        <v>8464</v>
      </c>
      <c r="S1014" s="6" t="s">
        <v>62</v>
      </c>
      <c r="T1014" s="7" t="s">
        <v>62</v>
      </c>
      <c r="U1014" s="6"/>
    </row>
    <row r="1015" spans="1:21" hidden="1" x14ac:dyDescent="0.3">
      <c r="A1015" s="5" t="s">
        <v>8465</v>
      </c>
      <c r="B1015" s="6" t="s">
        <v>8466</v>
      </c>
      <c r="C1015" s="6" t="s">
        <v>152</v>
      </c>
      <c r="D1015" s="6" t="s">
        <v>3294</v>
      </c>
      <c r="E1015" s="6" t="s">
        <v>8467</v>
      </c>
      <c r="F1015" s="6" t="s">
        <v>155</v>
      </c>
      <c r="G1015" s="6" t="s">
        <v>1945</v>
      </c>
      <c r="H1015" s="6" t="s">
        <v>1152</v>
      </c>
      <c r="I1015" s="6" t="s">
        <v>132</v>
      </c>
      <c r="J1015" s="6" t="s">
        <v>81</v>
      </c>
      <c r="K1015" s="6" t="s">
        <v>157</v>
      </c>
      <c r="L1015" s="6" t="s">
        <v>8468</v>
      </c>
      <c r="M1015" s="6" t="s">
        <v>8469</v>
      </c>
      <c r="N1015" s="6" t="s">
        <v>3294</v>
      </c>
      <c r="O1015" s="6" t="s">
        <v>968</v>
      </c>
      <c r="P1015" s="6" t="s">
        <v>8470</v>
      </c>
      <c r="Q1015" s="6" t="s">
        <v>8471</v>
      </c>
      <c r="R1015" s="6" t="s">
        <v>8471</v>
      </c>
      <c r="S1015" s="6" t="s">
        <v>152</v>
      </c>
      <c r="T1015" s="7" t="s">
        <v>152</v>
      </c>
      <c r="U1015" s="6"/>
    </row>
    <row r="1016" spans="1:21" hidden="1" x14ac:dyDescent="0.3">
      <c r="A1016" s="5" t="s">
        <v>8472</v>
      </c>
      <c r="B1016" s="6" t="s">
        <v>8473</v>
      </c>
      <c r="C1016" s="6" t="s">
        <v>751</v>
      </c>
      <c r="D1016" s="6" t="s">
        <v>8474</v>
      </c>
      <c r="E1016" s="6" t="s">
        <v>3282</v>
      </c>
      <c r="F1016" s="6" t="s">
        <v>8475</v>
      </c>
      <c r="G1016" s="6" t="s">
        <v>308</v>
      </c>
      <c r="H1016" s="6" t="s">
        <v>308</v>
      </c>
      <c r="I1016" s="6" t="s">
        <v>28</v>
      </c>
      <c r="J1016" s="6" t="s">
        <v>29</v>
      </c>
      <c r="K1016" s="6" t="s">
        <v>57</v>
      </c>
      <c r="L1016" s="6" t="s">
        <v>57</v>
      </c>
      <c r="M1016" s="6" t="s">
        <v>8476</v>
      </c>
      <c r="N1016" s="6" t="s">
        <v>8477</v>
      </c>
      <c r="O1016" s="6" t="s">
        <v>8478</v>
      </c>
      <c r="P1016" s="6" t="s">
        <v>8479</v>
      </c>
      <c r="Q1016" s="6" t="s">
        <v>8480</v>
      </c>
      <c r="R1016" s="6" t="s">
        <v>8480</v>
      </c>
      <c r="S1016" s="6" t="s">
        <v>751</v>
      </c>
      <c r="T1016" s="7" t="s">
        <v>751</v>
      </c>
      <c r="U1016" s="6"/>
    </row>
    <row r="1017" spans="1:21" hidden="1" x14ac:dyDescent="0.3">
      <c r="A1017" s="5" t="s">
        <v>8481</v>
      </c>
      <c r="B1017" s="6" t="s">
        <v>8482</v>
      </c>
      <c r="C1017" s="6" t="s">
        <v>139</v>
      </c>
      <c r="D1017" s="6" t="s">
        <v>8483</v>
      </c>
      <c r="E1017" s="6" t="s">
        <v>3968</v>
      </c>
      <c r="F1017" s="6" t="s">
        <v>295</v>
      </c>
      <c r="G1017" s="6" t="s">
        <v>143</v>
      </c>
      <c r="H1017" s="6" t="s">
        <v>143</v>
      </c>
      <c r="I1017" s="6" t="s">
        <v>296</v>
      </c>
      <c r="J1017" s="6" t="s">
        <v>81</v>
      </c>
      <c r="K1017" s="6" t="s">
        <v>144</v>
      </c>
      <c r="L1017" s="6" t="s">
        <v>8484</v>
      </c>
      <c r="M1017" s="6" t="s">
        <v>8485</v>
      </c>
      <c r="N1017" s="6" t="s">
        <v>147</v>
      </c>
      <c r="O1017" s="6" t="s">
        <v>8486</v>
      </c>
      <c r="P1017" s="6" t="s">
        <v>8487</v>
      </c>
      <c r="Q1017" s="6" t="s">
        <v>8488</v>
      </c>
      <c r="R1017" s="6" t="s">
        <v>8488</v>
      </c>
      <c r="S1017" s="6" t="s">
        <v>139</v>
      </c>
      <c r="T1017" s="7" t="s">
        <v>139</v>
      </c>
      <c r="U1017" s="6"/>
    </row>
    <row r="1018" spans="1:21" hidden="1" x14ac:dyDescent="0.3">
      <c r="A1018" s="5" t="s">
        <v>8489</v>
      </c>
      <c r="B1018" s="6" t="s">
        <v>8490</v>
      </c>
      <c r="C1018" s="6" t="s">
        <v>165</v>
      </c>
      <c r="D1018" s="6" t="s">
        <v>8491</v>
      </c>
      <c r="E1018" s="6" t="s">
        <v>8492</v>
      </c>
      <c r="F1018" s="6" t="s">
        <v>3107</v>
      </c>
      <c r="G1018" s="6" t="s">
        <v>169</v>
      </c>
      <c r="H1018" s="6" t="s">
        <v>170</v>
      </c>
      <c r="I1018" s="6" t="s">
        <v>132</v>
      </c>
      <c r="J1018" s="6" t="s">
        <v>476</v>
      </c>
      <c r="K1018" s="6" t="s">
        <v>57</v>
      </c>
      <c r="L1018" s="6" t="s">
        <v>8493</v>
      </c>
      <c r="M1018" s="6" t="s">
        <v>8494</v>
      </c>
      <c r="N1018" s="6" t="s">
        <v>8495</v>
      </c>
      <c r="O1018" s="6" t="s">
        <v>8496</v>
      </c>
      <c r="P1018" s="6" t="s">
        <v>8497</v>
      </c>
      <c r="Q1018" s="6" t="s">
        <v>8498</v>
      </c>
      <c r="R1018" s="6" t="s">
        <v>8498</v>
      </c>
      <c r="S1018" s="6" t="s">
        <v>165</v>
      </c>
      <c r="T1018" s="7" t="s">
        <v>165</v>
      </c>
      <c r="U1018" s="6"/>
    </row>
    <row r="1019" spans="1:21" hidden="1" x14ac:dyDescent="0.3">
      <c r="A1019" s="5" t="s">
        <v>8499</v>
      </c>
      <c r="B1019" s="6" t="s">
        <v>8500</v>
      </c>
      <c r="C1019" s="6" t="s">
        <v>242</v>
      </c>
      <c r="D1019" s="6" t="s">
        <v>1800</v>
      </c>
      <c r="E1019" s="6" t="s">
        <v>1801</v>
      </c>
      <c r="F1019" s="6" t="s">
        <v>6265</v>
      </c>
      <c r="G1019" s="6" t="s">
        <v>246</v>
      </c>
      <c r="H1019" s="6" t="s">
        <v>246</v>
      </c>
      <c r="I1019" s="6" t="s">
        <v>132</v>
      </c>
      <c r="J1019" s="6" t="s">
        <v>29</v>
      </c>
      <c r="K1019" s="6" t="s">
        <v>248</v>
      </c>
      <c r="L1019" s="6" t="s">
        <v>8501</v>
      </c>
      <c r="M1019" s="6" t="s">
        <v>8502</v>
      </c>
      <c r="N1019" s="6"/>
      <c r="O1019" s="6" t="s">
        <v>479</v>
      </c>
      <c r="P1019" s="6" t="s">
        <v>8503</v>
      </c>
      <c r="Q1019" s="6" t="s">
        <v>8504</v>
      </c>
      <c r="R1019" s="6" t="s">
        <v>8504</v>
      </c>
      <c r="S1019" s="6" t="s">
        <v>242</v>
      </c>
      <c r="T1019" s="7" t="s">
        <v>242</v>
      </c>
      <c r="U1019" s="6"/>
    </row>
    <row r="1020" spans="1:21" x14ac:dyDescent="0.3">
      <c r="A1020" s="5" t="s">
        <v>10488</v>
      </c>
      <c r="B1020" s="6" t="s">
        <v>10489</v>
      </c>
      <c r="C1020" s="6" t="s">
        <v>342</v>
      </c>
      <c r="D1020" s="6" t="s">
        <v>3431</v>
      </c>
      <c r="E1020" s="6" t="s">
        <v>10490</v>
      </c>
      <c r="F1020" s="6" t="s">
        <v>25</v>
      </c>
      <c r="G1020" s="6" t="s">
        <v>53</v>
      </c>
      <c r="H1020" s="6" t="s">
        <v>53</v>
      </c>
      <c r="I1020" s="6" t="s">
        <v>28</v>
      </c>
      <c r="J1020" s="6" t="s">
        <v>81</v>
      </c>
      <c r="K1020" s="6" t="s">
        <v>5892</v>
      </c>
      <c r="L1020" s="6" t="s">
        <v>53</v>
      </c>
      <c r="M1020" s="6" t="s">
        <v>10491</v>
      </c>
      <c r="N1020" s="6" t="s">
        <v>23</v>
      </c>
      <c r="O1020" s="6" t="s">
        <v>69</v>
      </c>
      <c r="P1020" s="6" t="s">
        <v>10492</v>
      </c>
      <c r="Q1020" s="6" t="s">
        <v>10493</v>
      </c>
      <c r="R1020" s="6" t="s">
        <v>10493</v>
      </c>
      <c r="S1020" s="6" t="s">
        <v>342</v>
      </c>
      <c r="T1020" s="7" t="s">
        <v>342</v>
      </c>
      <c r="U1020" s="6" t="s">
        <v>260</v>
      </c>
    </row>
    <row r="1021" spans="1:21" hidden="1" x14ac:dyDescent="0.3">
      <c r="A1021" s="5" t="s">
        <v>8513</v>
      </c>
      <c r="B1021" s="6" t="s">
        <v>8514</v>
      </c>
      <c r="C1021" s="6" t="s">
        <v>51</v>
      </c>
      <c r="D1021" s="6" t="s">
        <v>8515</v>
      </c>
      <c r="E1021" s="6" t="s">
        <v>8516</v>
      </c>
      <c r="F1021" s="6" t="s">
        <v>8517</v>
      </c>
      <c r="G1021" s="6" t="s">
        <v>53</v>
      </c>
      <c r="H1021" s="6" t="s">
        <v>8518</v>
      </c>
      <c r="I1021" s="6" t="s">
        <v>28</v>
      </c>
      <c r="J1021" s="6" t="s">
        <v>29</v>
      </c>
      <c r="K1021" s="6" t="s">
        <v>7278</v>
      </c>
      <c r="L1021" s="6" t="s">
        <v>7279</v>
      </c>
      <c r="M1021" s="6" t="s">
        <v>8519</v>
      </c>
      <c r="N1021" s="6"/>
      <c r="O1021" s="6" t="s">
        <v>337</v>
      </c>
      <c r="P1021" s="6" t="s">
        <v>8520</v>
      </c>
      <c r="Q1021" s="6" t="s">
        <v>8521</v>
      </c>
      <c r="R1021" s="6" t="s">
        <v>8521</v>
      </c>
      <c r="S1021" s="6" t="s">
        <v>51</v>
      </c>
      <c r="T1021" s="7" t="s">
        <v>51</v>
      </c>
      <c r="U1021" s="6"/>
    </row>
    <row r="1022" spans="1:21" hidden="1" x14ac:dyDescent="0.3">
      <c r="A1022" s="5" t="s">
        <v>8522</v>
      </c>
      <c r="B1022" s="6" t="s">
        <v>8523</v>
      </c>
      <c r="C1022" s="6" t="s">
        <v>51</v>
      </c>
      <c r="D1022" s="6" t="s">
        <v>8515</v>
      </c>
      <c r="E1022" s="6" t="s">
        <v>219</v>
      </c>
      <c r="F1022" s="6" t="s">
        <v>8515</v>
      </c>
      <c r="G1022" s="6" t="s">
        <v>53</v>
      </c>
      <c r="H1022" s="6" t="s">
        <v>8518</v>
      </c>
      <c r="I1022" s="6" t="s">
        <v>28</v>
      </c>
      <c r="J1022" s="6" t="s">
        <v>29</v>
      </c>
      <c r="K1022" s="6" t="s">
        <v>7278</v>
      </c>
      <c r="L1022" s="6" t="s">
        <v>7279</v>
      </c>
      <c r="M1022" s="6" t="s">
        <v>8524</v>
      </c>
      <c r="N1022" s="6" t="s">
        <v>337</v>
      </c>
      <c r="O1022" s="6" t="s">
        <v>337</v>
      </c>
      <c r="P1022" s="6" t="s">
        <v>8525</v>
      </c>
      <c r="Q1022" s="6" t="s">
        <v>8526</v>
      </c>
      <c r="R1022" s="6" t="s">
        <v>8526</v>
      </c>
      <c r="S1022" s="6" t="s">
        <v>51</v>
      </c>
      <c r="T1022" s="7" t="s">
        <v>51</v>
      </c>
      <c r="U1022" s="6"/>
    </row>
    <row r="1023" spans="1:21" hidden="1" x14ac:dyDescent="0.3">
      <c r="A1023" s="5" t="s">
        <v>8527</v>
      </c>
      <c r="B1023" s="6" t="s">
        <v>8528</v>
      </c>
      <c r="C1023" s="6" t="s">
        <v>1989</v>
      </c>
      <c r="D1023" s="6" t="s">
        <v>8529</v>
      </c>
      <c r="E1023" s="6" t="s">
        <v>8530</v>
      </c>
      <c r="F1023" s="6" t="s">
        <v>8531</v>
      </c>
      <c r="G1023" s="6" t="s">
        <v>1992</v>
      </c>
      <c r="H1023" s="6" t="s">
        <v>1993</v>
      </c>
      <c r="I1023" s="6" t="s">
        <v>28</v>
      </c>
      <c r="J1023" s="6" t="s">
        <v>29</v>
      </c>
      <c r="K1023" s="6" t="s">
        <v>2256</v>
      </c>
      <c r="L1023" s="6" t="s">
        <v>2256</v>
      </c>
      <c r="M1023" s="6" t="s">
        <v>8532</v>
      </c>
      <c r="N1023" s="6" t="s">
        <v>8533</v>
      </c>
      <c r="O1023" s="6" t="s">
        <v>260</v>
      </c>
      <c r="P1023" s="6" t="s">
        <v>8534</v>
      </c>
      <c r="Q1023" s="6" t="s">
        <v>8535</v>
      </c>
      <c r="R1023" s="6" t="s">
        <v>8535</v>
      </c>
      <c r="S1023" s="6" t="s">
        <v>1989</v>
      </c>
      <c r="T1023" s="7" t="s">
        <v>1989</v>
      </c>
      <c r="U1023" s="6"/>
    </row>
    <row r="1024" spans="1:21" hidden="1" x14ac:dyDescent="0.3">
      <c r="A1024" s="5" t="s">
        <v>8536</v>
      </c>
      <c r="B1024" s="6" t="s">
        <v>8537</v>
      </c>
      <c r="C1024" s="6" t="s">
        <v>165</v>
      </c>
      <c r="D1024" s="6" t="s">
        <v>8538</v>
      </c>
      <c r="E1024" s="6" t="s">
        <v>167</v>
      </c>
      <c r="F1024" s="6" t="s">
        <v>8539</v>
      </c>
      <c r="G1024" s="6" t="s">
        <v>169</v>
      </c>
      <c r="H1024" s="6" t="s">
        <v>170</v>
      </c>
      <c r="I1024" s="6" t="s">
        <v>132</v>
      </c>
      <c r="J1024" s="6" t="s">
        <v>171</v>
      </c>
      <c r="K1024" s="6" t="s">
        <v>57</v>
      </c>
      <c r="L1024" s="6" t="s">
        <v>8540</v>
      </c>
      <c r="M1024" s="6" t="s">
        <v>8541</v>
      </c>
      <c r="N1024" s="6"/>
      <c r="O1024" s="6" t="s">
        <v>8542</v>
      </c>
      <c r="P1024" s="6" t="s">
        <v>8543</v>
      </c>
      <c r="Q1024" s="6" t="s">
        <v>8544</v>
      </c>
      <c r="R1024" s="6" t="s">
        <v>8544</v>
      </c>
      <c r="S1024" s="6" t="s">
        <v>165</v>
      </c>
      <c r="T1024" s="7" t="s">
        <v>165</v>
      </c>
      <c r="U1024" s="6"/>
    </row>
    <row r="1025" spans="1:21" hidden="1" x14ac:dyDescent="0.3">
      <c r="A1025" s="5" t="s">
        <v>3583</v>
      </c>
      <c r="B1025" s="6" t="s">
        <v>3584</v>
      </c>
      <c r="C1025" s="6" t="s">
        <v>114</v>
      </c>
      <c r="D1025" s="6" t="s">
        <v>3585</v>
      </c>
      <c r="E1025" s="6" t="s">
        <v>3586</v>
      </c>
      <c r="F1025" s="6" t="s">
        <v>42</v>
      </c>
      <c r="G1025" s="6" t="s">
        <v>118</v>
      </c>
      <c r="H1025" s="6" t="s">
        <v>3587</v>
      </c>
      <c r="I1025" s="6" t="s">
        <v>28</v>
      </c>
      <c r="J1025" s="6" t="s">
        <v>29</v>
      </c>
      <c r="K1025" s="6" t="s">
        <v>3588</v>
      </c>
      <c r="L1025" s="6" t="s">
        <v>3589</v>
      </c>
      <c r="M1025" s="6" t="s">
        <v>3590</v>
      </c>
      <c r="N1025" s="6" t="s">
        <v>3591</v>
      </c>
      <c r="O1025" s="6" t="s">
        <v>3592</v>
      </c>
      <c r="P1025" s="6" t="s">
        <v>3593</v>
      </c>
      <c r="Q1025" s="6" t="s">
        <v>3594</v>
      </c>
      <c r="R1025" s="6" t="s">
        <v>3594</v>
      </c>
      <c r="S1025" s="6" t="s">
        <v>114</v>
      </c>
      <c r="T1025" s="7" t="s">
        <v>114</v>
      </c>
      <c r="U1025" s="6"/>
    </row>
    <row r="1026" spans="1:21" hidden="1" x14ac:dyDescent="0.3">
      <c r="A1026" s="5" t="s">
        <v>8556</v>
      </c>
      <c r="B1026" s="6" t="s">
        <v>8557</v>
      </c>
      <c r="C1026" s="6" t="s">
        <v>74</v>
      </c>
      <c r="D1026" s="6" t="s">
        <v>8558</v>
      </c>
      <c r="E1026" s="6" t="s">
        <v>8559</v>
      </c>
      <c r="F1026" s="6" t="s">
        <v>8560</v>
      </c>
      <c r="G1026" s="6" t="s">
        <v>26</v>
      </c>
      <c r="H1026" s="6" t="s">
        <v>93</v>
      </c>
      <c r="I1026" s="6" t="s">
        <v>80</v>
      </c>
      <c r="J1026" s="6" t="s">
        <v>81</v>
      </c>
      <c r="K1026" s="6" t="s">
        <v>82</v>
      </c>
      <c r="L1026" s="6" t="s">
        <v>82</v>
      </c>
      <c r="M1026" s="6" t="s">
        <v>8561</v>
      </c>
      <c r="N1026" s="6" t="s">
        <v>8562</v>
      </c>
      <c r="O1026" s="6" t="s">
        <v>8563</v>
      </c>
      <c r="P1026" s="6" t="s">
        <v>8564</v>
      </c>
      <c r="Q1026" s="6" t="s">
        <v>8565</v>
      </c>
      <c r="R1026" s="6" t="s">
        <v>8565</v>
      </c>
      <c r="S1026" s="6" t="s">
        <v>74</v>
      </c>
      <c r="T1026" s="7" t="s">
        <v>74</v>
      </c>
      <c r="U1026" s="6"/>
    </row>
    <row r="1027" spans="1:21" hidden="1" x14ac:dyDescent="0.3">
      <c r="A1027" s="5" t="s">
        <v>8566</v>
      </c>
      <c r="B1027" s="6" t="s">
        <v>8567</v>
      </c>
      <c r="C1027" s="6" t="s">
        <v>74</v>
      </c>
      <c r="D1027" s="6" t="s">
        <v>8568</v>
      </c>
      <c r="E1027" s="6" t="s">
        <v>8569</v>
      </c>
      <c r="F1027" s="6" t="s">
        <v>1095</v>
      </c>
      <c r="G1027" s="6" t="s">
        <v>26</v>
      </c>
      <c r="H1027" s="6" t="s">
        <v>93</v>
      </c>
      <c r="I1027" s="6" t="s">
        <v>296</v>
      </c>
      <c r="J1027" s="6" t="s">
        <v>81</v>
      </c>
      <c r="K1027" s="6" t="s">
        <v>82</v>
      </c>
      <c r="L1027" s="6" t="s">
        <v>82</v>
      </c>
      <c r="M1027" s="6" t="s">
        <v>8570</v>
      </c>
      <c r="N1027" s="6"/>
      <c r="O1027" s="6" t="s">
        <v>8571</v>
      </c>
      <c r="P1027" s="6" t="s">
        <v>8572</v>
      </c>
      <c r="Q1027" s="6" t="s">
        <v>8573</v>
      </c>
      <c r="R1027" s="6" t="s">
        <v>8573</v>
      </c>
      <c r="S1027" s="6" t="s">
        <v>74</v>
      </c>
      <c r="T1027" s="7" t="s">
        <v>74</v>
      </c>
      <c r="U1027" s="6"/>
    </row>
    <row r="1028" spans="1:21" hidden="1" x14ac:dyDescent="0.3">
      <c r="A1028" s="5" t="s">
        <v>8574</v>
      </c>
      <c r="B1028" s="6" t="s">
        <v>8575</v>
      </c>
      <c r="C1028" s="6" t="s">
        <v>22</v>
      </c>
      <c r="D1028" s="6" t="s">
        <v>8576</v>
      </c>
      <c r="E1028" s="6" t="s">
        <v>512</v>
      </c>
      <c r="F1028" s="6" t="s">
        <v>1967</v>
      </c>
      <c r="G1028" s="6" t="s">
        <v>26</v>
      </c>
      <c r="H1028" s="6" t="s">
        <v>93</v>
      </c>
      <c r="I1028" s="6" t="s">
        <v>28</v>
      </c>
      <c r="J1028" s="6" t="s">
        <v>29</v>
      </c>
      <c r="K1028" s="6" t="s">
        <v>356</v>
      </c>
      <c r="L1028" s="6" t="s">
        <v>356</v>
      </c>
      <c r="M1028" s="6" t="s">
        <v>8577</v>
      </c>
      <c r="N1028" s="6" t="s">
        <v>8578</v>
      </c>
      <c r="O1028" s="6" t="s">
        <v>8579</v>
      </c>
      <c r="P1028" s="6" t="s">
        <v>8580</v>
      </c>
      <c r="Q1028" s="6" t="s">
        <v>8581</v>
      </c>
      <c r="R1028" s="6" t="s">
        <v>8581</v>
      </c>
      <c r="S1028" s="6" t="s">
        <v>22</v>
      </c>
      <c r="T1028" s="7" t="s">
        <v>22</v>
      </c>
      <c r="U1028" s="6"/>
    </row>
    <row r="1029" spans="1:21" hidden="1" x14ac:dyDescent="0.3">
      <c r="A1029" s="5" t="s">
        <v>8582</v>
      </c>
      <c r="B1029" s="6" t="s">
        <v>8583</v>
      </c>
      <c r="C1029" s="6" t="s">
        <v>165</v>
      </c>
      <c r="D1029" s="6" t="s">
        <v>8584</v>
      </c>
      <c r="E1029" s="6" t="s">
        <v>8585</v>
      </c>
      <c r="F1029" s="6" t="s">
        <v>77</v>
      </c>
      <c r="G1029" s="6" t="s">
        <v>169</v>
      </c>
      <c r="H1029" s="6" t="s">
        <v>170</v>
      </c>
      <c r="I1029" s="6" t="s">
        <v>132</v>
      </c>
      <c r="J1029" s="6" t="s">
        <v>476</v>
      </c>
      <c r="K1029" s="6" t="s">
        <v>57</v>
      </c>
      <c r="L1029" s="6" t="s">
        <v>8586</v>
      </c>
      <c r="M1029" s="6" t="s">
        <v>8587</v>
      </c>
      <c r="N1029" s="6"/>
      <c r="O1029" s="6" t="s">
        <v>8588</v>
      </c>
      <c r="P1029" s="6" t="s">
        <v>8589</v>
      </c>
      <c r="Q1029" s="6" t="s">
        <v>8590</v>
      </c>
      <c r="R1029" s="6" t="s">
        <v>8590</v>
      </c>
      <c r="S1029" s="6" t="s">
        <v>165</v>
      </c>
      <c r="T1029" s="7" t="s">
        <v>165</v>
      </c>
      <c r="U1029" s="6"/>
    </row>
    <row r="1030" spans="1:21" hidden="1" x14ac:dyDescent="0.3">
      <c r="A1030" s="5" t="s">
        <v>8591</v>
      </c>
      <c r="B1030" s="6" t="s">
        <v>8592</v>
      </c>
      <c r="C1030" s="6" t="s">
        <v>39</v>
      </c>
      <c r="D1030" s="6" t="s">
        <v>8593</v>
      </c>
      <c r="E1030" s="6" t="s">
        <v>8594</v>
      </c>
      <c r="F1030" s="6" t="s">
        <v>42</v>
      </c>
      <c r="G1030" s="6" t="s">
        <v>246</v>
      </c>
      <c r="H1030" s="6" t="s">
        <v>8595</v>
      </c>
      <c r="I1030" s="6" t="s">
        <v>28</v>
      </c>
      <c r="J1030" s="6" t="s">
        <v>29</v>
      </c>
      <c r="K1030" s="6" t="s">
        <v>120</v>
      </c>
      <c r="L1030" s="6" t="s">
        <v>3275</v>
      </c>
      <c r="M1030" s="6" t="s">
        <v>8596</v>
      </c>
      <c r="N1030" s="6" t="s">
        <v>8597</v>
      </c>
      <c r="O1030" s="6" t="s">
        <v>8598</v>
      </c>
      <c r="P1030" s="6" t="s">
        <v>8599</v>
      </c>
      <c r="Q1030" s="6" t="s">
        <v>8600</v>
      </c>
      <c r="R1030" s="6" t="s">
        <v>8600</v>
      </c>
      <c r="S1030" s="6" t="s">
        <v>39</v>
      </c>
      <c r="T1030" s="7" t="s">
        <v>39</v>
      </c>
      <c r="U1030" s="6"/>
    </row>
    <row r="1031" spans="1:21" hidden="1" x14ac:dyDescent="0.3">
      <c r="A1031" s="5" t="s">
        <v>8601</v>
      </c>
      <c r="B1031" s="6" t="s">
        <v>8602</v>
      </c>
      <c r="C1031" s="6" t="s">
        <v>4966</v>
      </c>
      <c r="D1031" s="6" t="s">
        <v>5958</v>
      </c>
      <c r="E1031" s="6" t="s">
        <v>8603</v>
      </c>
      <c r="F1031" s="6" t="s">
        <v>8604</v>
      </c>
      <c r="G1031" s="6" t="s">
        <v>4970</v>
      </c>
      <c r="H1031" s="6" t="s">
        <v>1837</v>
      </c>
      <c r="I1031" s="6" t="s">
        <v>222</v>
      </c>
      <c r="J1031" s="6" t="s">
        <v>476</v>
      </c>
      <c r="K1031" s="6" t="s">
        <v>120</v>
      </c>
      <c r="L1031" s="6" t="s">
        <v>8605</v>
      </c>
      <c r="M1031" s="6" t="s">
        <v>8606</v>
      </c>
      <c r="N1031" s="6"/>
      <c r="O1031" s="6" t="s">
        <v>8607</v>
      </c>
      <c r="P1031" s="6" t="s">
        <v>8608</v>
      </c>
      <c r="Q1031" s="6" t="s">
        <v>8609</v>
      </c>
      <c r="R1031" s="6" t="s">
        <v>8609</v>
      </c>
      <c r="S1031" s="6" t="s">
        <v>4966</v>
      </c>
      <c r="T1031" s="7" t="s">
        <v>4966</v>
      </c>
      <c r="U1031" s="6"/>
    </row>
    <row r="1032" spans="1:21" hidden="1" x14ac:dyDescent="0.3">
      <c r="A1032" s="5" t="s">
        <v>8610</v>
      </c>
      <c r="B1032" s="6" t="s">
        <v>8611</v>
      </c>
      <c r="C1032" s="6" t="s">
        <v>139</v>
      </c>
      <c r="D1032" s="6" t="s">
        <v>8612</v>
      </c>
      <c r="E1032" s="6" t="s">
        <v>8613</v>
      </c>
      <c r="F1032" s="6" t="s">
        <v>4143</v>
      </c>
      <c r="G1032" s="6" t="s">
        <v>143</v>
      </c>
      <c r="H1032" s="6" t="s">
        <v>143</v>
      </c>
      <c r="I1032" s="6" t="s">
        <v>296</v>
      </c>
      <c r="J1032" s="6" t="s">
        <v>81</v>
      </c>
      <c r="K1032" s="6" t="s">
        <v>144</v>
      </c>
      <c r="L1032" s="6" t="s">
        <v>144</v>
      </c>
      <c r="M1032" s="6" t="s">
        <v>8614</v>
      </c>
      <c r="N1032" s="6" t="s">
        <v>8615</v>
      </c>
      <c r="O1032" s="6" t="s">
        <v>147</v>
      </c>
      <c r="P1032" s="6" t="s">
        <v>8616</v>
      </c>
      <c r="Q1032" s="6" t="s">
        <v>8617</v>
      </c>
      <c r="R1032" s="6" t="s">
        <v>8617</v>
      </c>
      <c r="S1032" s="6" t="s">
        <v>139</v>
      </c>
      <c r="T1032" s="7" t="s">
        <v>139</v>
      </c>
      <c r="U1032" s="6"/>
    </row>
    <row r="1033" spans="1:21" x14ac:dyDescent="0.3">
      <c r="A1033" s="5" t="s">
        <v>10629</v>
      </c>
      <c r="B1033" s="6" t="s">
        <v>10630</v>
      </c>
      <c r="C1033" s="6" t="s">
        <v>342</v>
      </c>
      <c r="D1033" s="6" t="s">
        <v>1019</v>
      </c>
      <c r="E1033" s="6" t="s">
        <v>10631</v>
      </c>
      <c r="F1033" s="6" t="s">
        <v>344</v>
      </c>
      <c r="G1033" s="6" t="s">
        <v>5892</v>
      </c>
      <c r="H1033" s="6" t="s">
        <v>5892</v>
      </c>
      <c r="I1033" s="6" t="s">
        <v>222</v>
      </c>
      <c r="J1033" s="6" t="s">
        <v>81</v>
      </c>
      <c r="K1033" s="6" t="s">
        <v>5892</v>
      </c>
      <c r="L1033" s="6" t="s">
        <v>5892</v>
      </c>
      <c r="M1033" s="6" t="s">
        <v>10632</v>
      </c>
      <c r="N1033" s="6" t="s">
        <v>1093</v>
      </c>
      <c r="O1033" s="6" t="s">
        <v>69</v>
      </c>
      <c r="P1033" s="6" t="s">
        <v>10633</v>
      </c>
      <c r="Q1033" s="6" t="s">
        <v>10634</v>
      </c>
      <c r="R1033" s="6" t="s">
        <v>10634</v>
      </c>
      <c r="S1033" s="6" t="s">
        <v>342</v>
      </c>
      <c r="T1033" s="7" t="s">
        <v>342</v>
      </c>
      <c r="U1033" s="6" t="s">
        <v>260</v>
      </c>
    </row>
    <row r="1034" spans="1:21" hidden="1" x14ac:dyDescent="0.3">
      <c r="A1034" s="5" t="s">
        <v>8624</v>
      </c>
      <c r="B1034" s="6" t="s">
        <v>8625</v>
      </c>
      <c r="C1034" s="6" t="s">
        <v>751</v>
      </c>
      <c r="D1034" s="6" t="s">
        <v>8626</v>
      </c>
      <c r="E1034" s="6" t="s">
        <v>8627</v>
      </c>
      <c r="F1034" s="6" t="s">
        <v>8628</v>
      </c>
      <c r="G1034" s="6" t="s">
        <v>308</v>
      </c>
      <c r="H1034" s="6" t="s">
        <v>308</v>
      </c>
      <c r="I1034" s="6" t="s">
        <v>80</v>
      </c>
      <c r="J1034" s="6" t="s">
        <v>171</v>
      </c>
      <c r="K1034" s="6" t="s">
        <v>57</v>
      </c>
      <c r="L1034" s="6" t="s">
        <v>57</v>
      </c>
      <c r="M1034" s="6" t="s">
        <v>8629</v>
      </c>
      <c r="N1034" s="6" t="s">
        <v>8630</v>
      </c>
      <c r="O1034" s="6" t="s">
        <v>8630</v>
      </c>
      <c r="P1034" s="6" t="s">
        <v>8631</v>
      </c>
      <c r="Q1034" s="6" t="s">
        <v>8632</v>
      </c>
      <c r="R1034" s="6" t="s">
        <v>8632</v>
      </c>
      <c r="S1034" s="6" t="s">
        <v>751</v>
      </c>
      <c r="T1034" s="7" t="s">
        <v>751</v>
      </c>
      <c r="U1034" s="6"/>
    </row>
    <row r="1035" spans="1:21" hidden="1" x14ac:dyDescent="0.3">
      <c r="A1035" s="5" t="s">
        <v>8633</v>
      </c>
      <c r="B1035" s="6" t="s">
        <v>8634</v>
      </c>
      <c r="C1035" s="6" t="s">
        <v>139</v>
      </c>
      <c r="D1035" s="6" t="s">
        <v>8635</v>
      </c>
      <c r="E1035" s="6" t="s">
        <v>8636</v>
      </c>
      <c r="F1035" s="6" t="s">
        <v>295</v>
      </c>
      <c r="G1035" s="6" t="s">
        <v>143</v>
      </c>
      <c r="H1035" s="6" t="s">
        <v>143</v>
      </c>
      <c r="I1035" s="6" t="s">
        <v>296</v>
      </c>
      <c r="J1035" s="6" t="s">
        <v>81</v>
      </c>
      <c r="K1035" s="6" t="s">
        <v>8637</v>
      </c>
      <c r="L1035" s="6" t="s">
        <v>144</v>
      </c>
      <c r="M1035" s="6" t="s">
        <v>8638</v>
      </c>
      <c r="N1035" s="6" t="s">
        <v>147</v>
      </c>
      <c r="O1035" s="6" t="s">
        <v>147</v>
      </c>
      <c r="P1035" s="6" t="s">
        <v>8639</v>
      </c>
      <c r="Q1035" s="6" t="s">
        <v>8640</v>
      </c>
      <c r="R1035" s="6" t="s">
        <v>8640</v>
      </c>
      <c r="S1035" s="6" t="s">
        <v>139</v>
      </c>
      <c r="T1035" s="7" t="s">
        <v>139</v>
      </c>
      <c r="U1035" s="6"/>
    </row>
    <row r="1036" spans="1:21" x14ac:dyDescent="0.3">
      <c r="A1036" s="5" t="s">
        <v>11004</v>
      </c>
      <c r="B1036" s="6" t="s">
        <v>11005</v>
      </c>
      <c r="C1036" s="6" t="s">
        <v>342</v>
      </c>
      <c r="D1036" s="6" t="s">
        <v>1093</v>
      </c>
      <c r="E1036" s="6" t="s">
        <v>3768</v>
      </c>
      <c r="F1036" s="6" t="s">
        <v>344</v>
      </c>
      <c r="G1036" s="6" t="s">
        <v>5892</v>
      </c>
      <c r="H1036" s="6" t="s">
        <v>5892</v>
      </c>
      <c r="I1036" s="6" t="s">
        <v>80</v>
      </c>
      <c r="J1036" s="6" t="s">
        <v>81</v>
      </c>
      <c r="K1036" s="6" t="s">
        <v>11006</v>
      </c>
      <c r="L1036" s="6" t="s">
        <v>5892</v>
      </c>
      <c r="M1036" s="6" t="s">
        <v>11007</v>
      </c>
      <c r="N1036" s="6" t="s">
        <v>1188</v>
      </c>
      <c r="O1036" s="6" t="s">
        <v>69</v>
      </c>
      <c r="P1036" s="6" t="s">
        <v>11008</v>
      </c>
      <c r="Q1036" s="6" t="s">
        <v>11009</v>
      </c>
      <c r="R1036" s="6" t="s">
        <v>11009</v>
      </c>
      <c r="S1036" s="6" t="s">
        <v>342</v>
      </c>
      <c r="T1036" s="7" t="s">
        <v>342</v>
      </c>
      <c r="U1036" s="6" t="s">
        <v>260</v>
      </c>
    </row>
    <row r="1037" spans="1:21" hidden="1" x14ac:dyDescent="0.3">
      <c r="A1037" s="5" t="s">
        <v>8648</v>
      </c>
      <c r="B1037" s="6" t="s">
        <v>8649</v>
      </c>
      <c r="C1037" s="6" t="s">
        <v>139</v>
      </c>
      <c r="D1037" s="6" t="s">
        <v>8650</v>
      </c>
      <c r="E1037" s="6" t="s">
        <v>8651</v>
      </c>
      <c r="F1037" s="6" t="s">
        <v>1132</v>
      </c>
      <c r="G1037" s="6" t="s">
        <v>143</v>
      </c>
      <c r="H1037" s="6" t="s">
        <v>53</v>
      </c>
      <c r="I1037" s="6" t="s">
        <v>296</v>
      </c>
      <c r="J1037" s="6" t="s">
        <v>81</v>
      </c>
      <c r="K1037" s="6" t="s">
        <v>144</v>
      </c>
      <c r="L1037" s="6" t="s">
        <v>144</v>
      </c>
      <c r="M1037" s="6" t="s">
        <v>8652</v>
      </c>
      <c r="N1037" s="6" t="s">
        <v>147</v>
      </c>
      <c r="O1037" s="6" t="s">
        <v>147</v>
      </c>
      <c r="P1037" s="6" t="s">
        <v>8653</v>
      </c>
      <c r="Q1037" s="6" t="s">
        <v>8654</v>
      </c>
      <c r="R1037" s="6" t="s">
        <v>8654</v>
      </c>
      <c r="S1037" s="6" t="s">
        <v>139</v>
      </c>
      <c r="T1037" s="7" t="s">
        <v>139</v>
      </c>
      <c r="U1037" s="6"/>
    </row>
    <row r="1038" spans="1:21" hidden="1" x14ac:dyDescent="0.3">
      <c r="A1038" s="5" t="s">
        <v>8655</v>
      </c>
      <c r="B1038" s="6" t="s">
        <v>8656</v>
      </c>
      <c r="C1038" s="6" t="s">
        <v>1833</v>
      </c>
      <c r="D1038" s="6" t="s">
        <v>6824</v>
      </c>
      <c r="E1038" s="6" t="s">
        <v>8657</v>
      </c>
      <c r="F1038" s="6" t="s">
        <v>3706</v>
      </c>
      <c r="G1038" s="6" t="s">
        <v>5187</v>
      </c>
      <c r="H1038" s="6" t="s">
        <v>3381</v>
      </c>
      <c r="I1038" s="6" t="s">
        <v>28</v>
      </c>
      <c r="J1038" s="6" t="s">
        <v>29</v>
      </c>
      <c r="K1038" s="6" t="s">
        <v>8658</v>
      </c>
      <c r="L1038" s="6" t="s">
        <v>8659</v>
      </c>
      <c r="M1038" s="6" t="s">
        <v>8660</v>
      </c>
      <c r="N1038" s="6" t="s">
        <v>260</v>
      </c>
      <c r="O1038" s="6" t="s">
        <v>260</v>
      </c>
      <c r="P1038" s="6" t="s">
        <v>8661</v>
      </c>
      <c r="Q1038" s="6" t="s">
        <v>8662</v>
      </c>
      <c r="R1038" s="6" t="s">
        <v>8662</v>
      </c>
      <c r="S1038" s="6" t="s">
        <v>1833</v>
      </c>
      <c r="T1038" s="7" t="s">
        <v>1833</v>
      </c>
      <c r="U1038" s="6"/>
    </row>
    <row r="1039" spans="1:21" hidden="1" x14ac:dyDescent="0.3">
      <c r="A1039" s="5" t="s">
        <v>8663</v>
      </c>
      <c r="B1039" s="6" t="s">
        <v>8664</v>
      </c>
      <c r="C1039" s="6" t="s">
        <v>90</v>
      </c>
      <c r="D1039" s="6" t="s">
        <v>8665</v>
      </c>
      <c r="E1039" s="6" t="s">
        <v>8666</v>
      </c>
      <c r="F1039" s="6" t="s">
        <v>92</v>
      </c>
      <c r="G1039" s="6" t="s">
        <v>26</v>
      </c>
      <c r="H1039" s="6" t="s">
        <v>93</v>
      </c>
      <c r="I1039" s="6" t="s">
        <v>28</v>
      </c>
      <c r="J1039" s="6" t="s">
        <v>29</v>
      </c>
      <c r="K1039" s="6" t="s">
        <v>8667</v>
      </c>
      <c r="L1039" s="6" t="s">
        <v>8668</v>
      </c>
      <c r="M1039" s="6" t="s">
        <v>8669</v>
      </c>
      <c r="N1039" s="6" t="s">
        <v>8670</v>
      </c>
      <c r="O1039" s="6" t="s">
        <v>8671</v>
      </c>
      <c r="P1039" s="6" t="s">
        <v>8672</v>
      </c>
      <c r="Q1039" s="6" t="s">
        <v>8673</v>
      </c>
      <c r="R1039" s="6" t="s">
        <v>8673</v>
      </c>
      <c r="S1039" s="6" t="s">
        <v>90</v>
      </c>
      <c r="T1039" s="7" t="s">
        <v>90</v>
      </c>
      <c r="U1039" s="6"/>
    </row>
    <row r="1040" spans="1:21" hidden="1" x14ac:dyDescent="0.3">
      <c r="A1040" s="5" t="s">
        <v>8674</v>
      </c>
      <c r="B1040" s="6" t="s">
        <v>8675</v>
      </c>
      <c r="C1040" s="6" t="s">
        <v>1989</v>
      </c>
      <c r="D1040" s="6" t="s">
        <v>8676</v>
      </c>
      <c r="E1040" s="6" t="s">
        <v>2255</v>
      </c>
      <c r="F1040" s="6" t="s">
        <v>8677</v>
      </c>
      <c r="G1040" s="6" t="s">
        <v>1992</v>
      </c>
      <c r="H1040" s="6" t="s">
        <v>1993</v>
      </c>
      <c r="I1040" s="6" t="s">
        <v>28</v>
      </c>
      <c r="J1040" s="6" t="s">
        <v>29</v>
      </c>
      <c r="K1040" s="6" t="s">
        <v>8678</v>
      </c>
      <c r="L1040" s="6" t="s">
        <v>8679</v>
      </c>
      <c r="M1040" s="6" t="s">
        <v>8680</v>
      </c>
      <c r="N1040" s="6" t="s">
        <v>8681</v>
      </c>
      <c r="O1040" s="6" t="s">
        <v>8682</v>
      </c>
      <c r="P1040" s="6" t="s">
        <v>8683</v>
      </c>
      <c r="Q1040" s="6" t="s">
        <v>8684</v>
      </c>
      <c r="R1040" s="6" t="s">
        <v>8684</v>
      </c>
      <c r="S1040" s="6" t="s">
        <v>1989</v>
      </c>
      <c r="T1040" s="7" t="s">
        <v>1989</v>
      </c>
      <c r="U1040" s="6"/>
    </row>
    <row r="1041" spans="1:21" hidden="1" x14ac:dyDescent="0.3">
      <c r="A1041" s="5" t="s">
        <v>8685</v>
      </c>
      <c r="B1041" s="6" t="s">
        <v>8686</v>
      </c>
      <c r="C1041" s="6" t="s">
        <v>39</v>
      </c>
      <c r="D1041" s="6" t="s">
        <v>8687</v>
      </c>
      <c r="E1041" s="6" t="s">
        <v>8688</v>
      </c>
      <c r="F1041" s="6" t="s">
        <v>2762</v>
      </c>
      <c r="G1041" s="6" t="s">
        <v>246</v>
      </c>
      <c r="H1041" s="6" t="s">
        <v>8689</v>
      </c>
      <c r="I1041" s="6" t="s">
        <v>28</v>
      </c>
      <c r="J1041" s="6" t="s">
        <v>29</v>
      </c>
      <c r="K1041" s="6" t="s">
        <v>7656</v>
      </c>
      <c r="L1041" s="6" t="s">
        <v>2986</v>
      </c>
      <c r="M1041" s="6" t="s">
        <v>8690</v>
      </c>
      <c r="N1041" s="6" t="s">
        <v>8691</v>
      </c>
      <c r="O1041" s="6" t="s">
        <v>8692</v>
      </c>
      <c r="P1041" s="6" t="s">
        <v>8693</v>
      </c>
      <c r="Q1041" s="6" t="s">
        <v>8694</v>
      </c>
      <c r="R1041" s="6" t="s">
        <v>8694</v>
      </c>
      <c r="S1041" s="6" t="s">
        <v>39</v>
      </c>
      <c r="T1041" s="7" t="s">
        <v>39</v>
      </c>
      <c r="U1041" s="6"/>
    </row>
    <row r="1042" spans="1:21" hidden="1" x14ac:dyDescent="0.3">
      <c r="A1042" s="5" t="s">
        <v>8695</v>
      </c>
      <c r="B1042" s="6" t="s">
        <v>8696</v>
      </c>
      <c r="C1042" s="6" t="s">
        <v>139</v>
      </c>
      <c r="D1042" s="6" t="s">
        <v>8697</v>
      </c>
      <c r="E1042" s="6" t="s">
        <v>8698</v>
      </c>
      <c r="F1042" s="6" t="s">
        <v>1095</v>
      </c>
      <c r="G1042" s="6" t="s">
        <v>143</v>
      </c>
      <c r="H1042" s="6" t="s">
        <v>143</v>
      </c>
      <c r="I1042" s="6" t="s">
        <v>80</v>
      </c>
      <c r="J1042" s="6" t="s">
        <v>81</v>
      </c>
      <c r="K1042" s="6" t="s">
        <v>144</v>
      </c>
      <c r="L1042" s="6" t="s">
        <v>144</v>
      </c>
      <c r="M1042" s="6" t="s">
        <v>8699</v>
      </c>
      <c r="N1042" s="6" t="s">
        <v>8697</v>
      </c>
      <c r="O1042" s="6" t="s">
        <v>4653</v>
      </c>
      <c r="P1042" s="6" t="s">
        <v>8700</v>
      </c>
      <c r="Q1042" s="6" t="s">
        <v>8701</v>
      </c>
      <c r="R1042" s="6" t="s">
        <v>8701</v>
      </c>
      <c r="S1042" s="6" t="s">
        <v>139</v>
      </c>
      <c r="T1042" s="7" t="s">
        <v>139</v>
      </c>
      <c r="U1042" s="6"/>
    </row>
    <row r="1043" spans="1:21" hidden="1" x14ac:dyDescent="0.3">
      <c r="A1043" s="5" t="s">
        <v>8702</v>
      </c>
      <c r="B1043" s="6" t="s">
        <v>8703</v>
      </c>
      <c r="C1043" s="6" t="s">
        <v>51</v>
      </c>
      <c r="D1043" s="6" t="s">
        <v>8515</v>
      </c>
      <c r="E1043" s="6" t="s">
        <v>274</v>
      </c>
      <c r="F1043" s="6" t="s">
        <v>5310</v>
      </c>
      <c r="G1043" s="6" t="s">
        <v>53</v>
      </c>
      <c r="H1043" s="6" t="s">
        <v>5390</v>
      </c>
      <c r="I1043" s="6" t="s">
        <v>28</v>
      </c>
      <c r="J1043" s="6" t="s">
        <v>29</v>
      </c>
      <c r="K1043" s="6" t="s">
        <v>6990</v>
      </c>
      <c r="L1043" s="6" t="s">
        <v>7521</v>
      </c>
      <c r="M1043" s="6" t="s">
        <v>8704</v>
      </c>
      <c r="N1043" s="6" t="s">
        <v>273</v>
      </c>
      <c r="O1043" s="6" t="s">
        <v>6992</v>
      </c>
      <c r="P1043" s="6" t="s">
        <v>8705</v>
      </c>
      <c r="Q1043" s="6" t="s">
        <v>8706</v>
      </c>
      <c r="R1043" s="6" t="s">
        <v>8706</v>
      </c>
      <c r="S1043" s="6" t="s">
        <v>51</v>
      </c>
      <c r="T1043" s="7" t="s">
        <v>51</v>
      </c>
      <c r="U1043" s="6"/>
    </row>
    <row r="1044" spans="1:21" hidden="1" x14ac:dyDescent="0.3">
      <c r="A1044" s="5" t="s">
        <v>8707</v>
      </c>
      <c r="B1044" s="6" t="s">
        <v>8708</v>
      </c>
      <c r="C1044" s="6" t="s">
        <v>330</v>
      </c>
      <c r="D1044" s="6" t="s">
        <v>4031</v>
      </c>
      <c r="E1044" s="6" t="s">
        <v>3706</v>
      </c>
      <c r="F1044" s="6" t="s">
        <v>25</v>
      </c>
      <c r="G1044" s="6" t="s">
        <v>53</v>
      </c>
      <c r="H1044" s="6" t="s">
        <v>8709</v>
      </c>
      <c r="I1044" s="6" t="s">
        <v>28</v>
      </c>
      <c r="J1044" s="6" t="s">
        <v>29</v>
      </c>
      <c r="K1044" s="6" t="s">
        <v>7720</v>
      </c>
      <c r="L1044" s="6" t="s">
        <v>5390</v>
      </c>
      <c r="M1044" s="6" t="s">
        <v>8710</v>
      </c>
      <c r="N1044" s="6"/>
      <c r="O1044" s="6" t="s">
        <v>69</v>
      </c>
      <c r="P1044" s="6" t="s">
        <v>8711</v>
      </c>
      <c r="Q1044" s="6" t="s">
        <v>8712</v>
      </c>
      <c r="R1044" s="6" t="s">
        <v>8712</v>
      </c>
      <c r="S1044" s="6" t="s">
        <v>330</v>
      </c>
      <c r="T1044" s="7" t="s">
        <v>330</v>
      </c>
      <c r="U1044" s="6"/>
    </row>
    <row r="1045" spans="1:21" x14ac:dyDescent="0.3">
      <c r="A1045" s="5" t="s">
        <v>11277</v>
      </c>
      <c r="B1045" s="6" t="s">
        <v>11278</v>
      </c>
      <c r="C1045" s="6" t="s">
        <v>342</v>
      </c>
      <c r="D1045" s="6" t="s">
        <v>11279</v>
      </c>
      <c r="E1045" s="6" t="s">
        <v>11280</v>
      </c>
      <c r="F1045" s="6" t="s">
        <v>1848</v>
      </c>
      <c r="G1045" s="6" t="s">
        <v>5892</v>
      </c>
      <c r="H1045" s="6" t="s">
        <v>5892</v>
      </c>
      <c r="I1045" s="6" t="s">
        <v>132</v>
      </c>
      <c r="J1045" s="6" t="s">
        <v>193</v>
      </c>
      <c r="K1045" s="6" t="s">
        <v>5892</v>
      </c>
      <c r="L1045" s="6" t="s">
        <v>5892</v>
      </c>
      <c r="M1045" s="6" t="s">
        <v>11281</v>
      </c>
      <c r="N1045" s="6" t="s">
        <v>11282</v>
      </c>
      <c r="O1045" s="6" t="s">
        <v>69</v>
      </c>
      <c r="P1045" s="6" t="s">
        <v>11283</v>
      </c>
      <c r="Q1045" s="6" t="s">
        <v>11284</v>
      </c>
      <c r="R1045" s="6" t="s">
        <v>11284</v>
      </c>
      <c r="S1045" s="6" t="s">
        <v>342</v>
      </c>
      <c r="T1045" s="7" t="s">
        <v>342</v>
      </c>
      <c r="U1045" s="6" t="s">
        <v>260</v>
      </c>
    </row>
    <row r="1046" spans="1:21" hidden="1" x14ac:dyDescent="0.3">
      <c r="A1046" s="5" t="s">
        <v>8719</v>
      </c>
      <c r="B1046" s="6" t="s">
        <v>8720</v>
      </c>
      <c r="C1046" s="6" t="s">
        <v>1167</v>
      </c>
      <c r="D1046" s="6" t="s">
        <v>8721</v>
      </c>
      <c r="E1046" s="6" t="s">
        <v>8722</v>
      </c>
      <c r="F1046" s="6" t="s">
        <v>8723</v>
      </c>
      <c r="G1046" s="6" t="s">
        <v>269</v>
      </c>
      <c r="H1046" s="6" t="s">
        <v>1876</v>
      </c>
      <c r="I1046" s="6" t="s">
        <v>28</v>
      </c>
      <c r="J1046" s="6" t="s">
        <v>29</v>
      </c>
      <c r="K1046" s="6" t="s">
        <v>1172</v>
      </c>
      <c r="L1046" s="6" t="s">
        <v>1173</v>
      </c>
      <c r="M1046" s="6" t="s">
        <v>8724</v>
      </c>
      <c r="N1046" s="6" t="s">
        <v>237</v>
      </c>
      <c r="O1046" s="6" t="s">
        <v>8725</v>
      </c>
      <c r="P1046" s="6" t="s">
        <v>8726</v>
      </c>
      <c r="Q1046" s="6" t="s">
        <v>8727</v>
      </c>
      <c r="R1046" s="6" t="s">
        <v>8727</v>
      </c>
      <c r="S1046" s="6" t="s">
        <v>1167</v>
      </c>
      <c r="T1046" s="7" t="s">
        <v>1167</v>
      </c>
      <c r="U1046" s="6"/>
    </row>
    <row r="1047" spans="1:21" hidden="1" x14ac:dyDescent="0.3">
      <c r="A1047" s="5" t="s">
        <v>8728</v>
      </c>
      <c r="B1047" s="6" t="s">
        <v>8729</v>
      </c>
      <c r="C1047" s="6" t="s">
        <v>751</v>
      </c>
      <c r="D1047" s="6" t="s">
        <v>8730</v>
      </c>
      <c r="E1047" s="6" t="s">
        <v>8731</v>
      </c>
      <c r="F1047" s="6" t="s">
        <v>929</v>
      </c>
      <c r="G1047" s="6" t="s">
        <v>8732</v>
      </c>
      <c r="H1047" s="6" t="s">
        <v>308</v>
      </c>
      <c r="I1047" s="6" t="s">
        <v>28</v>
      </c>
      <c r="J1047" s="6" t="s">
        <v>171</v>
      </c>
      <c r="K1047" s="6" t="s">
        <v>57</v>
      </c>
      <c r="L1047" s="6" t="s">
        <v>57</v>
      </c>
      <c r="M1047" s="6" t="s">
        <v>8733</v>
      </c>
      <c r="N1047" s="6" t="s">
        <v>8734</v>
      </c>
      <c r="O1047" s="6" t="s">
        <v>8735</v>
      </c>
      <c r="P1047" s="6" t="s">
        <v>8736</v>
      </c>
      <c r="Q1047" s="6" t="s">
        <v>8737</v>
      </c>
      <c r="R1047" s="6" t="s">
        <v>8737</v>
      </c>
      <c r="S1047" s="6" t="s">
        <v>751</v>
      </c>
      <c r="T1047" s="7" t="s">
        <v>751</v>
      </c>
      <c r="U1047" s="6"/>
    </row>
    <row r="1048" spans="1:21" hidden="1" x14ac:dyDescent="0.3">
      <c r="A1048" s="5" t="s">
        <v>8738</v>
      </c>
      <c r="B1048" s="6" t="s">
        <v>8739</v>
      </c>
      <c r="C1048" s="6" t="s">
        <v>317</v>
      </c>
      <c r="D1048" s="6" t="s">
        <v>762</v>
      </c>
      <c r="E1048" s="6" t="s">
        <v>8740</v>
      </c>
      <c r="F1048" s="6" t="s">
        <v>1312</v>
      </c>
      <c r="G1048" s="6" t="s">
        <v>321</v>
      </c>
      <c r="H1048" s="6" t="s">
        <v>816</v>
      </c>
      <c r="I1048" s="6" t="s">
        <v>222</v>
      </c>
      <c r="J1048" s="6" t="s">
        <v>476</v>
      </c>
      <c r="K1048" s="6" t="s">
        <v>309</v>
      </c>
      <c r="L1048" s="6" t="s">
        <v>8741</v>
      </c>
      <c r="M1048" s="6" t="s">
        <v>8742</v>
      </c>
      <c r="N1048" s="6" t="s">
        <v>8743</v>
      </c>
      <c r="O1048" s="6" t="s">
        <v>4411</v>
      </c>
      <c r="P1048" s="6" t="s">
        <v>8744</v>
      </c>
      <c r="Q1048" s="6" t="s">
        <v>8745</v>
      </c>
      <c r="R1048" s="6" t="s">
        <v>8745</v>
      </c>
      <c r="S1048" s="6" t="s">
        <v>317</v>
      </c>
      <c r="T1048" s="7" t="s">
        <v>317</v>
      </c>
      <c r="U1048" s="6"/>
    </row>
    <row r="1049" spans="1:21" hidden="1" x14ac:dyDescent="0.3">
      <c r="A1049" s="5" t="s">
        <v>8746</v>
      </c>
      <c r="B1049" s="6" t="s">
        <v>8747</v>
      </c>
      <c r="C1049" s="6" t="s">
        <v>330</v>
      </c>
      <c r="D1049" s="6" t="s">
        <v>4031</v>
      </c>
      <c r="E1049" s="6" t="s">
        <v>25</v>
      </c>
      <c r="F1049" s="6" t="s">
        <v>25</v>
      </c>
      <c r="G1049" s="6" t="s">
        <v>53</v>
      </c>
      <c r="H1049" s="6" t="s">
        <v>53</v>
      </c>
      <c r="I1049" s="6" t="s">
        <v>28</v>
      </c>
      <c r="J1049" s="6" t="s">
        <v>29</v>
      </c>
      <c r="K1049" s="6" t="s">
        <v>7720</v>
      </c>
      <c r="L1049" s="6" t="s">
        <v>5390</v>
      </c>
      <c r="M1049" s="6" t="s">
        <v>8748</v>
      </c>
      <c r="N1049" s="6"/>
      <c r="O1049" s="6" t="s">
        <v>8749</v>
      </c>
      <c r="P1049" s="6" t="s">
        <v>8750</v>
      </c>
      <c r="Q1049" s="6" t="s">
        <v>8751</v>
      </c>
      <c r="R1049" s="6" t="s">
        <v>8751</v>
      </c>
      <c r="S1049" s="6" t="s">
        <v>330</v>
      </c>
      <c r="T1049" s="7" t="s">
        <v>330</v>
      </c>
      <c r="U1049" s="6"/>
    </row>
    <row r="1050" spans="1:21" hidden="1" x14ac:dyDescent="0.3">
      <c r="A1050" s="5" t="s">
        <v>8752</v>
      </c>
      <c r="B1050" s="6" t="s">
        <v>8753</v>
      </c>
      <c r="C1050" s="6" t="s">
        <v>51</v>
      </c>
      <c r="D1050" s="6" t="s">
        <v>8515</v>
      </c>
      <c r="E1050" s="6" t="s">
        <v>8754</v>
      </c>
      <c r="F1050" s="6" t="s">
        <v>7555</v>
      </c>
      <c r="G1050" s="6" t="s">
        <v>53</v>
      </c>
      <c r="H1050" s="6" t="s">
        <v>5390</v>
      </c>
      <c r="I1050" s="6" t="s">
        <v>28</v>
      </c>
      <c r="J1050" s="6" t="s">
        <v>29</v>
      </c>
      <c r="K1050" s="6" t="s">
        <v>6990</v>
      </c>
      <c r="L1050" s="6" t="s">
        <v>7521</v>
      </c>
      <c r="M1050" s="6" t="s">
        <v>8755</v>
      </c>
      <c r="N1050" s="6" t="s">
        <v>103</v>
      </c>
      <c r="O1050" s="6" t="s">
        <v>8756</v>
      </c>
      <c r="P1050" s="6" t="s">
        <v>8757</v>
      </c>
      <c r="Q1050" s="6" t="s">
        <v>8758</v>
      </c>
      <c r="R1050" s="6" t="s">
        <v>8758</v>
      </c>
      <c r="S1050" s="6" t="s">
        <v>51</v>
      </c>
      <c r="T1050" s="7" t="s">
        <v>51</v>
      </c>
      <c r="U1050" s="6"/>
    </row>
    <row r="1051" spans="1:21" hidden="1" x14ac:dyDescent="0.3">
      <c r="A1051" s="5" t="s">
        <v>8759</v>
      </c>
      <c r="B1051" s="6" t="s">
        <v>8760</v>
      </c>
      <c r="C1051" s="6" t="s">
        <v>330</v>
      </c>
      <c r="D1051" s="6" t="s">
        <v>4031</v>
      </c>
      <c r="E1051" s="6" t="s">
        <v>332</v>
      </c>
      <c r="F1051" s="6" t="s">
        <v>25</v>
      </c>
      <c r="G1051" s="6" t="s">
        <v>53</v>
      </c>
      <c r="H1051" s="6" t="s">
        <v>53</v>
      </c>
      <c r="I1051" s="6" t="s">
        <v>28</v>
      </c>
      <c r="J1051" s="6" t="s">
        <v>29</v>
      </c>
      <c r="K1051" s="6" t="s">
        <v>7720</v>
      </c>
      <c r="L1051" s="6" t="s">
        <v>5390</v>
      </c>
      <c r="M1051" s="6" t="s">
        <v>8761</v>
      </c>
      <c r="N1051" s="6"/>
      <c r="O1051" s="6" t="s">
        <v>184</v>
      </c>
      <c r="P1051" s="6" t="s">
        <v>8762</v>
      </c>
      <c r="Q1051" s="6" t="s">
        <v>8763</v>
      </c>
      <c r="R1051" s="6" t="s">
        <v>8763</v>
      </c>
      <c r="S1051" s="6" t="s">
        <v>330</v>
      </c>
      <c r="T1051" s="7" t="s">
        <v>330</v>
      </c>
      <c r="U1051" s="6"/>
    </row>
    <row r="1052" spans="1:21" hidden="1" x14ac:dyDescent="0.3">
      <c r="A1052" s="5" t="s">
        <v>8764</v>
      </c>
      <c r="B1052" s="6" t="s">
        <v>8765</v>
      </c>
      <c r="C1052" s="6" t="s">
        <v>51</v>
      </c>
      <c r="D1052" s="6" t="s">
        <v>8515</v>
      </c>
      <c r="E1052" s="6" t="s">
        <v>219</v>
      </c>
      <c r="F1052" s="6" t="s">
        <v>7555</v>
      </c>
      <c r="G1052" s="6" t="s">
        <v>53</v>
      </c>
      <c r="H1052" s="6" t="s">
        <v>5390</v>
      </c>
      <c r="I1052" s="6" t="s">
        <v>28</v>
      </c>
      <c r="J1052" s="6" t="s">
        <v>29</v>
      </c>
      <c r="K1052" s="6" t="s">
        <v>6990</v>
      </c>
      <c r="L1052" s="6" t="s">
        <v>7521</v>
      </c>
      <c r="M1052" s="6" t="s">
        <v>8766</v>
      </c>
      <c r="N1052" s="6" t="s">
        <v>219</v>
      </c>
      <c r="O1052" s="6" t="s">
        <v>454</v>
      </c>
      <c r="P1052" s="6" t="s">
        <v>8767</v>
      </c>
      <c r="Q1052" s="6" t="s">
        <v>8768</v>
      </c>
      <c r="R1052" s="6" t="s">
        <v>8768</v>
      </c>
      <c r="S1052" s="6" t="s">
        <v>51</v>
      </c>
      <c r="T1052" s="7" t="s">
        <v>51</v>
      </c>
      <c r="U1052" s="6"/>
    </row>
    <row r="1053" spans="1:21" hidden="1" x14ac:dyDescent="0.3">
      <c r="A1053" s="5" t="s">
        <v>8769</v>
      </c>
      <c r="B1053" s="6" t="s">
        <v>8770</v>
      </c>
      <c r="C1053" s="6" t="s">
        <v>317</v>
      </c>
      <c r="D1053" s="6" t="s">
        <v>6534</v>
      </c>
      <c r="E1053" s="6" t="s">
        <v>8771</v>
      </c>
      <c r="F1053" s="6" t="s">
        <v>77</v>
      </c>
      <c r="G1053" s="6" t="s">
        <v>816</v>
      </c>
      <c r="H1053" s="6" t="s">
        <v>816</v>
      </c>
      <c r="I1053" s="6" t="s">
        <v>296</v>
      </c>
      <c r="J1053" s="6" t="s">
        <v>476</v>
      </c>
      <c r="K1053" s="6" t="s">
        <v>309</v>
      </c>
      <c r="L1053" s="6" t="s">
        <v>309</v>
      </c>
      <c r="M1053" s="6" t="s">
        <v>8772</v>
      </c>
      <c r="N1053" s="6" t="s">
        <v>8773</v>
      </c>
      <c r="O1053" s="6" t="s">
        <v>8774</v>
      </c>
      <c r="P1053" s="6" t="s">
        <v>8775</v>
      </c>
      <c r="Q1053" s="6" t="s">
        <v>8776</v>
      </c>
      <c r="R1053" s="6" t="s">
        <v>8776</v>
      </c>
      <c r="S1053" s="6" t="s">
        <v>317</v>
      </c>
      <c r="T1053" s="7" t="s">
        <v>317</v>
      </c>
      <c r="U1053" s="6"/>
    </row>
    <row r="1054" spans="1:21" hidden="1" x14ac:dyDescent="0.3">
      <c r="A1054" s="5" t="s">
        <v>8777</v>
      </c>
      <c r="B1054" s="6" t="s">
        <v>8778</v>
      </c>
      <c r="C1054" s="6" t="s">
        <v>242</v>
      </c>
      <c r="D1054" s="6" t="s">
        <v>3923</v>
      </c>
      <c r="E1054" s="6" t="s">
        <v>2034</v>
      </c>
      <c r="F1054" s="6" t="s">
        <v>6265</v>
      </c>
      <c r="G1054" s="6" t="s">
        <v>3578</v>
      </c>
      <c r="H1054" s="6" t="s">
        <v>247</v>
      </c>
      <c r="I1054" s="6" t="s">
        <v>132</v>
      </c>
      <c r="J1054" s="6" t="s">
        <v>476</v>
      </c>
      <c r="K1054" s="6" t="s">
        <v>248</v>
      </c>
      <c r="L1054" s="6" t="s">
        <v>477</v>
      </c>
      <c r="M1054" s="6" t="s">
        <v>8779</v>
      </c>
      <c r="N1054" s="6"/>
      <c r="O1054" s="6" t="s">
        <v>479</v>
      </c>
      <c r="P1054" s="6" t="s">
        <v>8780</v>
      </c>
      <c r="Q1054" s="6" t="s">
        <v>8781</v>
      </c>
      <c r="R1054" s="6" t="s">
        <v>8781</v>
      </c>
      <c r="S1054" s="6" t="s">
        <v>242</v>
      </c>
      <c r="T1054" s="7" t="s">
        <v>242</v>
      </c>
      <c r="U1054" s="6"/>
    </row>
    <row r="1055" spans="1:21" hidden="1" x14ac:dyDescent="0.3">
      <c r="A1055" s="5" t="s">
        <v>8782</v>
      </c>
      <c r="B1055" s="6" t="s">
        <v>8783</v>
      </c>
      <c r="C1055" s="6" t="s">
        <v>4966</v>
      </c>
      <c r="D1055" s="6" t="s">
        <v>8784</v>
      </c>
      <c r="E1055" s="6" t="s">
        <v>8785</v>
      </c>
      <c r="F1055" s="6" t="s">
        <v>8786</v>
      </c>
      <c r="G1055" s="6" t="s">
        <v>4970</v>
      </c>
      <c r="H1055" s="6" t="s">
        <v>1837</v>
      </c>
      <c r="I1055" s="6" t="s">
        <v>132</v>
      </c>
      <c r="J1055" s="6" t="s">
        <v>29</v>
      </c>
      <c r="K1055" s="6" t="s">
        <v>120</v>
      </c>
      <c r="L1055" s="6" t="s">
        <v>8787</v>
      </c>
      <c r="M1055" s="6" t="s">
        <v>8788</v>
      </c>
      <c r="N1055" s="6"/>
      <c r="O1055" s="6" t="s">
        <v>8789</v>
      </c>
      <c r="P1055" s="6" t="s">
        <v>8790</v>
      </c>
      <c r="Q1055" s="6" t="s">
        <v>8791</v>
      </c>
      <c r="R1055" s="6" t="s">
        <v>8791</v>
      </c>
      <c r="S1055" s="6" t="s">
        <v>4966</v>
      </c>
      <c r="T1055" s="7" t="s">
        <v>4966</v>
      </c>
      <c r="U1055" s="6"/>
    </row>
    <row r="1056" spans="1:21" hidden="1" x14ac:dyDescent="0.3">
      <c r="A1056" s="5" t="s">
        <v>8792</v>
      </c>
      <c r="B1056" s="6" t="s">
        <v>8793</v>
      </c>
      <c r="C1056" s="6" t="s">
        <v>165</v>
      </c>
      <c r="D1056" s="6" t="s">
        <v>8794</v>
      </c>
      <c r="E1056" s="6" t="s">
        <v>8795</v>
      </c>
      <c r="F1056" s="6" t="s">
        <v>8796</v>
      </c>
      <c r="G1056" s="6" t="s">
        <v>169</v>
      </c>
      <c r="H1056" s="6"/>
      <c r="I1056" s="6" t="s">
        <v>132</v>
      </c>
      <c r="J1056" s="6" t="s">
        <v>476</v>
      </c>
      <c r="K1056" s="6" t="s">
        <v>57</v>
      </c>
      <c r="L1056" s="6" t="s">
        <v>8797</v>
      </c>
      <c r="M1056" s="6" t="s">
        <v>8798</v>
      </c>
      <c r="N1056" s="6"/>
      <c r="O1056" s="6" t="s">
        <v>8799</v>
      </c>
      <c r="P1056" s="6" t="s">
        <v>8800</v>
      </c>
      <c r="Q1056" s="6" t="s">
        <v>8801</v>
      </c>
      <c r="R1056" s="6" t="s">
        <v>8801</v>
      </c>
      <c r="S1056" s="6" t="s">
        <v>165</v>
      </c>
      <c r="T1056" s="7" t="s">
        <v>165</v>
      </c>
      <c r="U1056" s="6"/>
    </row>
    <row r="1057" spans="1:21" hidden="1" x14ac:dyDescent="0.3">
      <c r="A1057" s="5" t="s">
        <v>8802</v>
      </c>
      <c r="B1057" s="6" t="s">
        <v>8803</v>
      </c>
      <c r="C1057" s="6" t="s">
        <v>90</v>
      </c>
      <c r="D1057" s="6" t="s">
        <v>8665</v>
      </c>
      <c r="E1057" s="6" t="s">
        <v>8804</v>
      </c>
      <c r="F1057" s="6" t="s">
        <v>92</v>
      </c>
      <c r="G1057" s="6" t="s">
        <v>26</v>
      </c>
      <c r="H1057" s="6" t="s">
        <v>93</v>
      </c>
      <c r="I1057" s="6" t="s">
        <v>28</v>
      </c>
      <c r="J1057" s="6" t="s">
        <v>29</v>
      </c>
      <c r="K1057" s="6" t="s">
        <v>3456</v>
      </c>
      <c r="L1057" s="6" t="s">
        <v>2099</v>
      </c>
      <c r="M1057" s="6" t="s">
        <v>8805</v>
      </c>
      <c r="N1057" s="6" t="s">
        <v>8806</v>
      </c>
      <c r="O1057" s="6" t="s">
        <v>8807</v>
      </c>
      <c r="P1057" s="6" t="s">
        <v>8808</v>
      </c>
      <c r="Q1057" s="6" t="s">
        <v>8809</v>
      </c>
      <c r="R1057" s="6" t="s">
        <v>8809</v>
      </c>
      <c r="S1057" s="6" t="s">
        <v>90</v>
      </c>
      <c r="T1057" s="7" t="s">
        <v>90</v>
      </c>
      <c r="U1057" s="6"/>
    </row>
    <row r="1058" spans="1:21" hidden="1" x14ac:dyDescent="0.3">
      <c r="A1058" s="5" t="s">
        <v>8810</v>
      </c>
      <c r="B1058" s="6" t="s">
        <v>8811</v>
      </c>
      <c r="C1058" s="6" t="s">
        <v>51</v>
      </c>
      <c r="D1058" s="6" t="s">
        <v>8516</v>
      </c>
      <c r="E1058" s="6" t="s">
        <v>5412</v>
      </c>
      <c r="F1058" s="6" t="s">
        <v>7555</v>
      </c>
      <c r="G1058" s="6" t="s">
        <v>53</v>
      </c>
      <c r="H1058" s="6" t="s">
        <v>8812</v>
      </c>
      <c r="I1058" s="6" t="s">
        <v>28</v>
      </c>
      <c r="J1058" s="6" t="s">
        <v>29</v>
      </c>
      <c r="K1058" s="6" t="s">
        <v>8813</v>
      </c>
      <c r="L1058" s="6" t="s">
        <v>695</v>
      </c>
      <c r="M1058" s="6" t="s">
        <v>8814</v>
      </c>
      <c r="N1058" s="6" t="s">
        <v>5400</v>
      </c>
      <c r="O1058" s="6" t="s">
        <v>5412</v>
      </c>
      <c r="P1058" s="6" t="s">
        <v>8815</v>
      </c>
      <c r="Q1058" s="6" t="s">
        <v>8816</v>
      </c>
      <c r="R1058" s="6" t="s">
        <v>8816</v>
      </c>
      <c r="S1058" s="6" t="s">
        <v>51</v>
      </c>
      <c r="T1058" s="7" t="s">
        <v>51</v>
      </c>
      <c r="U1058" s="6"/>
    </row>
    <row r="1059" spans="1:21" hidden="1" x14ac:dyDescent="0.3">
      <c r="A1059" s="5" t="s">
        <v>8817</v>
      </c>
      <c r="B1059" s="6" t="s">
        <v>8818</v>
      </c>
      <c r="C1059" s="6" t="s">
        <v>51</v>
      </c>
      <c r="D1059" s="6" t="s">
        <v>8515</v>
      </c>
      <c r="E1059" s="6" t="s">
        <v>219</v>
      </c>
      <c r="F1059" s="6" t="s">
        <v>5412</v>
      </c>
      <c r="G1059" s="6" t="s">
        <v>53</v>
      </c>
      <c r="H1059" s="6" t="s">
        <v>8812</v>
      </c>
      <c r="I1059" s="6" t="s">
        <v>28</v>
      </c>
      <c r="J1059" s="6" t="s">
        <v>29</v>
      </c>
      <c r="K1059" s="6" t="s">
        <v>8819</v>
      </c>
      <c r="L1059" s="6" t="s">
        <v>8812</v>
      </c>
      <c r="M1059" s="6" t="s">
        <v>8820</v>
      </c>
      <c r="N1059" s="6" t="s">
        <v>5400</v>
      </c>
      <c r="O1059" s="6" t="s">
        <v>8516</v>
      </c>
      <c r="P1059" s="6" t="s">
        <v>8821</v>
      </c>
      <c r="Q1059" s="6" t="s">
        <v>8822</v>
      </c>
      <c r="R1059" s="6" t="s">
        <v>8822</v>
      </c>
      <c r="S1059" s="6" t="s">
        <v>51</v>
      </c>
      <c r="T1059" s="7" t="s">
        <v>51</v>
      </c>
      <c r="U1059" s="6"/>
    </row>
    <row r="1060" spans="1:21" hidden="1" x14ac:dyDescent="0.3">
      <c r="A1060" s="5" t="s">
        <v>8823</v>
      </c>
      <c r="B1060" s="6" t="s">
        <v>8824</v>
      </c>
      <c r="C1060" s="6" t="s">
        <v>51</v>
      </c>
      <c r="D1060" s="6" t="s">
        <v>8515</v>
      </c>
      <c r="E1060" s="6" t="s">
        <v>5412</v>
      </c>
      <c r="F1060" s="6" t="s">
        <v>5412</v>
      </c>
      <c r="G1060" s="6" t="s">
        <v>53</v>
      </c>
      <c r="H1060" s="6" t="s">
        <v>8812</v>
      </c>
      <c r="I1060" s="6" t="s">
        <v>28</v>
      </c>
      <c r="J1060" s="6" t="s">
        <v>29</v>
      </c>
      <c r="K1060" s="6" t="s">
        <v>8825</v>
      </c>
      <c r="L1060" s="6" t="s">
        <v>8812</v>
      </c>
      <c r="M1060" s="6" t="s">
        <v>8826</v>
      </c>
      <c r="N1060" s="6" t="s">
        <v>5400</v>
      </c>
      <c r="O1060" s="6" t="s">
        <v>5412</v>
      </c>
      <c r="P1060" s="6" t="s">
        <v>8827</v>
      </c>
      <c r="Q1060" s="6" t="s">
        <v>8828</v>
      </c>
      <c r="R1060" s="6" t="s">
        <v>8828</v>
      </c>
      <c r="S1060" s="6" t="s">
        <v>51</v>
      </c>
      <c r="T1060" s="7" t="s">
        <v>51</v>
      </c>
      <c r="U1060" s="6"/>
    </row>
    <row r="1061" spans="1:21" hidden="1" x14ac:dyDescent="0.3">
      <c r="A1061" s="5" t="s">
        <v>8829</v>
      </c>
      <c r="B1061" s="6" t="s">
        <v>8830</v>
      </c>
      <c r="C1061" s="6" t="s">
        <v>51</v>
      </c>
      <c r="D1061" s="6" t="s">
        <v>8515</v>
      </c>
      <c r="E1061" s="6" t="s">
        <v>219</v>
      </c>
      <c r="F1061" s="6" t="s">
        <v>5400</v>
      </c>
      <c r="G1061" s="6" t="s">
        <v>53</v>
      </c>
      <c r="H1061" s="6" t="s">
        <v>8812</v>
      </c>
      <c r="I1061" s="6" t="s">
        <v>28</v>
      </c>
      <c r="J1061" s="6" t="s">
        <v>29</v>
      </c>
      <c r="K1061" s="6" t="s">
        <v>8825</v>
      </c>
      <c r="L1061" s="6" t="s">
        <v>8812</v>
      </c>
      <c r="M1061" s="6" t="s">
        <v>8831</v>
      </c>
      <c r="N1061" s="6" t="s">
        <v>219</v>
      </c>
      <c r="O1061" s="6" t="s">
        <v>5400</v>
      </c>
      <c r="P1061" s="6" t="s">
        <v>8832</v>
      </c>
      <c r="Q1061" s="6" t="s">
        <v>8833</v>
      </c>
      <c r="R1061" s="6" t="s">
        <v>8833</v>
      </c>
      <c r="S1061" s="6" t="s">
        <v>51</v>
      </c>
      <c r="T1061" s="7" t="s">
        <v>51</v>
      </c>
      <c r="U1061" s="6"/>
    </row>
    <row r="1062" spans="1:21" hidden="1" x14ac:dyDescent="0.3">
      <c r="A1062" s="5" t="s">
        <v>8834</v>
      </c>
      <c r="B1062" s="6" t="s">
        <v>8835</v>
      </c>
      <c r="C1062" s="6" t="s">
        <v>51</v>
      </c>
      <c r="D1062" s="6" t="s">
        <v>8515</v>
      </c>
      <c r="E1062" s="6" t="s">
        <v>8836</v>
      </c>
      <c r="F1062" s="6" t="s">
        <v>8837</v>
      </c>
      <c r="G1062" s="6" t="s">
        <v>53</v>
      </c>
      <c r="H1062" s="6" t="s">
        <v>8812</v>
      </c>
      <c r="I1062" s="6" t="s">
        <v>28</v>
      </c>
      <c r="J1062" s="6" t="s">
        <v>29</v>
      </c>
      <c r="K1062" s="6" t="s">
        <v>8838</v>
      </c>
      <c r="L1062" s="6" t="s">
        <v>8839</v>
      </c>
      <c r="M1062" s="6" t="s">
        <v>8840</v>
      </c>
      <c r="N1062" s="6" t="s">
        <v>8841</v>
      </c>
      <c r="O1062" s="6" t="s">
        <v>8842</v>
      </c>
      <c r="P1062" s="6" t="s">
        <v>8843</v>
      </c>
      <c r="Q1062" s="6" t="s">
        <v>8844</v>
      </c>
      <c r="R1062" s="6" t="s">
        <v>8844</v>
      </c>
      <c r="S1062" s="6" t="s">
        <v>51</v>
      </c>
      <c r="T1062" s="7" t="s">
        <v>51</v>
      </c>
      <c r="U1062" s="6"/>
    </row>
    <row r="1063" spans="1:21" hidden="1" x14ac:dyDescent="0.3">
      <c r="A1063" s="5" t="s">
        <v>8845</v>
      </c>
      <c r="B1063" s="6" t="s">
        <v>8846</v>
      </c>
      <c r="C1063" s="6" t="s">
        <v>1833</v>
      </c>
      <c r="D1063" s="6" t="s">
        <v>6713</v>
      </c>
      <c r="E1063" s="6" t="s">
        <v>8847</v>
      </c>
      <c r="F1063" s="6" t="s">
        <v>2440</v>
      </c>
      <c r="G1063" s="6" t="s">
        <v>7696</v>
      </c>
      <c r="H1063" s="6" t="s">
        <v>8848</v>
      </c>
      <c r="I1063" s="6" t="s">
        <v>28</v>
      </c>
      <c r="J1063" s="6" t="s">
        <v>29</v>
      </c>
      <c r="K1063" s="6" t="s">
        <v>29</v>
      </c>
      <c r="L1063" s="6" t="s">
        <v>8313</v>
      </c>
      <c r="M1063" s="6" t="s">
        <v>8849</v>
      </c>
      <c r="N1063" s="6" t="s">
        <v>260</v>
      </c>
      <c r="O1063" s="6" t="s">
        <v>260</v>
      </c>
      <c r="P1063" s="6" t="s">
        <v>8850</v>
      </c>
      <c r="Q1063" s="6" t="s">
        <v>8851</v>
      </c>
      <c r="R1063" s="6" t="s">
        <v>8851</v>
      </c>
      <c r="S1063" s="6" t="s">
        <v>1833</v>
      </c>
      <c r="T1063" s="7" t="s">
        <v>1833</v>
      </c>
      <c r="U1063" s="6"/>
    </row>
    <row r="1064" spans="1:21" hidden="1" x14ac:dyDescent="0.3">
      <c r="A1064" s="5" t="s">
        <v>8852</v>
      </c>
      <c r="B1064" s="6" t="s">
        <v>8853</v>
      </c>
      <c r="C1064" s="6" t="s">
        <v>22</v>
      </c>
      <c r="D1064" s="6" t="s">
        <v>8854</v>
      </c>
      <c r="E1064" s="6" t="s">
        <v>3392</v>
      </c>
      <c r="F1064" s="6" t="s">
        <v>25</v>
      </c>
      <c r="G1064" s="6" t="s">
        <v>26</v>
      </c>
      <c r="H1064" s="6" t="s">
        <v>3390</v>
      </c>
      <c r="I1064" s="6" t="s">
        <v>28</v>
      </c>
      <c r="J1064" s="6" t="s">
        <v>29</v>
      </c>
      <c r="K1064" s="6" t="s">
        <v>7946</v>
      </c>
      <c r="L1064" s="6" t="s">
        <v>3392</v>
      </c>
      <c r="M1064" s="6" t="s">
        <v>8855</v>
      </c>
      <c r="N1064" s="6" t="s">
        <v>8856</v>
      </c>
      <c r="O1064" s="6" t="s">
        <v>8857</v>
      </c>
      <c r="P1064" s="6" t="s">
        <v>8858</v>
      </c>
      <c r="Q1064" s="6" t="s">
        <v>8859</v>
      </c>
      <c r="R1064" s="6" t="s">
        <v>8859</v>
      </c>
      <c r="S1064" s="6" t="s">
        <v>22</v>
      </c>
      <c r="T1064" s="7" t="s">
        <v>22</v>
      </c>
      <c r="U1064" s="6"/>
    </row>
    <row r="1065" spans="1:21" hidden="1" x14ac:dyDescent="0.3">
      <c r="A1065" s="5" t="s">
        <v>8860</v>
      </c>
      <c r="B1065" s="6" t="s">
        <v>8861</v>
      </c>
      <c r="C1065" s="6" t="s">
        <v>22</v>
      </c>
      <c r="D1065" s="6" t="s">
        <v>8862</v>
      </c>
      <c r="E1065" s="6" t="s">
        <v>6392</v>
      </c>
      <c r="F1065" s="6" t="s">
        <v>8863</v>
      </c>
      <c r="G1065" s="6" t="s">
        <v>26</v>
      </c>
      <c r="H1065" s="6" t="s">
        <v>26</v>
      </c>
      <c r="I1065" s="6" t="s">
        <v>296</v>
      </c>
      <c r="J1065" s="6" t="s">
        <v>81</v>
      </c>
      <c r="K1065" s="6" t="s">
        <v>356</v>
      </c>
      <c r="L1065" s="6" t="s">
        <v>356</v>
      </c>
      <c r="M1065" s="6" t="s">
        <v>8864</v>
      </c>
      <c r="N1065" s="6" t="s">
        <v>8865</v>
      </c>
      <c r="O1065" s="6" t="s">
        <v>8866</v>
      </c>
      <c r="P1065" s="6" t="s">
        <v>8867</v>
      </c>
      <c r="Q1065" s="6" t="s">
        <v>8868</v>
      </c>
      <c r="R1065" s="6" t="s">
        <v>8868</v>
      </c>
      <c r="S1065" s="6" t="s">
        <v>22</v>
      </c>
      <c r="T1065" s="7" t="s">
        <v>22</v>
      </c>
      <c r="U1065" s="6"/>
    </row>
    <row r="1066" spans="1:21" hidden="1" x14ac:dyDescent="0.3">
      <c r="A1066" s="5" t="s">
        <v>8869</v>
      </c>
      <c r="B1066" s="6" t="s">
        <v>8870</v>
      </c>
      <c r="C1066" s="6" t="s">
        <v>74</v>
      </c>
      <c r="D1066" s="6" t="s">
        <v>8871</v>
      </c>
      <c r="E1066" s="6" t="s">
        <v>8872</v>
      </c>
      <c r="F1066" s="6" t="s">
        <v>1095</v>
      </c>
      <c r="G1066" s="6" t="s">
        <v>26</v>
      </c>
      <c r="H1066" s="6" t="s">
        <v>8873</v>
      </c>
      <c r="I1066" s="6" t="s">
        <v>80</v>
      </c>
      <c r="J1066" s="6" t="s">
        <v>81</v>
      </c>
      <c r="K1066" s="6" t="s">
        <v>356</v>
      </c>
      <c r="L1066" s="6" t="s">
        <v>356</v>
      </c>
      <c r="M1066" s="6" t="s">
        <v>8874</v>
      </c>
      <c r="N1066" s="6" t="s">
        <v>8875</v>
      </c>
      <c r="O1066" s="6" t="s">
        <v>8876</v>
      </c>
      <c r="P1066" s="6" t="s">
        <v>8877</v>
      </c>
      <c r="Q1066" s="6" t="s">
        <v>8878</v>
      </c>
      <c r="R1066" s="6" t="s">
        <v>8878</v>
      </c>
      <c r="S1066" s="6" t="s">
        <v>74</v>
      </c>
      <c r="T1066" s="7" t="s">
        <v>74</v>
      </c>
      <c r="U1066" s="6"/>
    </row>
    <row r="1067" spans="1:21" hidden="1" x14ac:dyDescent="0.3">
      <c r="A1067" s="5" t="s">
        <v>8879</v>
      </c>
      <c r="B1067" s="6" t="s">
        <v>8880</v>
      </c>
      <c r="C1067" s="6" t="s">
        <v>74</v>
      </c>
      <c r="D1067" s="6" t="s">
        <v>8881</v>
      </c>
      <c r="E1067" s="6" t="s">
        <v>6392</v>
      </c>
      <c r="F1067" s="6" t="s">
        <v>8882</v>
      </c>
      <c r="G1067" s="6" t="s">
        <v>26</v>
      </c>
      <c r="H1067" s="6" t="s">
        <v>8883</v>
      </c>
      <c r="I1067" s="6" t="s">
        <v>296</v>
      </c>
      <c r="J1067" s="6" t="s">
        <v>29</v>
      </c>
      <c r="K1067" s="6" t="s">
        <v>356</v>
      </c>
      <c r="L1067" s="6" t="s">
        <v>356</v>
      </c>
      <c r="M1067" s="6" t="s">
        <v>8884</v>
      </c>
      <c r="N1067" s="6" t="s">
        <v>8885</v>
      </c>
      <c r="O1067" s="6" t="s">
        <v>8886</v>
      </c>
      <c r="P1067" s="6" t="s">
        <v>8887</v>
      </c>
      <c r="Q1067" s="6" t="s">
        <v>8888</v>
      </c>
      <c r="R1067" s="6" t="s">
        <v>8888</v>
      </c>
      <c r="S1067" s="6" t="s">
        <v>74</v>
      </c>
      <c r="T1067" s="7" t="s">
        <v>74</v>
      </c>
      <c r="U1067" s="6"/>
    </row>
    <row r="1068" spans="1:21" hidden="1" x14ac:dyDescent="0.3">
      <c r="A1068" s="5" t="s">
        <v>8889</v>
      </c>
      <c r="B1068" s="6" t="s">
        <v>8890</v>
      </c>
      <c r="C1068" s="6" t="s">
        <v>165</v>
      </c>
      <c r="D1068" s="6" t="s">
        <v>8891</v>
      </c>
      <c r="E1068" s="6" t="s">
        <v>167</v>
      </c>
      <c r="F1068" s="6" t="s">
        <v>8892</v>
      </c>
      <c r="G1068" s="6" t="s">
        <v>169</v>
      </c>
      <c r="H1068" s="6" t="s">
        <v>1837</v>
      </c>
      <c r="I1068" s="6" t="s">
        <v>132</v>
      </c>
      <c r="J1068" s="6" t="s">
        <v>171</v>
      </c>
      <c r="K1068" s="6" t="s">
        <v>4085</v>
      </c>
      <c r="L1068" s="6" t="s">
        <v>8893</v>
      </c>
      <c r="M1068" s="6" t="s">
        <v>8894</v>
      </c>
      <c r="N1068" s="6"/>
      <c r="O1068" s="6" t="s">
        <v>8895</v>
      </c>
      <c r="P1068" s="6" t="s">
        <v>8896</v>
      </c>
      <c r="Q1068" s="6" t="s">
        <v>8897</v>
      </c>
      <c r="R1068" s="6" t="s">
        <v>8897</v>
      </c>
      <c r="S1068" s="6" t="s">
        <v>165</v>
      </c>
      <c r="T1068" s="7" t="s">
        <v>165</v>
      </c>
      <c r="U1068" s="6"/>
    </row>
    <row r="1069" spans="1:21" hidden="1" x14ac:dyDescent="0.3">
      <c r="A1069" s="5" t="s">
        <v>8898</v>
      </c>
      <c r="B1069" s="6" t="s">
        <v>8899</v>
      </c>
      <c r="C1069" s="6" t="s">
        <v>330</v>
      </c>
      <c r="D1069" s="6" t="s">
        <v>8900</v>
      </c>
      <c r="E1069" s="6" t="s">
        <v>2726</v>
      </c>
      <c r="F1069" s="6" t="s">
        <v>2726</v>
      </c>
      <c r="G1069" s="6" t="s">
        <v>53</v>
      </c>
      <c r="H1069" s="6" t="s">
        <v>53</v>
      </c>
      <c r="I1069" s="6" t="s">
        <v>28</v>
      </c>
      <c r="J1069" s="6" t="s">
        <v>29</v>
      </c>
      <c r="K1069" s="6" t="s">
        <v>8901</v>
      </c>
      <c r="L1069" s="6" t="s">
        <v>8902</v>
      </c>
      <c r="M1069" s="6" t="s">
        <v>8903</v>
      </c>
      <c r="N1069" s="6"/>
      <c r="O1069" s="6" t="s">
        <v>697</v>
      </c>
      <c r="P1069" s="6" t="s">
        <v>8904</v>
      </c>
      <c r="Q1069" s="6" t="s">
        <v>8905</v>
      </c>
      <c r="R1069" s="6" t="s">
        <v>8905</v>
      </c>
      <c r="S1069" s="6" t="s">
        <v>330</v>
      </c>
      <c r="T1069" s="7" t="s">
        <v>330</v>
      </c>
      <c r="U1069" s="6"/>
    </row>
    <row r="1070" spans="1:21" hidden="1" x14ac:dyDescent="0.3">
      <c r="A1070" s="5" t="s">
        <v>8906</v>
      </c>
      <c r="B1070" s="6" t="s">
        <v>8907</v>
      </c>
      <c r="C1070" s="6" t="s">
        <v>62</v>
      </c>
      <c r="D1070" s="6" t="s">
        <v>8908</v>
      </c>
      <c r="E1070" s="6" t="s">
        <v>2726</v>
      </c>
      <c r="F1070" s="6" t="s">
        <v>2726</v>
      </c>
      <c r="G1070" s="6" t="s">
        <v>143</v>
      </c>
      <c r="H1070" s="6" t="s">
        <v>143</v>
      </c>
      <c r="I1070" s="6" t="s">
        <v>28</v>
      </c>
      <c r="J1070" s="6" t="s">
        <v>29</v>
      </c>
      <c r="K1070" s="6" t="s">
        <v>8909</v>
      </c>
      <c r="L1070" s="6" t="s">
        <v>8902</v>
      </c>
      <c r="M1070" s="6" t="s">
        <v>8910</v>
      </c>
      <c r="N1070" s="6" t="s">
        <v>8911</v>
      </c>
      <c r="O1070" s="6" t="s">
        <v>69</v>
      </c>
      <c r="P1070" s="6" t="s">
        <v>8912</v>
      </c>
      <c r="Q1070" s="6" t="s">
        <v>8913</v>
      </c>
      <c r="R1070" s="6" t="s">
        <v>8913</v>
      </c>
      <c r="S1070" s="6" t="s">
        <v>62</v>
      </c>
      <c r="T1070" s="7" t="s">
        <v>62</v>
      </c>
      <c r="U1070" s="6"/>
    </row>
    <row r="1071" spans="1:21" x14ac:dyDescent="0.3">
      <c r="A1071" s="5" t="s">
        <v>11382</v>
      </c>
      <c r="B1071" s="6" t="s">
        <v>11383</v>
      </c>
      <c r="C1071" s="6" t="s">
        <v>342</v>
      </c>
      <c r="D1071" s="6" t="s">
        <v>1019</v>
      </c>
      <c r="E1071" s="6" t="s">
        <v>11384</v>
      </c>
      <c r="F1071" s="6" t="s">
        <v>344</v>
      </c>
      <c r="G1071" s="6" t="s">
        <v>53</v>
      </c>
      <c r="H1071" s="6" t="s">
        <v>53</v>
      </c>
      <c r="I1071" s="6" t="s">
        <v>80</v>
      </c>
      <c r="J1071" s="6" t="s">
        <v>81</v>
      </c>
      <c r="K1071" s="6" t="s">
        <v>5892</v>
      </c>
      <c r="L1071" s="6" t="s">
        <v>5892</v>
      </c>
      <c r="M1071" s="6" t="s">
        <v>11385</v>
      </c>
      <c r="N1071" s="6" t="s">
        <v>11386</v>
      </c>
      <c r="O1071" s="6" t="s">
        <v>69</v>
      </c>
      <c r="P1071" s="6" t="s">
        <v>11387</v>
      </c>
      <c r="Q1071" s="6" t="s">
        <v>11388</v>
      </c>
      <c r="R1071" s="6" t="s">
        <v>11388</v>
      </c>
      <c r="S1071" s="6" t="s">
        <v>342</v>
      </c>
      <c r="T1071" s="7" t="s">
        <v>342</v>
      </c>
      <c r="U1071" s="6" t="s">
        <v>260</v>
      </c>
    </row>
    <row r="1072" spans="1:21" hidden="1" x14ac:dyDescent="0.3">
      <c r="A1072" s="5" t="s">
        <v>8921</v>
      </c>
      <c r="B1072" s="6" t="s">
        <v>8922</v>
      </c>
      <c r="C1072" s="6" t="s">
        <v>317</v>
      </c>
      <c r="D1072" s="6" t="s">
        <v>8923</v>
      </c>
      <c r="E1072" s="6" t="s">
        <v>8924</v>
      </c>
      <c r="F1072" s="6" t="s">
        <v>25</v>
      </c>
      <c r="G1072" s="6" t="s">
        <v>321</v>
      </c>
      <c r="H1072" s="6" t="s">
        <v>246</v>
      </c>
      <c r="I1072" s="6" t="s">
        <v>80</v>
      </c>
      <c r="J1072" s="6" t="s">
        <v>81</v>
      </c>
      <c r="K1072" s="6" t="s">
        <v>309</v>
      </c>
      <c r="L1072" s="6" t="s">
        <v>309</v>
      </c>
      <c r="M1072" s="6" t="s">
        <v>8925</v>
      </c>
      <c r="N1072" s="6" t="s">
        <v>8926</v>
      </c>
      <c r="O1072" s="6" t="s">
        <v>1867</v>
      </c>
      <c r="P1072" s="6" t="s">
        <v>8927</v>
      </c>
      <c r="Q1072" s="6" t="s">
        <v>8928</v>
      </c>
      <c r="R1072" s="6" t="s">
        <v>8928</v>
      </c>
      <c r="S1072" s="6" t="s">
        <v>317</v>
      </c>
      <c r="T1072" s="7" t="s">
        <v>317</v>
      </c>
      <c r="U1072" s="6"/>
    </row>
    <row r="1073" spans="1:21" hidden="1" x14ac:dyDescent="0.3">
      <c r="A1073" s="5" t="s">
        <v>8929</v>
      </c>
      <c r="B1073" s="6" t="s">
        <v>8930</v>
      </c>
      <c r="C1073" s="6" t="s">
        <v>139</v>
      </c>
      <c r="D1073" s="6" t="s">
        <v>7685</v>
      </c>
      <c r="E1073" s="6" t="s">
        <v>8931</v>
      </c>
      <c r="F1073" s="6" t="s">
        <v>1132</v>
      </c>
      <c r="G1073" s="6" t="s">
        <v>143</v>
      </c>
      <c r="H1073" s="6" t="s">
        <v>53</v>
      </c>
      <c r="I1073" s="6" t="s">
        <v>296</v>
      </c>
      <c r="J1073" s="6" t="s">
        <v>81</v>
      </c>
      <c r="K1073" s="6" t="s">
        <v>144</v>
      </c>
      <c r="L1073" s="6" t="s">
        <v>144</v>
      </c>
      <c r="M1073" s="6" t="s">
        <v>8932</v>
      </c>
      <c r="N1073" s="6" t="s">
        <v>147</v>
      </c>
      <c r="O1073" s="6" t="s">
        <v>147</v>
      </c>
      <c r="P1073" s="6" t="s">
        <v>8933</v>
      </c>
      <c r="Q1073" s="6" t="s">
        <v>8934</v>
      </c>
      <c r="R1073" s="6" t="s">
        <v>8934</v>
      </c>
      <c r="S1073" s="6" t="s">
        <v>139</v>
      </c>
      <c r="T1073" s="7" t="s">
        <v>139</v>
      </c>
      <c r="U1073" s="6"/>
    </row>
    <row r="1074" spans="1:21" hidden="1" x14ac:dyDescent="0.3">
      <c r="A1074" s="5" t="s">
        <v>646</v>
      </c>
      <c r="B1074" s="6" t="s">
        <v>647</v>
      </c>
      <c r="C1074" s="6" t="s">
        <v>114</v>
      </c>
      <c r="D1074" s="6" t="s">
        <v>632</v>
      </c>
      <c r="E1074" s="6" t="s">
        <v>648</v>
      </c>
      <c r="F1074" s="6" t="s">
        <v>649</v>
      </c>
      <c r="G1074" s="6"/>
      <c r="H1074" s="6"/>
      <c r="I1074" s="6" t="s">
        <v>132</v>
      </c>
      <c r="J1074" s="6" t="s">
        <v>29</v>
      </c>
      <c r="K1074" s="6" t="s">
        <v>57</v>
      </c>
      <c r="L1074" s="6" t="s">
        <v>650</v>
      </c>
      <c r="M1074" s="6" t="s">
        <v>651</v>
      </c>
      <c r="N1074" s="6"/>
      <c r="O1074" s="6" t="s">
        <v>652</v>
      </c>
      <c r="P1074" s="6" t="s">
        <v>653</v>
      </c>
      <c r="Q1074" s="6" t="s">
        <v>654</v>
      </c>
      <c r="R1074" s="6" t="s">
        <v>654</v>
      </c>
      <c r="S1074" s="6" t="s">
        <v>114</v>
      </c>
      <c r="T1074" s="7" t="s">
        <v>114</v>
      </c>
      <c r="U1074" s="6" t="s">
        <v>260</v>
      </c>
    </row>
    <row r="1075" spans="1:21" hidden="1" x14ac:dyDescent="0.3">
      <c r="A1075" s="5" t="s">
        <v>8946</v>
      </c>
      <c r="B1075" s="6" t="s">
        <v>8947</v>
      </c>
      <c r="C1075" s="6" t="s">
        <v>317</v>
      </c>
      <c r="D1075" s="6" t="s">
        <v>8948</v>
      </c>
      <c r="E1075" s="6" t="s">
        <v>8949</v>
      </c>
      <c r="F1075" s="6" t="s">
        <v>77</v>
      </c>
      <c r="G1075" s="6" t="s">
        <v>321</v>
      </c>
      <c r="H1075" s="6" t="s">
        <v>321</v>
      </c>
      <c r="I1075" s="6" t="s">
        <v>80</v>
      </c>
      <c r="J1075" s="6" t="s">
        <v>81</v>
      </c>
      <c r="K1075" s="6" t="s">
        <v>309</v>
      </c>
      <c r="L1075" s="6" t="s">
        <v>309</v>
      </c>
      <c r="M1075" s="6" t="s">
        <v>8950</v>
      </c>
      <c r="N1075" s="6" t="s">
        <v>8951</v>
      </c>
      <c r="O1075" s="6" t="s">
        <v>8952</v>
      </c>
      <c r="P1075" s="6" t="s">
        <v>8953</v>
      </c>
      <c r="Q1075" s="6" t="s">
        <v>8954</v>
      </c>
      <c r="R1075" s="6" t="s">
        <v>8954</v>
      </c>
      <c r="S1075" s="6" t="s">
        <v>317</v>
      </c>
      <c r="T1075" s="7" t="s">
        <v>317</v>
      </c>
      <c r="U1075" s="6"/>
    </row>
    <row r="1076" spans="1:21" hidden="1" x14ac:dyDescent="0.3">
      <c r="A1076" s="5" t="s">
        <v>8955</v>
      </c>
      <c r="B1076" s="6" t="s">
        <v>8956</v>
      </c>
      <c r="C1076" s="6" t="s">
        <v>39</v>
      </c>
      <c r="D1076" s="6" t="s">
        <v>8957</v>
      </c>
      <c r="E1076" s="6" t="s">
        <v>120</v>
      </c>
      <c r="F1076" s="6" t="s">
        <v>120</v>
      </c>
      <c r="G1076" s="6" t="s">
        <v>246</v>
      </c>
      <c r="H1076" s="6" t="s">
        <v>246</v>
      </c>
      <c r="I1076" s="6" t="s">
        <v>28</v>
      </c>
      <c r="J1076" s="6" t="s">
        <v>29</v>
      </c>
      <c r="K1076" s="6" t="s">
        <v>8958</v>
      </c>
      <c r="L1076" s="6" t="s">
        <v>8959</v>
      </c>
      <c r="M1076" s="6" t="s">
        <v>8960</v>
      </c>
      <c r="N1076" s="6" t="s">
        <v>8961</v>
      </c>
      <c r="O1076" s="6" t="s">
        <v>8962</v>
      </c>
      <c r="P1076" s="6" t="s">
        <v>8963</v>
      </c>
      <c r="Q1076" s="6" t="s">
        <v>8964</v>
      </c>
      <c r="R1076" s="6" t="s">
        <v>8964</v>
      </c>
      <c r="S1076" s="6" t="s">
        <v>39</v>
      </c>
      <c r="T1076" s="7" t="s">
        <v>39</v>
      </c>
      <c r="U1076" s="6"/>
    </row>
    <row r="1077" spans="1:21" hidden="1" x14ac:dyDescent="0.3">
      <c r="A1077" s="5" t="s">
        <v>8965</v>
      </c>
      <c r="B1077" s="6" t="s">
        <v>8966</v>
      </c>
      <c r="C1077" s="6" t="s">
        <v>165</v>
      </c>
      <c r="D1077" s="6" t="s">
        <v>7435</v>
      </c>
      <c r="E1077" s="6" t="s">
        <v>8967</v>
      </c>
      <c r="F1077" s="6" t="s">
        <v>77</v>
      </c>
      <c r="G1077" s="6" t="s">
        <v>169</v>
      </c>
      <c r="H1077" s="6" t="s">
        <v>1837</v>
      </c>
      <c r="I1077" s="6" t="s">
        <v>132</v>
      </c>
      <c r="J1077" s="6" t="s">
        <v>476</v>
      </c>
      <c r="K1077" s="6" t="s">
        <v>57</v>
      </c>
      <c r="L1077" s="6" t="s">
        <v>8968</v>
      </c>
      <c r="M1077" s="6" t="s">
        <v>8969</v>
      </c>
      <c r="N1077" s="6"/>
      <c r="O1077" s="6" t="s">
        <v>8970</v>
      </c>
      <c r="P1077" s="6" t="s">
        <v>8971</v>
      </c>
      <c r="Q1077" s="6" t="s">
        <v>8972</v>
      </c>
      <c r="R1077" s="6" t="s">
        <v>8972</v>
      </c>
      <c r="S1077" s="6" t="s">
        <v>165</v>
      </c>
      <c r="T1077" s="7" t="s">
        <v>165</v>
      </c>
      <c r="U1077" s="6"/>
    </row>
    <row r="1078" spans="1:21" x14ac:dyDescent="0.3">
      <c r="A1078" s="5" t="s">
        <v>11446</v>
      </c>
      <c r="B1078" s="6" t="s">
        <v>11447</v>
      </c>
      <c r="C1078" s="6" t="s">
        <v>342</v>
      </c>
      <c r="D1078" s="6" t="s">
        <v>11448</v>
      </c>
      <c r="E1078" s="6" t="s">
        <v>11449</v>
      </c>
      <c r="F1078" s="6" t="s">
        <v>743</v>
      </c>
      <c r="G1078" s="6" t="s">
        <v>5892</v>
      </c>
      <c r="H1078" s="6" t="s">
        <v>5892</v>
      </c>
      <c r="I1078" s="6" t="s">
        <v>80</v>
      </c>
      <c r="J1078" s="6" t="s">
        <v>81</v>
      </c>
      <c r="K1078" s="6" t="s">
        <v>5892</v>
      </c>
      <c r="L1078" s="6" t="s">
        <v>5892</v>
      </c>
      <c r="M1078" s="6" t="s">
        <v>11450</v>
      </c>
      <c r="N1078" s="6" t="s">
        <v>1093</v>
      </c>
      <c r="O1078" s="6" t="s">
        <v>69</v>
      </c>
      <c r="P1078" s="6" t="s">
        <v>11451</v>
      </c>
      <c r="Q1078" s="6" t="s">
        <v>11452</v>
      </c>
      <c r="R1078" s="6" t="s">
        <v>11452</v>
      </c>
      <c r="S1078" s="6" t="s">
        <v>342</v>
      </c>
      <c r="T1078" s="7" t="s">
        <v>342</v>
      </c>
      <c r="U1078" s="6" t="s">
        <v>260</v>
      </c>
    </row>
    <row r="1079" spans="1:21" hidden="1" x14ac:dyDescent="0.3">
      <c r="A1079" s="5" t="s">
        <v>8983</v>
      </c>
      <c r="B1079" s="6" t="s">
        <v>8984</v>
      </c>
      <c r="C1079" s="6" t="s">
        <v>139</v>
      </c>
      <c r="D1079" s="6" t="s">
        <v>8985</v>
      </c>
      <c r="E1079" s="6" t="s">
        <v>8986</v>
      </c>
      <c r="F1079" s="6" t="s">
        <v>42</v>
      </c>
      <c r="G1079" s="6" t="s">
        <v>143</v>
      </c>
      <c r="H1079" s="6" t="s">
        <v>53</v>
      </c>
      <c r="I1079" s="6" t="s">
        <v>296</v>
      </c>
      <c r="J1079" s="6" t="s">
        <v>81</v>
      </c>
      <c r="K1079" s="6" t="s">
        <v>144</v>
      </c>
      <c r="L1079" s="6" t="s">
        <v>144</v>
      </c>
      <c r="M1079" s="6" t="s">
        <v>8987</v>
      </c>
      <c r="N1079" s="6" t="s">
        <v>147</v>
      </c>
      <c r="O1079" s="6" t="s">
        <v>147</v>
      </c>
      <c r="P1079" s="6" t="s">
        <v>8988</v>
      </c>
      <c r="Q1079" s="6" t="s">
        <v>8989</v>
      </c>
      <c r="R1079" s="6" t="s">
        <v>8989</v>
      </c>
      <c r="S1079" s="6" t="s">
        <v>139</v>
      </c>
      <c r="T1079" s="7" t="s">
        <v>139</v>
      </c>
      <c r="U1079" s="6"/>
    </row>
    <row r="1080" spans="1:21" hidden="1" x14ac:dyDescent="0.3">
      <c r="A1080" s="5" t="s">
        <v>8990</v>
      </c>
      <c r="B1080" s="6" t="s">
        <v>8991</v>
      </c>
      <c r="C1080" s="6" t="s">
        <v>330</v>
      </c>
      <c r="D1080" s="6" t="s">
        <v>657</v>
      </c>
      <c r="E1080" s="6" t="s">
        <v>658</v>
      </c>
      <c r="F1080" s="6" t="s">
        <v>658</v>
      </c>
      <c r="G1080" s="6" t="s">
        <v>53</v>
      </c>
      <c r="H1080" s="6" t="s">
        <v>53</v>
      </c>
      <c r="I1080" s="6" t="s">
        <v>28</v>
      </c>
      <c r="J1080" s="6" t="s">
        <v>29</v>
      </c>
      <c r="K1080" s="6" t="s">
        <v>1463</v>
      </c>
      <c r="L1080" s="6" t="s">
        <v>288</v>
      </c>
      <c r="M1080" s="6" t="s">
        <v>8992</v>
      </c>
      <c r="N1080" s="6"/>
      <c r="O1080" s="6" t="s">
        <v>8993</v>
      </c>
      <c r="P1080" s="6" t="s">
        <v>8994</v>
      </c>
      <c r="Q1080" s="6" t="s">
        <v>8995</v>
      </c>
      <c r="R1080" s="6" t="s">
        <v>8995</v>
      </c>
      <c r="S1080" s="6" t="s">
        <v>330</v>
      </c>
      <c r="T1080" s="7" t="s">
        <v>330</v>
      </c>
      <c r="U1080" s="6"/>
    </row>
    <row r="1081" spans="1:21" hidden="1" x14ac:dyDescent="0.3">
      <c r="A1081" s="5" t="s">
        <v>8996</v>
      </c>
      <c r="B1081" s="6" t="s">
        <v>8997</v>
      </c>
      <c r="C1081" s="6" t="s">
        <v>62</v>
      </c>
      <c r="D1081" s="6" t="s">
        <v>657</v>
      </c>
      <c r="E1081" s="6" t="s">
        <v>658</v>
      </c>
      <c r="F1081" s="6" t="s">
        <v>658</v>
      </c>
      <c r="G1081" s="6" t="s">
        <v>143</v>
      </c>
      <c r="H1081" s="6" t="s">
        <v>143</v>
      </c>
      <c r="I1081" s="6" t="s">
        <v>28</v>
      </c>
      <c r="J1081" s="6" t="s">
        <v>29</v>
      </c>
      <c r="K1081" s="6" t="s">
        <v>2194</v>
      </c>
      <c r="L1081" s="6" t="s">
        <v>2194</v>
      </c>
      <c r="M1081" s="6" t="s">
        <v>8998</v>
      </c>
      <c r="N1081" s="6" t="s">
        <v>8999</v>
      </c>
      <c r="O1081" s="6" t="s">
        <v>9000</v>
      </c>
      <c r="P1081" s="6" t="s">
        <v>9001</v>
      </c>
      <c r="Q1081" s="6" t="s">
        <v>9002</v>
      </c>
      <c r="R1081" s="6" t="s">
        <v>9002</v>
      </c>
      <c r="S1081" s="6" t="s">
        <v>62</v>
      </c>
      <c r="T1081" s="7" t="s">
        <v>62</v>
      </c>
      <c r="U1081" s="6"/>
    </row>
    <row r="1082" spans="1:21" hidden="1" x14ac:dyDescent="0.3">
      <c r="A1082" s="5" t="s">
        <v>9003</v>
      </c>
      <c r="B1082" s="6" t="s">
        <v>9004</v>
      </c>
      <c r="C1082" s="6" t="s">
        <v>1788</v>
      </c>
      <c r="D1082" s="6" t="s">
        <v>9005</v>
      </c>
      <c r="E1082" s="6" t="s">
        <v>9006</v>
      </c>
      <c r="F1082" s="6" t="s">
        <v>9007</v>
      </c>
      <c r="G1082" s="6" t="s">
        <v>1791</v>
      </c>
      <c r="H1082" s="6" t="s">
        <v>9008</v>
      </c>
      <c r="I1082" s="6" t="s">
        <v>28</v>
      </c>
      <c r="J1082" s="6" t="s">
        <v>29</v>
      </c>
      <c r="K1082" s="6" t="s">
        <v>9009</v>
      </c>
      <c r="L1082" s="6" t="s">
        <v>9010</v>
      </c>
      <c r="M1082" s="6" t="s">
        <v>9011</v>
      </c>
      <c r="N1082" s="6" t="s">
        <v>1795</v>
      </c>
      <c r="O1082" s="6" t="s">
        <v>1795</v>
      </c>
      <c r="P1082" s="6" t="s">
        <v>9012</v>
      </c>
      <c r="Q1082" s="6" t="s">
        <v>9013</v>
      </c>
      <c r="R1082" s="6" t="s">
        <v>9013</v>
      </c>
      <c r="S1082" s="6" t="s">
        <v>1788</v>
      </c>
      <c r="T1082" s="7" t="s">
        <v>1788</v>
      </c>
      <c r="U1082" s="6"/>
    </row>
    <row r="1083" spans="1:21" hidden="1" x14ac:dyDescent="0.3">
      <c r="A1083" s="5" t="s">
        <v>9014</v>
      </c>
      <c r="B1083" s="6" t="s">
        <v>9015</v>
      </c>
      <c r="C1083" s="6" t="s">
        <v>39</v>
      </c>
      <c r="D1083" s="6" t="s">
        <v>9016</v>
      </c>
      <c r="E1083" s="6" t="s">
        <v>9017</v>
      </c>
      <c r="F1083" s="6" t="s">
        <v>9018</v>
      </c>
      <c r="G1083" s="6" t="s">
        <v>308</v>
      </c>
      <c r="H1083" s="6" t="s">
        <v>246</v>
      </c>
      <c r="I1083" s="6" t="s">
        <v>28</v>
      </c>
      <c r="J1083" s="6" t="s">
        <v>29</v>
      </c>
      <c r="K1083" s="6" t="s">
        <v>7656</v>
      </c>
      <c r="L1083" s="6" t="s">
        <v>2873</v>
      </c>
      <c r="M1083" s="6" t="s">
        <v>9019</v>
      </c>
      <c r="N1083" s="6" t="s">
        <v>2983</v>
      </c>
      <c r="O1083" s="6" t="s">
        <v>46</v>
      </c>
      <c r="P1083" s="6" t="s">
        <v>9020</v>
      </c>
      <c r="Q1083" s="6" t="s">
        <v>9021</v>
      </c>
      <c r="R1083" s="6" t="s">
        <v>9021</v>
      </c>
      <c r="S1083" s="6" t="s">
        <v>39</v>
      </c>
      <c r="T1083" s="7" t="s">
        <v>39</v>
      </c>
      <c r="U1083" s="6"/>
    </row>
    <row r="1084" spans="1:21" hidden="1" x14ac:dyDescent="0.3">
      <c r="A1084" s="5" t="s">
        <v>9022</v>
      </c>
      <c r="B1084" s="6" t="s">
        <v>9023</v>
      </c>
      <c r="C1084" s="6" t="s">
        <v>5305</v>
      </c>
      <c r="D1084" s="6" t="s">
        <v>5307</v>
      </c>
      <c r="E1084" s="6" t="s">
        <v>5307</v>
      </c>
      <c r="F1084" s="6" t="s">
        <v>92</v>
      </c>
      <c r="G1084" s="6" t="s">
        <v>7999</v>
      </c>
      <c r="H1084" s="6" t="s">
        <v>5309</v>
      </c>
      <c r="I1084" s="6" t="s">
        <v>80</v>
      </c>
      <c r="J1084" s="6" t="s">
        <v>29</v>
      </c>
      <c r="K1084" s="6" t="s">
        <v>1121</v>
      </c>
      <c r="L1084" s="6" t="s">
        <v>9024</v>
      </c>
      <c r="M1084" s="6" t="s">
        <v>9025</v>
      </c>
      <c r="N1084" s="6"/>
      <c r="O1084" s="6" t="s">
        <v>5313</v>
      </c>
      <c r="P1084" s="6" t="s">
        <v>9026</v>
      </c>
      <c r="Q1084" s="6" t="s">
        <v>9027</v>
      </c>
      <c r="R1084" s="6" t="s">
        <v>9027</v>
      </c>
      <c r="S1084" s="6" t="s">
        <v>5305</v>
      </c>
      <c r="T1084" s="7" t="s">
        <v>5305</v>
      </c>
      <c r="U1084" s="6"/>
    </row>
    <row r="1085" spans="1:21" x14ac:dyDescent="0.3">
      <c r="A1085" s="5" t="s">
        <v>11565</v>
      </c>
      <c r="B1085" s="6" t="s">
        <v>11566</v>
      </c>
      <c r="C1085" s="6" t="s">
        <v>342</v>
      </c>
      <c r="D1085" s="6" t="s">
        <v>1019</v>
      </c>
      <c r="E1085" s="6" t="s">
        <v>11567</v>
      </c>
      <c r="F1085" s="6" t="s">
        <v>344</v>
      </c>
      <c r="G1085" s="6" t="s">
        <v>5892</v>
      </c>
      <c r="H1085" s="6" t="s">
        <v>5892</v>
      </c>
      <c r="I1085" s="6" t="s">
        <v>80</v>
      </c>
      <c r="J1085" s="6" t="s">
        <v>29</v>
      </c>
      <c r="K1085" s="6" t="s">
        <v>5892</v>
      </c>
      <c r="L1085" s="6" t="s">
        <v>5892</v>
      </c>
      <c r="M1085" s="6" t="s">
        <v>11568</v>
      </c>
      <c r="N1085" s="6" t="s">
        <v>11569</v>
      </c>
      <c r="O1085" s="6" t="s">
        <v>69</v>
      </c>
      <c r="P1085" s="6" t="s">
        <v>11570</v>
      </c>
      <c r="Q1085" s="6" t="s">
        <v>11571</v>
      </c>
      <c r="R1085" s="6" t="s">
        <v>11571</v>
      </c>
      <c r="S1085" s="6" t="s">
        <v>342</v>
      </c>
      <c r="T1085" s="7" t="s">
        <v>342</v>
      </c>
      <c r="U1085" s="6" t="s">
        <v>260</v>
      </c>
    </row>
    <row r="1086" spans="1:21" hidden="1" x14ac:dyDescent="0.3">
      <c r="A1086" s="5" t="s">
        <v>9035</v>
      </c>
      <c r="B1086" s="6" t="s">
        <v>9036</v>
      </c>
      <c r="C1086" s="6" t="s">
        <v>51</v>
      </c>
      <c r="D1086" s="6" t="s">
        <v>219</v>
      </c>
      <c r="E1086" s="6" t="s">
        <v>9037</v>
      </c>
      <c r="F1086" s="6" t="s">
        <v>9038</v>
      </c>
      <c r="G1086" s="6" t="s">
        <v>53</v>
      </c>
      <c r="H1086" s="6" t="s">
        <v>8518</v>
      </c>
      <c r="I1086" s="6" t="s">
        <v>28</v>
      </c>
      <c r="J1086" s="6" t="s">
        <v>29</v>
      </c>
      <c r="K1086" s="6" t="s">
        <v>7278</v>
      </c>
      <c r="L1086" s="6" t="s">
        <v>7279</v>
      </c>
      <c r="M1086" s="6" t="s">
        <v>9039</v>
      </c>
      <c r="N1086" s="6" t="s">
        <v>5400</v>
      </c>
      <c r="O1086" s="6" t="s">
        <v>9040</v>
      </c>
      <c r="P1086" s="6" t="s">
        <v>9041</v>
      </c>
      <c r="Q1086" s="6" t="s">
        <v>9042</v>
      </c>
      <c r="R1086" s="6" t="s">
        <v>9042</v>
      </c>
      <c r="S1086" s="6" t="s">
        <v>51</v>
      </c>
      <c r="T1086" s="7" t="s">
        <v>51</v>
      </c>
      <c r="U1086" s="6"/>
    </row>
    <row r="1087" spans="1:21" hidden="1" x14ac:dyDescent="0.3">
      <c r="A1087" s="5" t="s">
        <v>9043</v>
      </c>
      <c r="B1087" s="6" t="s">
        <v>9044</v>
      </c>
      <c r="C1087" s="6" t="s">
        <v>1788</v>
      </c>
      <c r="D1087" s="6" t="s">
        <v>2804</v>
      </c>
      <c r="E1087" s="6" t="s">
        <v>9045</v>
      </c>
      <c r="F1087" s="6" t="s">
        <v>25</v>
      </c>
      <c r="G1087" s="6" t="s">
        <v>1791</v>
      </c>
      <c r="H1087" s="6" t="s">
        <v>1792</v>
      </c>
      <c r="I1087" s="6" t="s">
        <v>28</v>
      </c>
      <c r="J1087" s="6" t="s">
        <v>29</v>
      </c>
      <c r="K1087" s="6" t="s">
        <v>9046</v>
      </c>
      <c r="L1087" s="6" t="s">
        <v>9047</v>
      </c>
      <c r="M1087" s="6" t="s">
        <v>9048</v>
      </c>
      <c r="N1087" s="6" t="s">
        <v>1795</v>
      </c>
      <c r="O1087" s="6" t="s">
        <v>1795</v>
      </c>
      <c r="P1087" s="6" t="s">
        <v>9049</v>
      </c>
      <c r="Q1087" s="6" t="s">
        <v>9050</v>
      </c>
      <c r="R1087" s="6" t="s">
        <v>9050</v>
      </c>
      <c r="S1087" s="6" t="s">
        <v>1788</v>
      </c>
      <c r="T1087" s="7" t="s">
        <v>1788</v>
      </c>
      <c r="U1087" s="6"/>
    </row>
    <row r="1088" spans="1:21" hidden="1" x14ac:dyDescent="0.3">
      <c r="A1088" s="5" t="s">
        <v>9051</v>
      </c>
      <c r="B1088" s="6" t="s">
        <v>9052</v>
      </c>
      <c r="C1088" s="6" t="s">
        <v>74</v>
      </c>
      <c r="D1088" s="6" t="s">
        <v>2804</v>
      </c>
      <c r="E1088" s="6" t="s">
        <v>2967</v>
      </c>
      <c r="F1088" s="6" t="s">
        <v>25</v>
      </c>
      <c r="G1088" s="6" t="s">
        <v>26</v>
      </c>
      <c r="H1088" s="6" t="s">
        <v>2335</v>
      </c>
      <c r="I1088" s="6" t="s">
        <v>28</v>
      </c>
      <c r="J1088" s="6" t="s">
        <v>29</v>
      </c>
      <c r="K1088" s="6" t="s">
        <v>3417</v>
      </c>
      <c r="L1088" s="6" t="s">
        <v>9053</v>
      </c>
      <c r="M1088" s="6" t="s">
        <v>9054</v>
      </c>
      <c r="N1088" s="6" t="s">
        <v>9055</v>
      </c>
      <c r="O1088" s="6" t="s">
        <v>9056</v>
      </c>
      <c r="P1088" s="6" t="s">
        <v>9057</v>
      </c>
      <c r="Q1088" s="6" t="s">
        <v>9058</v>
      </c>
      <c r="R1088" s="6" t="s">
        <v>9058</v>
      </c>
      <c r="S1088" s="6" t="s">
        <v>74</v>
      </c>
      <c r="T1088" s="7" t="s">
        <v>74</v>
      </c>
      <c r="U1088" s="6"/>
    </row>
    <row r="1089" spans="1:21" hidden="1" x14ac:dyDescent="0.3">
      <c r="A1089" s="5" t="s">
        <v>9059</v>
      </c>
      <c r="B1089" s="6" t="s">
        <v>9060</v>
      </c>
      <c r="C1089" s="6" t="s">
        <v>74</v>
      </c>
      <c r="D1089" s="6" t="s">
        <v>9061</v>
      </c>
      <c r="E1089" s="6" t="s">
        <v>9062</v>
      </c>
      <c r="F1089" s="6" t="s">
        <v>1541</v>
      </c>
      <c r="G1089" s="6" t="s">
        <v>26</v>
      </c>
      <c r="H1089" s="6" t="s">
        <v>93</v>
      </c>
      <c r="I1089" s="6" t="s">
        <v>132</v>
      </c>
      <c r="J1089" s="6" t="s">
        <v>29</v>
      </c>
      <c r="K1089" s="6" t="s">
        <v>9063</v>
      </c>
      <c r="L1089" s="6" t="s">
        <v>82</v>
      </c>
      <c r="M1089" s="6" t="s">
        <v>9064</v>
      </c>
      <c r="N1089" s="6"/>
      <c r="O1089" s="6" t="s">
        <v>9065</v>
      </c>
      <c r="P1089" s="6" t="s">
        <v>9066</v>
      </c>
      <c r="Q1089" s="6" t="s">
        <v>9067</v>
      </c>
      <c r="R1089" s="6" t="s">
        <v>9067</v>
      </c>
      <c r="S1089" s="6" t="s">
        <v>74</v>
      </c>
      <c r="T1089" s="7" t="s">
        <v>74</v>
      </c>
      <c r="U1089" s="6"/>
    </row>
    <row r="1090" spans="1:21" hidden="1" x14ac:dyDescent="0.3">
      <c r="A1090" s="5" t="s">
        <v>9068</v>
      </c>
      <c r="B1090" s="6" t="s">
        <v>9069</v>
      </c>
      <c r="C1090" s="6" t="s">
        <v>74</v>
      </c>
      <c r="D1090" s="6" t="s">
        <v>4914</v>
      </c>
      <c r="E1090" s="6" t="s">
        <v>9070</v>
      </c>
      <c r="F1090" s="6" t="s">
        <v>9071</v>
      </c>
      <c r="G1090" s="6" t="s">
        <v>26</v>
      </c>
      <c r="H1090" s="6" t="s">
        <v>2335</v>
      </c>
      <c r="I1090" s="6" t="s">
        <v>132</v>
      </c>
      <c r="J1090" s="6" t="s">
        <v>29</v>
      </c>
      <c r="K1090" s="6" t="s">
        <v>82</v>
      </c>
      <c r="L1090" s="6" t="s">
        <v>82</v>
      </c>
      <c r="M1090" s="6" t="s">
        <v>9072</v>
      </c>
      <c r="N1090" s="6" t="s">
        <v>9073</v>
      </c>
      <c r="O1090" s="6" t="s">
        <v>8367</v>
      </c>
      <c r="P1090" s="6" t="s">
        <v>9074</v>
      </c>
      <c r="Q1090" s="6" t="s">
        <v>9075</v>
      </c>
      <c r="R1090" s="6" t="s">
        <v>9075</v>
      </c>
      <c r="S1090" s="6" t="s">
        <v>74</v>
      </c>
      <c r="T1090" s="7" t="s">
        <v>74</v>
      </c>
      <c r="U1090" s="6"/>
    </row>
    <row r="1091" spans="1:21" hidden="1" x14ac:dyDescent="0.3">
      <c r="A1091" s="5" t="s">
        <v>9076</v>
      </c>
      <c r="B1091" s="6" t="s">
        <v>9077</v>
      </c>
      <c r="C1091" s="6" t="s">
        <v>74</v>
      </c>
      <c r="D1091" s="6" t="s">
        <v>9078</v>
      </c>
      <c r="E1091" s="6" t="s">
        <v>9079</v>
      </c>
      <c r="F1091" s="6" t="s">
        <v>2699</v>
      </c>
      <c r="G1091" s="6" t="s">
        <v>26</v>
      </c>
      <c r="H1091" s="6" t="s">
        <v>93</v>
      </c>
      <c r="I1091" s="6" t="s">
        <v>80</v>
      </c>
      <c r="J1091" s="6" t="s">
        <v>81</v>
      </c>
      <c r="K1091" s="6" t="s">
        <v>82</v>
      </c>
      <c r="L1091" s="6" t="s">
        <v>82</v>
      </c>
      <c r="M1091" s="6" t="s">
        <v>9080</v>
      </c>
      <c r="N1091" s="6" t="s">
        <v>9081</v>
      </c>
      <c r="O1091" s="6" t="s">
        <v>9082</v>
      </c>
      <c r="P1091" s="6" t="s">
        <v>9083</v>
      </c>
      <c r="Q1091" s="6" t="s">
        <v>9084</v>
      </c>
      <c r="R1091" s="6" t="s">
        <v>9084</v>
      </c>
      <c r="S1091" s="6" t="s">
        <v>74</v>
      </c>
      <c r="T1091" s="7" t="s">
        <v>74</v>
      </c>
      <c r="U1091" s="6"/>
    </row>
    <row r="1092" spans="1:21" hidden="1" x14ac:dyDescent="0.3">
      <c r="A1092" s="5" t="s">
        <v>9085</v>
      </c>
      <c r="B1092" s="6" t="s">
        <v>9086</v>
      </c>
      <c r="C1092" s="6" t="s">
        <v>139</v>
      </c>
      <c r="D1092" s="6" t="s">
        <v>9087</v>
      </c>
      <c r="E1092" s="6" t="s">
        <v>2773</v>
      </c>
      <c r="F1092" s="6" t="s">
        <v>3768</v>
      </c>
      <c r="G1092" s="6" t="s">
        <v>143</v>
      </c>
      <c r="H1092" s="6" t="s">
        <v>143</v>
      </c>
      <c r="I1092" s="6" t="s">
        <v>80</v>
      </c>
      <c r="J1092" s="6" t="s">
        <v>81</v>
      </c>
      <c r="K1092" s="6" t="s">
        <v>144</v>
      </c>
      <c r="L1092" s="6" t="s">
        <v>120</v>
      </c>
      <c r="M1092" s="6" t="s">
        <v>9088</v>
      </c>
      <c r="N1092" s="6" t="s">
        <v>6186</v>
      </c>
      <c r="O1092" s="6" t="s">
        <v>9089</v>
      </c>
      <c r="P1092" s="6" t="s">
        <v>9090</v>
      </c>
      <c r="Q1092" s="6" t="s">
        <v>9091</v>
      </c>
      <c r="R1092" s="6" t="s">
        <v>9091</v>
      </c>
      <c r="S1092" s="6" t="s">
        <v>139</v>
      </c>
      <c r="T1092" s="7" t="s">
        <v>139</v>
      </c>
      <c r="U1092" s="6"/>
    </row>
    <row r="1093" spans="1:21" hidden="1" x14ac:dyDescent="0.3">
      <c r="A1093" s="5" t="s">
        <v>9092</v>
      </c>
      <c r="B1093" s="6" t="s">
        <v>9093</v>
      </c>
      <c r="C1093" s="6" t="s">
        <v>4966</v>
      </c>
      <c r="D1093" s="6" t="s">
        <v>9094</v>
      </c>
      <c r="E1093" s="6" t="s">
        <v>9095</v>
      </c>
      <c r="F1093" s="6" t="s">
        <v>9096</v>
      </c>
      <c r="G1093" s="6" t="s">
        <v>4970</v>
      </c>
      <c r="H1093" s="6" t="s">
        <v>1837</v>
      </c>
      <c r="I1093" s="6" t="s">
        <v>28</v>
      </c>
      <c r="J1093" s="6" t="s">
        <v>29</v>
      </c>
      <c r="K1093" s="6" t="s">
        <v>9097</v>
      </c>
      <c r="L1093" s="6" t="s">
        <v>9098</v>
      </c>
      <c r="M1093" s="6" t="s">
        <v>9099</v>
      </c>
      <c r="N1093" s="6"/>
      <c r="O1093" s="6" t="s">
        <v>9100</v>
      </c>
      <c r="P1093" s="6" t="s">
        <v>9101</v>
      </c>
      <c r="Q1093" s="6" t="s">
        <v>9102</v>
      </c>
      <c r="R1093" s="6" t="s">
        <v>9102</v>
      </c>
      <c r="S1093" s="6" t="s">
        <v>4966</v>
      </c>
      <c r="T1093" s="7" t="s">
        <v>4966</v>
      </c>
      <c r="U1093" s="6"/>
    </row>
    <row r="1094" spans="1:21" hidden="1" x14ac:dyDescent="0.3">
      <c r="A1094" s="5" t="s">
        <v>9103</v>
      </c>
      <c r="B1094" s="6" t="s">
        <v>9104</v>
      </c>
      <c r="C1094" s="6" t="s">
        <v>139</v>
      </c>
      <c r="D1094" s="6" t="s">
        <v>9105</v>
      </c>
      <c r="E1094" s="6" t="s">
        <v>9106</v>
      </c>
      <c r="F1094" s="6" t="s">
        <v>1132</v>
      </c>
      <c r="G1094" s="6" t="s">
        <v>143</v>
      </c>
      <c r="H1094" s="6" t="s">
        <v>143</v>
      </c>
      <c r="I1094" s="6" t="s">
        <v>296</v>
      </c>
      <c r="J1094" s="6" t="s">
        <v>81</v>
      </c>
      <c r="K1094" s="6" t="s">
        <v>144</v>
      </c>
      <c r="L1094" s="6" t="s">
        <v>9107</v>
      </c>
      <c r="M1094" s="6" t="s">
        <v>9108</v>
      </c>
      <c r="N1094" s="6" t="s">
        <v>147</v>
      </c>
      <c r="O1094" s="6" t="s">
        <v>147</v>
      </c>
      <c r="P1094" s="6" t="s">
        <v>9109</v>
      </c>
      <c r="Q1094" s="6" t="s">
        <v>9110</v>
      </c>
      <c r="R1094" s="6" t="s">
        <v>9110</v>
      </c>
      <c r="S1094" s="6" t="s">
        <v>139</v>
      </c>
      <c r="T1094" s="7" t="s">
        <v>139</v>
      </c>
      <c r="U1094" s="6"/>
    </row>
    <row r="1095" spans="1:21" hidden="1" x14ac:dyDescent="0.3">
      <c r="A1095" s="5" t="s">
        <v>9111</v>
      </c>
      <c r="B1095" s="6" t="s">
        <v>9112</v>
      </c>
      <c r="C1095" s="6" t="s">
        <v>62</v>
      </c>
      <c r="D1095" s="6" t="s">
        <v>9113</v>
      </c>
      <c r="E1095" s="6" t="s">
        <v>64</v>
      </c>
      <c r="F1095" s="6" t="s">
        <v>64</v>
      </c>
      <c r="G1095" s="6" t="s">
        <v>143</v>
      </c>
      <c r="H1095" s="6" t="s">
        <v>143</v>
      </c>
      <c r="I1095" s="6" t="s">
        <v>28</v>
      </c>
      <c r="J1095" s="6" t="s">
        <v>29</v>
      </c>
      <c r="K1095" s="6" t="s">
        <v>9114</v>
      </c>
      <c r="L1095" s="6" t="s">
        <v>9115</v>
      </c>
      <c r="M1095" s="6" t="s">
        <v>9116</v>
      </c>
      <c r="N1095" s="6"/>
      <c r="O1095" s="6" t="s">
        <v>279</v>
      </c>
      <c r="P1095" s="6" t="s">
        <v>9117</v>
      </c>
      <c r="Q1095" s="6" t="s">
        <v>9118</v>
      </c>
      <c r="R1095" s="6" t="s">
        <v>9118</v>
      </c>
      <c r="S1095" s="6" t="s">
        <v>62</v>
      </c>
      <c r="T1095" s="7" t="s">
        <v>62</v>
      </c>
      <c r="U1095" s="6"/>
    </row>
    <row r="1096" spans="1:21" x14ac:dyDescent="0.3">
      <c r="A1096" s="5" t="s">
        <v>11707</v>
      </c>
      <c r="B1096" s="6" t="s">
        <v>11708</v>
      </c>
      <c r="C1096" s="6" t="s">
        <v>342</v>
      </c>
      <c r="D1096" s="6" t="s">
        <v>11709</v>
      </c>
      <c r="E1096" s="6" t="s">
        <v>3706</v>
      </c>
      <c r="F1096" s="6" t="s">
        <v>25</v>
      </c>
      <c r="G1096" s="6" t="s">
        <v>53</v>
      </c>
      <c r="H1096" s="6" t="s">
        <v>53</v>
      </c>
      <c r="I1096" s="6" t="s">
        <v>28</v>
      </c>
      <c r="J1096" s="6" t="s">
        <v>29</v>
      </c>
      <c r="K1096" s="6" t="s">
        <v>5892</v>
      </c>
      <c r="L1096" s="6" t="s">
        <v>11710</v>
      </c>
      <c r="M1096" s="6" t="s">
        <v>11711</v>
      </c>
      <c r="N1096" s="6" t="s">
        <v>11712</v>
      </c>
      <c r="O1096" s="6" t="s">
        <v>69</v>
      </c>
      <c r="P1096" s="6" t="s">
        <v>11713</v>
      </c>
      <c r="Q1096" s="6" t="s">
        <v>11714</v>
      </c>
      <c r="R1096" s="6" t="s">
        <v>11714</v>
      </c>
      <c r="S1096" s="6" t="s">
        <v>342</v>
      </c>
      <c r="T1096" s="7" t="s">
        <v>342</v>
      </c>
      <c r="U1096" s="6" t="s">
        <v>260</v>
      </c>
    </row>
    <row r="1097" spans="1:21" hidden="1" x14ac:dyDescent="0.3">
      <c r="A1097" s="5" t="s">
        <v>9128</v>
      </c>
      <c r="B1097" s="6" t="s">
        <v>9129</v>
      </c>
      <c r="C1097" s="6" t="s">
        <v>90</v>
      </c>
      <c r="D1097" s="6" t="s">
        <v>573</v>
      </c>
      <c r="E1097" s="6" t="s">
        <v>937</v>
      </c>
      <c r="F1097" s="6" t="s">
        <v>92</v>
      </c>
      <c r="G1097" s="6" t="s">
        <v>26</v>
      </c>
      <c r="H1097" s="6" t="s">
        <v>93</v>
      </c>
      <c r="I1097" s="6" t="s">
        <v>28</v>
      </c>
      <c r="J1097" s="6" t="s">
        <v>29</v>
      </c>
      <c r="K1097" s="6" t="s">
        <v>9130</v>
      </c>
      <c r="L1097" s="6" t="s">
        <v>9131</v>
      </c>
      <c r="M1097" s="6" t="s">
        <v>9132</v>
      </c>
      <c r="N1097" s="6" t="s">
        <v>578</v>
      </c>
      <c r="O1097" s="6" t="s">
        <v>9133</v>
      </c>
      <c r="P1097" s="6" t="s">
        <v>9134</v>
      </c>
      <c r="Q1097" s="6" t="s">
        <v>9135</v>
      </c>
      <c r="R1097" s="6" t="s">
        <v>9135</v>
      </c>
      <c r="S1097" s="6" t="s">
        <v>90</v>
      </c>
      <c r="T1097" s="7" t="s">
        <v>90</v>
      </c>
      <c r="U1097" s="6"/>
    </row>
    <row r="1098" spans="1:21" hidden="1" x14ac:dyDescent="0.3">
      <c r="A1098" s="5" t="s">
        <v>9136</v>
      </c>
      <c r="B1098" s="6" t="s">
        <v>9137</v>
      </c>
      <c r="C1098" s="6" t="s">
        <v>90</v>
      </c>
      <c r="D1098" s="6" t="s">
        <v>573</v>
      </c>
      <c r="E1098" s="6" t="s">
        <v>9138</v>
      </c>
      <c r="F1098" s="6" t="s">
        <v>92</v>
      </c>
      <c r="G1098" s="6" t="s">
        <v>26</v>
      </c>
      <c r="H1098" s="6" t="s">
        <v>93</v>
      </c>
      <c r="I1098" s="6" t="s">
        <v>28</v>
      </c>
      <c r="J1098" s="6" t="s">
        <v>29</v>
      </c>
      <c r="K1098" s="6" t="s">
        <v>9139</v>
      </c>
      <c r="L1098" s="6" t="s">
        <v>9131</v>
      </c>
      <c r="M1098" s="6" t="s">
        <v>9140</v>
      </c>
      <c r="N1098" s="6" t="s">
        <v>9141</v>
      </c>
      <c r="O1098" s="6" t="s">
        <v>9142</v>
      </c>
      <c r="P1098" s="6" t="s">
        <v>9143</v>
      </c>
      <c r="Q1098" s="6" t="s">
        <v>9144</v>
      </c>
      <c r="R1098" s="6" t="s">
        <v>9144</v>
      </c>
      <c r="S1098" s="6" t="s">
        <v>90</v>
      </c>
      <c r="T1098" s="7" t="s">
        <v>90</v>
      </c>
      <c r="U1098" s="6"/>
    </row>
    <row r="1099" spans="1:21" hidden="1" x14ac:dyDescent="0.3">
      <c r="A1099" s="5" t="s">
        <v>9145</v>
      </c>
      <c r="B1099" s="6" t="s">
        <v>9146</v>
      </c>
      <c r="C1099" s="6" t="s">
        <v>62</v>
      </c>
      <c r="D1099" s="6" t="s">
        <v>279</v>
      </c>
      <c r="E1099" s="6" t="s">
        <v>2726</v>
      </c>
      <c r="F1099" s="6" t="s">
        <v>9147</v>
      </c>
      <c r="G1099" s="6" t="s">
        <v>143</v>
      </c>
      <c r="H1099" s="6" t="s">
        <v>143</v>
      </c>
      <c r="I1099" s="6" t="s">
        <v>28</v>
      </c>
      <c r="J1099" s="6" t="s">
        <v>29</v>
      </c>
      <c r="K1099" s="6" t="s">
        <v>8242</v>
      </c>
      <c r="L1099" s="6" t="s">
        <v>8243</v>
      </c>
      <c r="M1099" s="6" t="s">
        <v>9148</v>
      </c>
      <c r="N1099" s="6" t="s">
        <v>9149</v>
      </c>
      <c r="O1099" s="6" t="s">
        <v>9150</v>
      </c>
      <c r="P1099" s="6" t="s">
        <v>9151</v>
      </c>
      <c r="Q1099" s="6" t="s">
        <v>9152</v>
      </c>
      <c r="R1099" s="6" t="s">
        <v>9152</v>
      </c>
      <c r="S1099" s="6" t="s">
        <v>62</v>
      </c>
      <c r="T1099" s="7" t="s">
        <v>62</v>
      </c>
      <c r="U1099" s="6"/>
    </row>
    <row r="1100" spans="1:21" x14ac:dyDescent="0.3">
      <c r="A1100" s="5" t="s">
        <v>11763</v>
      </c>
      <c r="B1100" s="6" t="s">
        <v>11764</v>
      </c>
      <c r="C1100" s="6" t="s">
        <v>342</v>
      </c>
      <c r="D1100" s="6" t="s">
        <v>1019</v>
      </c>
      <c r="E1100" s="6" t="s">
        <v>11765</v>
      </c>
      <c r="F1100" s="6" t="s">
        <v>344</v>
      </c>
      <c r="G1100" s="6" t="s">
        <v>5892</v>
      </c>
      <c r="H1100" s="6" t="s">
        <v>5892</v>
      </c>
      <c r="I1100" s="6" t="s">
        <v>80</v>
      </c>
      <c r="J1100" s="6" t="s">
        <v>81</v>
      </c>
      <c r="K1100" s="6" t="s">
        <v>11766</v>
      </c>
      <c r="L1100" s="6" t="s">
        <v>5892</v>
      </c>
      <c r="M1100" s="6" t="s">
        <v>11767</v>
      </c>
      <c r="N1100" s="6" t="s">
        <v>11768</v>
      </c>
      <c r="O1100" s="6" t="s">
        <v>69</v>
      </c>
      <c r="P1100" s="6" t="s">
        <v>11769</v>
      </c>
      <c r="Q1100" s="6" t="s">
        <v>11770</v>
      </c>
      <c r="R1100" s="6" t="s">
        <v>11770</v>
      </c>
      <c r="S1100" s="6" t="s">
        <v>342</v>
      </c>
      <c r="T1100" s="7" t="s">
        <v>342</v>
      </c>
      <c r="U1100" s="6" t="s">
        <v>260</v>
      </c>
    </row>
    <row r="1101" spans="1:21" hidden="1" x14ac:dyDescent="0.3">
      <c r="A1101" s="5" t="s">
        <v>9161</v>
      </c>
      <c r="B1101" s="6" t="s">
        <v>9162</v>
      </c>
      <c r="C1101" s="6" t="s">
        <v>330</v>
      </c>
      <c r="D1101" s="6" t="s">
        <v>4031</v>
      </c>
      <c r="E1101" s="6" t="s">
        <v>9163</v>
      </c>
      <c r="F1101" s="6" t="s">
        <v>9163</v>
      </c>
      <c r="G1101" s="6" t="s">
        <v>53</v>
      </c>
      <c r="H1101" s="6" t="s">
        <v>53</v>
      </c>
      <c r="I1101" s="6" t="s">
        <v>28</v>
      </c>
      <c r="J1101" s="6" t="s">
        <v>29</v>
      </c>
      <c r="K1101" s="6" t="s">
        <v>8259</v>
      </c>
      <c r="L1101" s="6" t="s">
        <v>9156</v>
      </c>
      <c r="M1101" s="6" t="s">
        <v>9164</v>
      </c>
      <c r="N1101" s="6"/>
      <c r="O1101" s="6" t="s">
        <v>69</v>
      </c>
      <c r="P1101" s="6" t="s">
        <v>9165</v>
      </c>
      <c r="Q1101" s="6" t="s">
        <v>9166</v>
      </c>
      <c r="R1101" s="6" t="s">
        <v>9166</v>
      </c>
      <c r="S1101" s="6" t="s">
        <v>330</v>
      </c>
      <c r="T1101" s="7" t="s">
        <v>330</v>
      </c>
      <c r="U1101" s="6"/>
    </row>
    <row r="1102" spans="1:21" hidden="1" x14ac:dyDescent="0.3">
      <c r="A1102" s="5" t="s">
        <v>9167</v>
      </c>
      <c r="B1102" s="6" t="s">
        <v>9168</v>
      </c>
      <c r="C1102" s="6" t="s">
        <v>39</v>
      </c>
      <c r="D1102" s="6" t="s">
        <v>9169</v>
      </c>
      <c r="E1102" s="6" t="s">
        <v>9170</v>
      </c>
      <c r="F1102" s="6" t="s">
        <v>42</v>
      </c>
      <c r="G1102" s="6" t="s">
        <v>246</v>
      </c>
      <c r="H1102" s="6" t="s">
        <v>246</v>
      </c>
      <c r="I1102" s="6" t="s">
        <v>28</v>
      </c>
      <c r="J1102" s="6" t="s">
        <v>29</v>
      </c>
      <c r="K1102" s="6" t="s">
        <v>9171</v>
      </c>
      <c r="L1102" s="6" t="s">
        <v>2459</v>
      </c>
      <c r="M1102" s="6" t="s">
        <v>9172</v>
      </c>
      <c r="N1102" s="6" t="s">
        <v>46</v>
      </c>
      <c r="O1102" s="6" t="s">
        <v>9173</v>
      </c>
      <c r="P1102" s="6" t="s">
        <v>9174</v>
      </c>
      <c r="Q1102" s="6" t="s">
        <v>9175</v>
      </c>
      <c r="R1102" s="6" t="s">
        <v>9175</v>
      </c>
      <c r="S1102" s="6" t="s">
        <v>39</v>
      </c>
      <c r="T1102" s="7" t="s">
        <v>39</v>
      </c>
      <c r="U1102" s="6"/>
    </row>
    <row r="1103" spans="1:21" hidden="1" x14ac:dyDescent="0.3">
      <c r="A1103" s="5" t="s">
        <v>9176</v>
      </c>
      <c r="B1103" s="6" t="s">
        <v>9177</v>
      </c>
      <c r="C1103" s="6" t="s">
        <v>51</v>
      </c>
      <c r="D1103" s="6" t="s">
        <v>9178</v>
      </c>
      <c r="E1103" s="6" t="s">
        <v>8756</v>
      </c>
      <c r="F1103" s="6" t="s">
        <v>9179</v>
      </c>
      <c r="G1103" s="6" t="s">
        <v>53</v>
      </c>
      <c r="H1103" s="6" t="s">
        <v>105</v>
      </c>
      <c r="I1103" s="6" t="s">
        <v>28</v>
      </c>
      <c r="J1103" s="6" t="s">
        <v>29</v>
      </c>
      <c r="K1103" s="6" t="s">
        <v>6990</v>
      </c>
      <c r="L1103" s="6" t="s">
        <v>7521</v>
      </c>
      <c r="M1103" s="6" t="s">
        <v>9180</v>
      </c>
      <c r="N1103" s="6" t="s">
        <v>5412</v>
      </c>
      <c r="O1103" s="6" t="s">
        <v>9178</v>
      </c>
      <c r="P1103" s="6" t="s">
        <v>9181</v>
      </c>
      <c r="Q1103" s="6" t="s">
        <v>9182</v>
      </c>
      <c r="R1103" s="6" t="s">
        <v>9182</v>
      </c>
      <c r="S1103" s="6" t="s">
        <v>51</v>
      </c>
      <c r="T1103" s="7" t="s">
        <v>51</v>
      </c>
      <c r="U1103" s="6"/>
    </row>
    <row r="1104" spans="1:21" hidden="1" x14ac:dyDescent="0.3">
      <c r="A1104" s="5" t="s">
        <v>9183</v>
      </c>
      <c r="B1104" s="6" t="s">
        <v>9184</v>
      </c>
      <c r="C1104" s="6" t="s">
        <v>39</v>
      </c>
      <c r="D1104" s="6" t="s">
        <v>433</v>
      </c>
      <c r="E1104" s="6" t="s">
        <v>7568</v>
      </c>
      <c r="F1104" s="6" t="s">
        <v>42</v>
      </c>
      <c r="G1104" s="6" t="s">
        <v>246</v>
      </c>
      <c r="H1104" s="6" t="s">
        <v>246</v>
      </c>
      <c r="I1104" s="6" t="s">
        <v>28</v>
      </c>
      <c r="J1104" s="6" t="s">
        <v>29</v>
      </c>
      <c r="K1104" s="6" t="s">
        <v>9185</v>
      </c>
      <c r="L1104" s="6" t="s">
        <v>9186</v>
      </c>
      <c r="M1104" s="6" t="s">
        <v>9187</v>
      </c>
      <c r="N1104" s="6" t="s">
        <v>9188</v>
      </c>
      <c r="O1104" s="6" t="s">
        <v>736</v>
      </c>
      <c r="P1104" s="6" t="s">
        <v>9189</v>
      </c>
      <c r="Q1104" s="6" t="s">
        <v>9190</v>
      </c>
      <c r="R1104" s="6" t="s">
        <v>9190</v>
      </c>
      <c r="S1104" s="6" t="s">
        <v>39</v>
      </c>
      <c r="T1104" s="7" t="s">
        <v>39</v>
      </c>
      <c r="U1104" s="6"/>
    </row>
    <row r="1105" spans="1:21" hidden="1" x14ac:dyDescent="0.3">
      <c r="A1105" s="5" t="s">
        <v>9191</v>
      </c>
      <c r="B1105" s="6" t="s">
        <v>9192</v>
      </c>
      <c r="C1105" s="6" t="s">
        <v>330</v>
      </c>
      <c r="D1105" s="6" t="s">
        <v>9193</v>
      </c>
      <c r="E1105" s="6" t="s">
        <v>332</v>
      </c>
      <c r="F1105" s="6" t="s">
        <v>332</v>
      </c>
      <c r="G1105" s="6" t="s">
        <v>53</v>
      </c>
      <c r="H1105" s="6" t="s">
        <v>53</v>
      </c>
      <c r="I1105" s="6" t="s">
        <v>28</v>
      </c>
      <c r="J1105" s="6" t="s">
        <v>29</v>
      </c>
      <c r="K1105" s="6" t="s">
        <v>8259</v>
      </c>
      <c r="L1105" s="6" t="s">
        <v>9156</v>
      </c>
      <c r="M1105" s="6" t="s">
        <v>9194</v>
      </c>
      <c r="N1105" s="6"/>
      <c r="O1105" s="6" t="s">
        <v>1938</v>
      </c>
      <c r="P1105" s="6" t="s">
        <v>9195</v>
      </c>
      <c r="Q1105" s="6" t="s">
        <v>9196</v>
      </c>
      <c r="R1105" s="6" t="s">
        <v>9196</v>
      </c>
      <c r="S1105" s="6" t="s">
        <v>330</v>
      </c>
      <c r="T1105" s="7" t="s">
        <v>330</v>
      </c>
      <c r="U1105" s="6"/>
    </row>
    <row r="1106" spans="1:21" hidden="1" x14ac:dyDescent="0.3">
      <c r="A1106" s="5" t="s">
        <v>9197</v>
      </c>
      <c r="B1106" s="6" t="s">
        <v>9198</v>
      </c>
      <c r="C1106" s="6" t="s">
        <v>62</v>
      </c>
      <c r="D1106" s="6" t="s">
        <v>5065</v>
      </c>
      <c r="E1106" s="6" t="s">
        <v>64</v>
      </c>
      <c r="F1106" s="6" t="s">
        <v>64</v>
      </c>
      <c r="G1106" s="6" t="s">
        <v>143</v>
      </c>
      <c r="H1106" s="6" t="s">
        <v>143</v>
      </c>
      <c r="I1106" s="6" t="s">
        <v>28</v>
      </c>
      <c r="J1106" s="6" t="s">
        <v>29</v>
      </c>
      <c r="K1106" s="6" t="s">
        <v>7033</v>
      </c>
      <c r="L1106" s="6" t="s">
        <v>8243</v>
      </c>
      <c r="M1106" s="6" t="s">
        <v>9199</v>
      </c>
      <c r="N1106" s="6" t="s">
        <v>9200</v>
      </c>
      <c r="O1106" s="6" t="s">
        <v>9201</v>
      </c>
      <c r="P1106" s="6" t="s">
        <v>9202</v>
      </c>
      <c r="Q1106" s="6" t="s">
        <v>9203</v>
      </c>
      <c r="R1106" s="6" t="s">
        <v>9203</v>
      </c>
      <c r="S1106" s="6" t="s">
        <v>62</v>
      </c>
      <c r="T1106" s="7" t="s">
        <v>62</v>
      </c>
      <c r="U1106" s="6"/>
    </row>
    <row r="1107" spans="1:21" x14ac:dyDescent="0.3">
      <c r="A1107" s="5" t="s">
        <v>11797</v>
      </c>
      <c r="B1107" s="6" t="s">
        <v>11798</v>
      </c>
      <c r="C1107" s="6" t="s">
        <v>342</v>
      </c>
      <c r="D1107" s="6" t="s">
        <v>8096</v>
      </c>
      <c r="E1107" s="6" t="s">
        <v>11567</v>
      </c>
      <c r="F1107" s="6" t="s">
        <v>344</v>
      </c>
      <c r="G1107" s="6" t="s">
        <v>53</v>
      </c>
      <c r="H1107" s="6" t="s">
        <v>53</v>
      </c>
      <c r="I1107" s="6" t="s">
        <v>80</v>
      </c>
      <c r="J1107" s="6" t="s">
        <v>81</v>
      </c>
      <c r="K1107" s="6" t="s">
        <v>5892</v>
      </c>
      <c r="L1107" s="6" t="s">
        <v>5892</v>
      </c>
      <c r="M1107" s="6" t="s">
        <v>11799</v>
      </c>
      <c r="N1107" s="6" t="s">
        <v>11800</v>
      </c>
      <c r="O1107" s="6" t="s">
        <v>69</v>
      </c>
      <c r="P1107" s="6" t="s">
        <v>11801</v>
      </c>
      <c r="Q1107" s="6" t="s">
        <v>11802</v>
      </c>
      <c r="R1107" s="6" t="s">
        <v>11802</v>
      </c>
      <c r="S1107" s="6" t="s">
        <v>342</v>
      </c>
      <c r="T1107" s="7" t="s">
        <v>342</v>
      </c>
      <c r="U1107" s="6" t="s">
        <v>260</v>
      </c>
    </row>
    <row r="1108" spans="1:21" hidden="1" x14ac:dyDescent="0.3">
      <c r="A1108" s="5" t="s">
        <v>9212</v>
      </c>
      <c r="B1108" s="6" t="s">
        <v>9213</v>
      </c>
      <c r="C1108" s="6" t="s">
        <v>8134</v>
      </c>
      <c r="D1108" s="6" t="s">
        <v>9214</v>
      </c>
      <c r="E1108" s="6" t="s">
        <v>9215</v>
      </c>
      <c r="F1108" s="6" t="s">
        <v>155</v>
      </c>
      <c r="G1108" s="6" t="s">
        <v>8137</v>
      </c>
      <c r="H1108" s="6" t="s">
        <v>156</v>
      </c>
      <c r="I1108" s="6" t="s">
        <v>296</v>
      </c>
      <c r="J1108" s="6" t="s">
        <v>81</v>
      </c>
      <c r="K1108" s="6" t="s">
        <v>9216</v>
      </c>
      <c r="L1108" s="6" t="s">
        <v>9217</v>
      </c>
      <c r="M1108" s="6" t="s">
        <v>9218</v>
      </c>
      <c r="N1108" s="6" t="s">
        <v>9219</v>
      </c>
      <c r="O1108" s="6" t="s">
        <v>9220</v>
      </c>
      <c r="P1108" s="6" t="s">
        <v>9221</v>
      </c>
      <c r="Q1108" s="6" t="s">
        <v>9222</v>
      </c>
      <c r="R1108" s="6" t="s">
        <v>9222</v>
      </c>
      <c r="S1108" s="6" t="s">
        <v>8134</v>
      </c>
      <c r="T1108" s="7" t="s">
        <v>8134</v>
      </c>
      <c r="U1108" s="6"/>
    </row>
    <row r="1109" spans="1:21" hidden="1" x14ac:dyDescent="0.3">
      <c r="A1109" s="5" t="s">
        <v>9223</v>
      </c>
      <c r="B1109" s="6" t="s">
        <v>9224</v>
      </c>
      <c r="C1109" s="6" t="s">
        <v>22</v>
      </c>
      <c r="D1109" s="6" t="s">
        <v>9225</v>
      </c>
      <c r="E1109" s="6" t="s">
        <v>832</v>
      </c>
      <c r="F1109" s="6" t="s">
        <v>1095</v>
      </c>
      <c r="G1109" s="6" t="s">
        <v>26</v>
      </c>
      <c r="H1109" s="6" t="s">
        <v>93</v>
      </c>
      <c r="I1109" s="6" t="s">
        <v>28</v>
      </c>
      <c r="J1109" s="6" t="s">
        <v>476</v>
      </c>
      <c r="K1109" s="6" t="s">
        <v>356</v>
      </c>
      <c r="L1109" s="6" t="s">
        <v>356</v>
      </c>
      <c r="M1109" s="6" t="s">
        <v>9226</v>
      </c>
      <c r="N1109" s="6" t="s">
        <v>9227</v>
      </c>
      <c r="O1109" s="6" t="s">
        <v>9228</v>
      </c>
      <c r="P1109" s="6" t="s">
        <v>9229</v>
      </c>
      <c r="Q1109" s="6" t="s">
        <v>9230</v>
      </c>
      <c r="R1109" s="6" t="s">
        <v>9230</v>
      </c>
      <c r="S1109" s="6" t="s">
        <v>22</v>
      </c>
      <c r="T1109" s="7" t="s">
        <v>22</v>
      </c>
      <c r="U1109" s="6"/>
    </row>
    <row r="1110" spans="1:21" hidden="1" x14ac:dyDescent="0.3">
      <c r="A1110" s="5" t="s">
        <v>9231</v>
      </c>
      <c r="B1110" s="6" t="s">
        <v>9232</v>
      </c>
      <c r="C1110" s="6" t="s">
        <v>139</v>
      </c>
      <c r="D1110" s="6" t="s">
        <v>7685</v>
      </c>
      <c r="E1110" s="6" t="s">
        <v>9233</v>
      </c>
      <c r="F1110" s="6" t="s">
        <v>1132</v>
      </c>
      <c r="G1110" s="6" t="s">
        <v>53</v>
      </c>
      <c r="H1110" s="6" t="s">
        <v>53</v>
      </c>
      <c r="I1110" s="6" t="s">
        <v>296</v>
      </c>
      <c r="J1110" s="6" t="s">
        <v>81</v>
      </c>
      <c r="K1110" s="6" t="s">
        <v>144</v>
      </c>
      <c r="L1110" s="6" t="s">
        <v>144</v>
      </c>
      <c r="M1110" s="6" t="s">
        <v>9234</v>
      </c>
      <c r="N1110" s="6"/>
      <c r="O1110" s="6" t="s">
        <v>147</v>
      </c>
      <c r="P1110" s="6" t="s">
        <v>9235</v>
      </c>
      <c r="Q1110" s="6" t="s">
        <v>9236</v>
      </c>
      <c r="R1110" s="6" t="s">
        <v>9236</v>
      </c>
      <c r="S1110" s="6" t="s">
        <v>139</v>
      </c>
      <c r="T1110" s="7" t="s">
        <v>139</v>
      </c>
      <c r="U1110" s="6"/>
    </row>
    <row r="1111" spans="1:21" hidden="1" x14ac:dyDescent="0.3">
      <c r="A1111" s="5" t="s">
        <v>9237</v>
      </c>
      <c r="B1111" s="6" t="s">
        <v>9238</v>
      </c>
      <c r="C1111" s="6" t="s">
        <v>9239</v>
      </c>
      <c r="D1111" s="6" t="s">
        <v>9240</v>
      </c>
      <c r="E1111" s="6" t="s">
        <v>9241</v>
      </c>
      <c r="F1111" s="6" t="s">
        <v>7695</v>
      </c>
      <c r="G1111" s="6" t="s">
        <v>9242</v>
      </c>
      <c r="H1111" s="6" t="s">
        <v>156</v>
      </c>
      <c r="I1111" s="6" t="s">
        <v>296</v>
      </c>
      <c r="J1111" s="6" t="s">
        <v>81</v>
      </c>
      <c r="K1111" s="6" t="s">
        <v>9243</v>
      </c>
      <c r="L1111" s="6" t="s">
        <v>9244</v>
      </c>
      <c r="M1111" s="6" t="s">
        <v>9245</v>
      </c>
      <c r="N1111" s="6" t="s">
        <v>9246</v>
      </c>
      <c r="O1111" s="6" t="s">
        <v>9247</v>
      </c>
      <c r="P1111" s="6" t="s">
        <v>9248</v>
      </c>
      <c r="Q1111" s="6" t="s">
        <v>9249</v>
      </c>
      <c r="R1111" s="6" t="s">
        <v>9249</v>
      </c>
      <c r="S1111" s="6" t="s">
        <v>9239</v>
      </c>
      <c r="T1111" s="7" t="s">
        <v>9239</v>
      </c>
      <c r="U1111" s="6"/>
    </row>
    <row r="1112" spans="1:21" hidden="1" x14ac:dyDescent="0.3">
      <c r="A1112" s="5" t="s">
        <v>9250</v>
      </c>
      <c r="B1112" s="6" t="s">
        <v>9251</v>
      </c>
      <c r="C1112" s="6" t="s">
        <v>90</v>
      </c>
      <c r="D1112" s="6" t="s">
        <v>573</v>
      </c>
      <c r="E1112" s="6" t="s">
        <v>937</v>
      </c>
      <c r="F1112" s="6" t="s">
        <v>92</v>
      </c>
      <c r="G1112" s="6" t="s">
        <v>26</v>
      </c>
      <c r="H1112" s="6" t="s">
        <v>93</v>
      </c>
      <c r="I1112" s="6" t="s">
        <v>28</v>
      </c>
      <c r="J1112" s="6" t="s">
        <v>29</v>
      </c>
      <c r="K1112" s="6" t="s">
        <v>9252</v>
      </c>
      <c r="L1112" s="6" t="s">
        <v>9253</v>
      </c>
      <c r="M1112" s="6" t="s">
        <v>9254</v>
      </c>
      <c r="N1112" s="6" t="s">
        <v>9255</v>
      </c>
      <c r="O1112" s="6" t="s">
        <v>9256</v>
      </c>
      <c r="P1112" s="6" t="s">
        <v>9257</v>
      </c>
      <c r="Q1112" s="6" t="s">
        <v>9258</v>
      </c>
      <c r="R1112" s="6" t="s">
        <v>9258</v>
      </c>
      <c r="S1112" s="6" t="s">
        <v>90</v>
      </c>
      <c r="T1112" s="7" t="s">
        <v>90</v>
      </c>
      <c r="U1112" s="6"/>
    </row>
    <row r="1113" spans="1:21" hidden="1" x14ac:dyDescent="0.3">
      <c r="A1113" s="5" t="s">
        <v>9259</v>
      </c>
      <c r="B1113" s="6" t="s">
        <v>9260</v>
      </c>
      <c r="C1113" s="6" t="s">
        <v>330</v>
      </c>
      <c r="D1113" s="6" t="s">
        <v>2804</v>
      </c>
      <c r="E1113" s="6" t="s">
        <v>614</v>
      </c>
      <c r="F1113" s="6" t="s">
        <v>614</v>
      </c>
      <c r="G1113" s="6" t="s">
        <v>53</v>
      </c>
      <c r="H1113" s="6" t="s">
        <v>53</v>
      </c>
      <c r="I1113" s="6" t="s">
        <v>28</v>
      </c>
      <c r="J1113" s="6" t="s">
        <v>29</v>
      </c>
      <c r="K1113" s="6" t="s">
        <v>9261</v>
      </c>
      <c r="L1113" s="6" t="s">
        <v>9261</v>
      </c>
      <c r="M1113" s="6" t="s">
        <v>9262</v>
      </c>
      <c r="N1113" s="6"/>
      <c r="O1113" s="6" t="s">
        <v>69</v>
      </c>
      <c r="P1113" s="6" t="s">
        <v>9263</v>
      </c>
      <c r="Q1113" s="6" t="s">
        <v>9264</v>
      </c>
      <c r="R1113" s="6" t="s">
        <v>9264</v>
      </c>
      <c r="S1113" s="6" t="s">
        <v>330</v>
      </c>
      <c r="T1113" s="7" t="s">
        <v>330</v>
      </c>
      <c r="U1113" s="6"/>
    </row>
    <row r="1114" spans="1:21" hidden="1" x14ac:dyDescent="0.3">
      <c r="A1114" s="5" t="s">
        <v>9265</v>
      </c>
      <c r="B1114" s="6" t="s">
        <v>9266</v>
      </c>
      <c r="C1114" s="6" t="s">
        <v>62</v>
      </c>
      <c r="D1114" s="6" t="s">
        <v>9267</v>
      </c>
      <c r="E1114" s="6" t="s">
        <v>25</v>
      </c>
      <c r="F1114" s="6" t="s">
        <v>25</v>
      </c>
      <c r="G1114" s="6" t="s">
        <v>143</v>
      </c>
      <c r="H1114" s="6" t="s">
        <v>143</v>
      </c>
      <c r="I1114" s="6" t="s">
        <v>28</v>
      </c>
      <c r="J1114" s="6" t="s">
        <v>29</v>
      </c>
      <c r="K1114" s="6" t="s">
        <v>3880</v>
      </c>
      <c r="L1114" s="6" t="s">
        <v>3880</v>
      </c>
      <c r="M1114" s="6" t="s">
        <v>9268</v>
      </c>
      <c r="N1114" s="6" t="s">
        <v>9269</v>
      </c>
      <c r="O1114" s="6" t="s">
        <v>9270</v>
      </c>
      <c r="P1114" s="6" t="s">
        <v>9271</v>
      </c>
      <c r="Q1114" s="6" t="s">
        <v>9272</v>
      </c>
      <c r="R1114" s="6" t="s">
        <v>9272</v>
      </c>
      <c r="S1114" s="6" t="s">
        <v>62</v>
      </c>
      <c r="T1114" s="7" t="s">
        <v>62</v>
      </c>
      <c r="U1114" s="6"/>
    </row>
    <row r="1115" spans="1:21" hidden="1" x14ac:dyDescent="0.3">
      <c r="A1115" s="5" t="s">
        <v>9273</v>
      </c>
      <c r="B1115" s="6" t="s">
        <v>9274</v>
      </c>
      <c r="C1115" s="6" t="s">
        <v>90</v>
      </c>
      <c r="D1115" s="6" t="s">
        <v>573</v>
      </c>
      <c r="E1115" s="6" t="s">
        <v>937</v>
      </c>
      <c r="F1115" s="6" t="s">
        <v>92</v>
      </c>
      <c r="G1115" s="6" t="s">
        <v>26</v>
      </c>
      <c r="H1115" s="6" t="s">
        <v>93</v>
      </c>
      <c r="I1115" s="6" t="s">
        <v>28</v>
      </c>
      <c r="J1115" s="6" t="s">
        <v>29</v>
      </c>
      <c r="K1115" s="6" t="s">
        <v>9275</v>
      </c>
      <c r="L1115" s="6" t="s">
        <v>9276</v>
      </c>
      <c r="M1115" s="6" t="s">
        <v>9277</v>
      </c>
      <c r="N1115" s="6" t="s">
        <v>9278</v>
      </c>
      <c r="O1115" s="6" t="s">
        <v>9279</v>
      </c>
      <c r="P1115" s="6" t="s">
        <v>9280</v>
      </c>
      <c r="Q1115" s="6" t="s">
        <v>9281</v>
      </c>
      <c r="R1115" s="6" t="s">
        <v>9281</v>
      </c>
      <c r="S1115" s="6" t="s">
        <v>90</v>
      </c>
      <c r="T1115" s="7" t="s">
        <v>90</v>
      </c>
      <c r="U1115" s="6"/>
    </row>
    <row r="1116" spans="1:21" x14ac:dyDescent="0.3">
      <c r="A1116" s="5" t="s">
        <v>11885</v>
      </c>
      <c r="B1116" s="6" t="s">
        <v>11886</v>
      </c>
      <c r="C1116" s="6" t="s">
        <v>342</v>
      </c>
      <c r="D1116" s="6" t="s">
        <v>1093</v>
      </c>
      <c r="E1116" s="6" t="s">
        <v>11567</v>
      </c>
      <c r="F1116" s="6" t="s">
        <v>344</v>
      </c>
      <c r="G1116" s="6" t="s">
        <v>53</v>
      </c>
      <c r="H1116" s="6" t="s">
        <v>53</v>
      </c>
      <c r="I1116" s="6" t="s">
        <v>80</v>
      </c>
      <c r="J1116" s="6" t="s">
        <v>81</v>
      </c>
      <c r="K1116" s="6" t="s">
        <v>11766</v>
      </c>
      <c r="L1116" s="6" t="s">
        <v>11766</v>
      </c>
      <c r="M1116" s="6" t="s">
        <v>11887</v>
      </c>
      <c r="N1116" s="6" t="s">
        <v>11888</v>
      </c>
      <c r="O1116" s="6" t="s">
        <v>69</v>
      </c>
      <c r="P1116" s="6" t="s">
        <v>11889</v>
      </c>
      <c r="Q1116" s="6" t="s">
        <v>11890</v>
      </c>
      <c r="R1116" s="6" t="s">
        <v>11890</v>
      </c>
      <c r="S1116" s="6" t="s">
        <v>342</v>
      </c>
      <c r="T1116" s="7" t="s">
        <v>342</v>
      </c>
      <c r="U1116" s="6" t="s">
        <v>260</v>
      </c>
    </row>
    <row r="1117" spans="1:21" hidden="1" x14ac:dyDescent="0.3">
      <c r="A1117" s="5" t="s">
        <v>9290</v>
      </c>
      <c r="B1117" s="6" t="s">
        <v>9291</v>
      </c>
      <c r="C1117" s="6" t="s">
        <v>139</v>
      </c>
      <c r="D1117" s="6" t="s">
        <v>6186</v>
      </c>
      <c r="E1117" s="6" t="s">
        <v>6640</v>
      </c>
      <c r="F1117" s="6" t="s">
        <v>9292</v>
      </c>
      <c r="G1117" s="6" t="s">
        <v>143</v>
      </c>
      <c r="H1117" s="6" t="s">
        <v>143</v>
      </c>
      <c r="I1117" s="6" t="s">
        <v>80</v>
      </c>
      <c r="J1117" s="6" t="s">
        <v>81</v>
      </c>
      <c r="K1117" s="6" t="s">
        <v>144</v>
      </c>
      <c r="L1117" s="6" t="s">
        <v>144</v>
      </c>
      <c r="M1117" s="6" t="s">
        <v>9293</v>
      </c>
      <c r="N1117" s="6" t="s">
        <v>9294</v>
      </c>
      <c r="O1117" s="6" t="s">
        <v>2775</v>
      </c>
      <c r="P1117" s="6" t="s">
        <v>9295</v>
      </c>
      <c r="Q1117" s="6" t="s">
        <v>9296</v>
      </c>
      <c r="R1117" s="6" t="s">
        <v>9296</v>
      </c>
      <c r="S1117" s="6" t="s">
        <v>139</v>
      </c>
      <c r="T1117" s="7" t="s">
        <v>139</v>
      </c>
      <c r="U1117" s="6"/>
    </row>
    <row r="1118" spans="1:21" hidden="1" x14ac:dyDescent="0.3">
      <c r="A1118" s="5" t="s">
        <v>9297</v>
      </c>
      <c r="B1118" s="6" t="s">
        <v>9298</v>
      </c>
      <c r="C1118" s="6" t="s">
        <v>74</v>
      </c>
      <c r="D1118" s="6" t="s">
        <v>9299</v>
      </c>
      <c r="E1118" s="6" t="s">
        <v>9300</v>
      </c>
      <c r="F1118" s="6" t="s">
        <v>858</v>
      </c>
      <c r="G1118" s="6" t="s">
        <v>26</v>
      </c>
      <c r="H1118" s="6" t="s">
        <v>93</v>
      </c>
      <c r="I1118" s="6" t="s">
        <v>28</v>
      </c>
      <c r="J1118" s="6" t="s">
        <v>29</v>
      </c>
      <c r="K1118" s="6" t="s">
        <v>82</v>
      </c>
      <c r="L1118" s="6" t="s">
        <v>82</v>
      </c>
      <c r="M1118" s="6" t="s">
        <v>9301</v>
      </c>
      <c r="N1118" s="6" t="s">
        <v>9302</v>
      </c>
      <c r="O1118" s="6" t="s">
        <v>9303</v>
      </c>
      <c r="P1118" s="6" t="s">
        <v>9304</v>
      </c>
      <c r="Q1118" s="6" t="s">
        <v>9305</v>
      </c>
      <c r="R1118" s="6" t="s">
        <v>9305</v>
      </c>
      <c r="S1118" s="6" t="s">
        <v>74</v>
      </c>
      <c r="T1118" s="7" t="s">
        <v>74</v>
      </c>
      <c r="U1118" s="6"/>
    </row>
    <row r="1119" spans="1:21" hidden="1" x14ac:dyDescent="0.3">
      <c r="A1119" s="5" t="s">
        <v>9306</v>
      </c>
      <c r="B1119" s="6" t="s">
        <v>9307</v>
      </c>
      <c r="C1119" s="6" t="s">
        <v>74</v>
      </c>
      <c r="D1119" s="6" t="s">
        <v>9308</v>
      </c>
      <c r="E1119" s="6" t="s">
        <v>9309</v>
      </c>
      <c r="F1119" s="6" t="s">
        <v>743</v>
      </c>
      <c r="G1119" s="6" t="s">
        <v>26</v>
      </c>
      <c r="H1119" s="6" t="s">
        <v>93</v>
      </c>
      <c r="I1119" s="6" t="s">
        <v>296</v>
      </c>
      <c r="J1119" s="6" t="s">
        <v>29</v>
      </c>
      <c r="K1119" s="6" t="s">
        <v>82</v>
      </c>
      <c r="L1119" s="6" t="s">
        <v>82</v>
      </c>
      <c r="M1119" s="6" t="s">
        <v>9310</v>
      </c>
      <c r="N1119" s="6" t="s">
        <v>9311</v>
      </c>
      <c r="O1119" s="6" t="s">
        <v>9312</v>
      </c>
      <c r="P1119" s="6" t="s">
        <v>9313</v>
      </c>
      <c r="Q1119" s="6" t="s">
        <v>9314</v>
      </c>
      <c r="R1119" s="6" t="s">
        <v>9314</v>
      </c>
      <c r="S1119" s="6" t="s">
        <v>74</v>
      </c>
      <c r="T1119" s="7" t="s">
        <v>74</v>
      </c>
      <c r="U1119" s="6"/>
    </row>
    <row r="1120" spans="1:21" hidden="1" x14ac:dyDescent="0.3">
      <c r="A1120" s="5" t="s">
        <v>9315</v>
      </c>
      <c r="B1120" s="6" t="s">
        <v>9316</v>
      </c>
      <c r="C1120" s="6" t="s">
        <v>74</v>
      </c>
      <c r="D1120" s="6" t="s">
        <v>814</v>
      </c>
      <c r="E1120" s="6" t="s">
        <v>8872</v>
      </c>
      <c r="F1120" s="6" t="s">
        <v>743</v>
      </c>
      <c r="G1120" s="6" t="s">
        <v>26</v>
      </c>
      <c r="H1120" s="6" t="s">
        <v>93</v>
      </c>
      <c r="I1120" s="6" t="s">
        <v>80</v>
      </c>
      <c r="J1120" s="6" t="s">
        <v>81</v>
      </c>
      <c r="K1120" s="6" t="s">
        <v>82</v>
      </c>
      <c r="L1120" s="6" t="s">
        <v>82</v>
      </c>
      <c r="M1120" s="6" t="s">
        <v>9317</v>
      </c>
      <c r="N1120" s="6" t="s">
        <v>9318</v>
      </c>
      <c r="O1120" s="6" t="s">
        <v>9319</v>
      </c>
      <c r="P1120" s="6" t="s">
        <v>9320</v>
      </c>
      <c r="Q1120" s="6" t="s">
        <v>9321</v>
      </c>
      <c r="R1120" s="6" t="s">
        <v>9321</v>
      </c>
      <c r="S1120" s="6" t="s">
        <v>74</v>
      </c>
      <c r="T1120" s="7" t="s">
        <v>74</v>
      </c>
      <c r="U1120" s="6"/>
    </row>
    <row r="1121" spans="1:21" hidden="1" x14ac:dyDescent="0.3">
      <c r="A1121" s="5" t="s">
        <v>9322</v>
      </c>
      <c r="B1121" s="6" t="s">
        <v>9323</v>
      </c>
      <c r="C1121" s="6" t="s">
        <v>74</v>
      </c>
      <c r="D1121" s="6" t="s">
        <v>9324</v>
      </c>
      <c r="E1121" s="6" t="s">
        <v>9070</v>
      </c>
      <c r="F1121" s="6" t="s">
        <v>9325</v>
      </c>
      <c r="G1121" s="6" t="s">
        <v>26</v>
      </c>
      <c r="H1121" s="6"/>
      <c r="I1121" s="6" t="s">
        <v>222</v>
      </c>
      <c r="J1121" s="6" t="s">
        <v>81</v>
      </c>
      <c r="K1121" s="6" t="s">
        <v>82</v>
      </c>
      <c r="L1121" s="6" t="s">
        <v>82</v>
      </c>
      <c r="M1121" s="6" t="s">
        <v>9326</v>
      </c>
      <c r="N1121" s="6" t="s">
        <v>9327</v>
      </c>
      <c r="O1121" s="6" t="s">
        <v>9328</v>
      </c>
      <c r="P1121" s="6" t="s">
        <v>9329</v>
      </c>
      <c r="Q1121" s="6" t="s">
        <v>9330</v>
      </c>
      <c r="R1121" s="6" t="s">
        <v>9330</v>
      </c>
      <c r="S1121" s="6" t="s">
        <v>74</v>
      </c>
      <c r="T1121" s="7" t="s">
        <v>74</v>
      </c>
      <c r="U1121" s="6"/>
    </row>
    <row r="1122" spans="1:21" hidden="1" x14ac:dyDescent="0.3">
      <c r="A1122" s="5" t="s">
        <v>9331</v>
      </c>
      <c r="B1122" s="6" t="s">
        <v>9332</v>
      </c>
      <c r="C1122" s="6" t="s">
        <v>39</v>
      </c>
      <c r="D1122" s="6" t="s">
        <v>9333</v>
      </c>
      <c r="E1122" s="6" t="s">
        <v>5527</v>
      </c>
      <c r="F1122" s="6" t="s">
        <v>9334</v>
      </c>
      <c r="G1122" s="6" t="s">
        <v>246</v>
      </c>
      <c r="H1122" s="6" t="s">
        <v>246</v>
      </c>
      <c r="I1122" s="6" t="s">
        <v>28</v>
      </c>
      <c r="J1122" s="6" t="s">
        <v>29</v>
      </c>
      <c r="K1122" s="6" t="s">
        <v>9335</v>
      </c>
      <c r="L1122" s="6" t="s">
        <v>9336</v>
      </c>
      <c r="M1122" s="6" t="s">
        <v>9337</v>
      </c>
      <c r="N1122" s="6" t="s">
        <v>46</v>
      </c>
      <c r="O1122" s="6" t="s">
        <v>46</v>
      </c>
      <c r="P1122" s="6" t="s">
        <v>9338</v>
      </c>
      <c r="Q1122" s="6" t="s">
        <v>9339</v>
      </c>
      <c r="R1122" s="6" t="s">
        <v>9339</v>
      </c>
      <c r="S1122" s="6" t="s">
        <v>39</v>
      </c>
      <c r="T1122" s="7" t="s">
        <v>39</v>
      </c>
      <c r="U1122" s="6"/>
    </row>
    <row r="1123" spans="1:21" hidden="1" x14ac:dyDescent="0.3">
      <c r="A1123" s="5" t="s">
        <v>9340</v>
      </c>
      <c r="B1123" s="6" t="s">
        <v>9341</v>
      </c>
      <c r="C1123" s="6" t="s">
        <v>330</v>
      </c>
      <c r="D1123" s="6" t="s">
        <v>2016</v>
      </c>
      <c r="E1123" s="6" t="s">
        <v>9342</v>
      </c>
      <c r="F1123" s="6" t="s">
        <v>9343</v>
      </c>
      <c r="G1123" s="6" t="s">
        <v>53</v>
      </c>
      <c r="H1123" s="6" t="s">
        <v>53</v>
      </c>
      <c r="I1123" s="6" t="s">
        <v>28</v>
      </c>
      <c r="J1123" s="6" t="s">
        <v>29</v>
      </c>
      <c r="K1123" s="6" t="s">
        <v>1463</v>
      </c>
      <c r="L1123" s="6" t="s">
        <v>288</v>
      </c>
      <c r="M1123" s="6" t="s">
        <v>9344</v>
      </c>
      <c r="N1123" s="6"/>
      <c r="O1123" s="6" t="s">
        <v>9345</v>
      </c>
      <c r="P1123" s="6" t="s">
        <v>9346</v>
      </c>
      <c r="Q1123" s="6" t="s">
        <v>9347</v>
      </c>
      <c r="R1123" s="6" t="s">
        <v>9347</v>
      </c>
      <c r="S1123" s="6" t="s">
        <v>330</v>
      </c>
      <c r="T1123" s="7" t="s">
        <v>330</v>
      </c>
      <c r="U1123" s="6"/>
    </row>
    <row r="1124" spans="1:21" hidden="1" x14ac:dyDescent="0.3">
      <c r="A1124" s="5" t="s">
        <v>9348</v>
      </c>
      <c r="B1124" s="6" t="s">
        <v>9349</v>
      </c>
      <c r="C1124" s="6" t="s">
        <v>62</v>
      </c>
      <c r="D1124" s="6" t="s">
        <v>658</v>
      </c>
      <c r="E1124" s="6" t="s">
        <v>658</v>
      </c>
      <c r="F1124" s="6" t="s">
        <v>658</v>
      </c>
      <c r="G1124" s="6" t="s">
        <v>143</v>
      </c>
      <c r="H1124" s="6" t="s">
        <v>143</v>
      </c>
      <c r="I1124" s="6" t="s">
        <v>28</v>
      </c>
      <c r="J1124" s="6" t="s">
        <v>29</v>
      </c>
      <c r="K1124" s="6" t="s">
        <v>2194</v>
      </c>
      <c r="L1124" s="6" t="s">
        <v>288</v>
      </c>
      <c r="M1124" s="6" t="s">
        <v>9350</v>
      </c>
      <c r="N1124" s="6" t="s">
        <v>9351</v>
      </c>
      <c r="O1124" s="6" t="s">
        <v>9352</v>
      </c>
      <c r="P1124" s="6" t="s">
        <v>9353</v>
      </c>
      <c r="Q1124" s="6" t="s">
        <v>9354</v>
      </c>
      <c r="R1124" s="6" t="s">
        <v>9354</v>
      </c>
      <c r="S1124" s="6" t="s">
        <v>62</v>
      </c>
      <c r="T1124" s="7" t="s">
        <v>62</v>
      </c>
      <c r="U1124" s="6"/>
    </row>
    <row r="1125" spans="1:21" x14ac:dyDescent="0.3">
      <c r="A1125" s="5" t="s">
        <v>11900</v>
      </c>
      <c r="B1125" s="6" t="s">
        <v>11901</v>
      </c>
      <c r="C1125" s="6" t="s">
        <v>342</v>
      </c>
      <c r="D1125" s="6" t="s">
        <v>11902</v>
      </c>
      <c r="E1125" s="6" t="s">
        <v>11903</v>
      </c>
      <c r="F1125" s="6" t="s">
        <v>10161</v>
      </c>
      <c r="G1125" s="6" t="s">
        <v>53</v>
      </c>
      <c r="H1125" s="6" t="s">
        <v>53</v>
      </c>
      <c r="I1125" s="6" t="s">
        <v>28</v>
      </c>
      <c r="J1125" s="6" t="s">
        <v>476</v>
      </c>
      <c r="K1125" s="6" t="s">
        <v>11904</v>
      </c>
      <c r="L1125" s="6" t="s">
        <v>11904</v>
      </c>
      <c r="M1125" s="6" t="s">
        <v>11905</v>
      </c>
      <c r="N1125" s="6" t="s">
        <v>11906</v>
      </c>
      <c r="O1125" s="6" t="s">
        <v>69</v>
      </c>
      <c r="P1125" s="6" t="s">
        <v>11907</v>
      </c>
      <c r="Q1125" s="6" t="s">
        <v>11908</v>
      </c>
      <c r="R1125" s="6" t="s">
        <v>11908</v>
      </c>
      <c r="S1125" s="6" t="s">
        <v>342</v>
      </c>
      <c r="T1125" s="7" t="s">
        <v>342</v>
      </c>
      <c r="U1125" s="6" t="s">
        <v>260</v>
      </c>
    </row>
    <row r="1126" spans="1:21" hidden="1" x14ac:dyDescent="0.3">
      <c r="A1126" s="5" t="s">
        <v>9362</v>
      </c>
      <c r="B1126" s="6" t="s">
        <v>9363</v>
      </c>
      <c r="C1126" s="6" t="s">
        <v>4966</v>
      </c>
      <c r="D1126" s="6" t="s">
        <v>9364</v>
      </c>
      <c r="E1126" s="6" t="s">
        <v>9365</v>
      </c>
      <c r="F1126" s="6" t="s">
        <v>494</v>
      </c>
      <c r="G1126" s="6" t="s">
        <v>4970</v>
      </c>
      <c r="H1126" s="6" t="s">
        <v>1837</v>
      </c>
      <c r="I1126" s="6" t="s">
        <v>132</v>
      </c>
      <c r="J1126" s="6" t="s">
        <v>171</v>
      </c>
      <c r="K1126" s="6" t="s">
        <v>9366</v>
      </c>
      <c r="L1126" s="6" t="s">
        <v>9367</v>
      </c>
      <c r="M1126" s="6" t="s">
        <v>9368</v>
      </c>
      <c r="N1126" s="6"/>
      <c r="O1126" s="6" t="s">
        <v>9369</v>
      </c>
      <c r="P1126" s="6" t="s">
        <v>9370</v>
      </c>
      <c r="Q1126" s="6" t="s">
        <v>9371</v>
      </c>
      <c r="R1126" s="6" t="s">
        <v>9371</v>
      </c>
      <c r="S1126" s="6" t="s">
        <v>4966</v>
      </c>
      <c r="T1126" s="7" t="s">
        <v>4966</v>
      </c>
      <c r="U1126" s="6"/>
    </row>
    <row r="1127" spans="1:21" hidden="1" x14ac:dyDescent="0.3">
      <c r="A1127" s="5" t="s">
        <v>9372</v>
      </c>
      <c r="B1127" s="6" t="s">
        <v>9373</v>
      </c>
      <c r="C1127" s="6" t="s">
        <v>432</v>
      </c>
      <c r="D1127" s="6" t="s">
        <v>9374</v>
      </c>
      <c r="E1127" s="6" t="s">
        <v>9375</v>
      </c>
      <c r="F1127" s="6" t="s">
        <v>9376</v>
      </c>
      <c r="G1127" s="6"/>
      <c r="H1127" s="6"/>
      <c r="I1127" s="6" t="s">
        <v>132</v>
      </c>
      <c r="J1127" s="6" t="s">
        <v>171</v>
      </c>
      <c r="K1127" s="6" t="s">
        <v>57</v>
      </c>
      <c r="L1127" s="6" t="s">
        <v>57</v>
      </c>
      <c r="M1127" s="6" t="s">
        <v>9377</v>
      </c>
      <c r="N1127" s="6"/>
      <c r="O1127" s="6" t="s">
        <v>9378</v>
      </c>
      <c r="P1127" s="6" t="s">
        <v>9379</v>
      </c>
      <c r="Q1127" s="6" t="s">
        <v>9380</v>
      </c>
      <c r="R1127" s="6" t="s">
        <v>9380</v>
      </c>
      <c r="S1127" s="6" t="s">
        <v>165</v>
      </c>
      <c r="T1127" s="7" t="s">
        <v>165</v>
      </c>
      <c r="U1127" s="6"/>
    </row>
    <row r="1128" spans="1:21" hidden="1" x14ac:dyDescent="0.3">
      <c r="A1128" s="5" t="s">
        <v>9381</v>
      </c>
      <c r="B1128" s="6" t="s">
        <v>9382</v>
      </c>
      <c r="C1128" s="6" t="s">
        <v>51</v>
      </c>
      <c r="D1128" s="6" t="s">
        <v>237</v>
      </c>
      <c r="E1128" s="6" t="s">
        <v>274</v>
      </c>
      <c r="F1128" s="6" t="s">
        <v>5310</v>
      </c>
      <c r="G1128" s="6" t="s">
        <v>53</v>
      </c>
      <c r="H1128" s="6" t="s">
        <v>5390</v>
      </c>
      <c r="I1128" s="6" t="s">
        <v>28</v>
      </c>
      <c r="J1128" s="6" t="s">
        <v>29</v>
      </c>
      <c r="K1128" s="6" t="s">
        <v>6990</v>
      </c>
      <c r="L1128" s="6" t="s">
        <v>5310</v>
      </c>
      <c r="M1128" s="6" t="s">
        <v>9383</v>
      </c>
      <c r="N1128" s="6" t="s">
        <v>104</v>
      </c>
      <c r="O1128" s="6" t="s">
        <v>274</v>
      </c>
      <c r="P1128" s="6" t="s">
        <v>9384</v>
      </c>
      <c r="Q1128" s="6" t="s">
        <v>9385</v>
      </c>
      <c r="R1128" s="6" t="s">
        <v>9385</v>
      </c>
      <c r="S1128" s="6" t="s">
        <v>51</v>
      </c>
      <c r="T1128" s="7" t="s">
        <v>51</v>
      </c>
      <c r="U1128" s="6"/>
    </row>
    <row r="1129" spans="1:21" hidden="1" x14ac:dyDescent="0.3">
      <c r="A1129" s="5" t="s">
        <v>9386</v>
      </c>
      <c r="B1129" s="6" t="s">
        <v>9387</v>
      </c>
      <c r="C1129" s="6" t="s">
        <v>1989</v>
      </c>
      <c r="D1129" s="6" t="s">
        <v>9388</v>
      </c>
      <c r="E1129" s="6" t="s">
        <v>9389</v>
      </c>
      <c r="F1129" s="6" t="s">
        <v>155</v>
      </c>
      <c r="G1129" s="6" t="s">
        <v>1992</v>
      </c>
      <c r="H1129" s="6" t="s">
        <v>1993</v>
      </c>
      <c r="I1129" s="6" t="s">
        <v>80</v>
      </c>
      <c r="J1129" s="6" t="s">
        <v>29</v>
      </c>
      <c r="K1129" s="6" t="s">
        <v>9390</v>
      </c>
      <c r="L1129" s="6" t="s">
        <v>7948</v>
      </c>
      <c r="M1129" s="6" t="s">
        <v>9391</v>
      </c>
      <c r="N1129" s="6" t="s">
        <v>8678</v>
      </c>
      <c r="O1129" s="6" t="s">
        <v>9392</v>
      </c>
      <c r="P1129" s="6" t="s">
        <v>9393</v>
      </c>
      <c r="Q1129" s="6" t="s">
        <v>9394</v>
      </c>
      <c r="R1129" s="6" t="s">
        <v>9394</v>
      </c>
      <c r="S1129" s="6" t="s">
        <v>1989</v>
      </c>
      <c r="T1129" s="7" t="s">
        <v>1989</v>
      </c>
      <c r="U1129" s="6"/>
    </row>
    <row r="1130" spans="1:21" hidden="1" x14ac:dyDescent="0.3">
      <c r="A1130" s="5" t="s">
        <v>9395</v>
      </c>
      <c r="B1130" s="6" t="s">
        <v>9396</v>
      </c>
      <c r="C1130" s="6" t="s">
        <v>4966</v>
      </c>
      <c r="D1130" s="6" t="s">
        <v>9397</v>
      </c>
      <c r="E1130" s="6" t="s">
        <v>8060</v>
      </c>
      <c r="F1130" s="6" t="s">
        <v>494</v>
      </c>
      <c r="G1130" s="6" t="s">
        <v>2246</v>
      </c>
      <c r="H1130" s="6" t="s">
        <v>1837</v>
      </c>
      <c r="I1130" s="6" t="s">
        <v>132</v>
      </c>
      <c r="J1130" s="6" t="s">
        <v>171</v>
      </c>
      <c r="K1130" s="6" t="s">
        <v>9366</v>
      </c>
      <c r="L1130" s="6" t="s">
        <v>9367</v>
      </c>
      <c r="M1130" s="6" t="s">
        <v>9398</v>
      </c>
      <c r="N1130" s="6"/>
      <c r="O1130" s="6" t="s">
        <v>9399</v>
      </c>
      <c r="P1130" s="6" t="s">
        <v>9400</v>
      </c>
      <c r="Q1130" s="6" t="s">
        <v>9401</v>
      </c>
      <c r="R1130" s="6" t="s">
        <v>9401</v>
      </c>
      <c r="S1130" s="6" t="s">
        <v>4966</v>
      </c>
      <c r="T1130" s="7" t="s">
        <v>4966</v>
      </c>
      <c r="U1130" s="6"/>
    </row>
    <row r="1131" spans="1:21" hidden="1" x14ac:dyDescent="0.3">
      <c r="A1131" s="5" t="s">
        <v>9402</v>
      </c>
      <c r="B1131" s="6" t="s">
        <v>9403</v>
      </c>
      <c r="C1131" s="6" t="s">
        <v>165</v>
      </c>
      <c r="D1131" s="6" t="s">
        <v>9404</v>
      </c>
      <c r="E1131" s="6" t="s">
        <v>9405</v>
      </c>
      <c r="F1131" s="6" t="s">
        <v>3056</v>
      </c>
      <c r="G1131" s="6"/>
      <c r="H1131" s="6"/>
      <c r="I1131" s="6" t="s">
        <v>132</v>
      </c>
      <c r="J1131" s="6" t="s">
        <v>476</v>
      </c>
      <c r="K1131" s="6" t="s">
        <v>57</v>
      </c>
      <c r="L1131" s="6" t="s">
        <v>9406</v>
      </c>
      <c r="M1131" s="6" t="s">
        <v>9407</v>
      </c>
      <c r="N1131" s="6"/>
      <c r="O1131" s="6" t="s">
        <v>9408</v>
      </c>
      <c r="P1131" s="6" t="s">
        <v>9409</v>
      </c>
      <c r="Q1131" s="6" t="s">
        <v>9410</v>
      </c>
      <c r="R1131" s="6" t="s">
        <v>9410</v>
      </c>
      <c r="S1131" s="6" t="s">
        <v>165</v>
      </c>
      <c r="T1131" s="7" t="s">
        <v>165</v>
      </c>
      <c r="U1131" s="6"/>
    </row>
    <row r="1132" spans="1:21" hidden="1" x14ac:dyDescent="0.3">
      <c r="A1132" s="5" t="s">
        <v>9411</v>
      </c>
      <c r="B1132" s="6" t="s">
        <v>9412</v>
      </c>
      <c r="C1132" s="6" t="s">
        <v>39</v>
      </c>
      <c r="D1132" s="6" t="s">
        <v>9413</v>
      </c>
      <c r="E1132" s="6" t="s">
        <v>9414</v>
      </c>
      <c r="F1132" s="6" t="s">
        <v>42</v>
      </c>
      <c r="G1132" s="6" t="s">
        <v>246</v>
      </c>
      <c r="H1132" s="6" t="s">
        <v>246</v>
      </c>
      <c r="I1132" s="6" t="s">
        <v>28</v>
      </c>
      <c r="J1132" s="6" t="s">
        <v>29</v>
      </c>
      <c r="K1132" s="6" t="s">
        <v>9415</v>
      </c>
      <c r="L1132" s="6" t="s">
        <v>9416</v>
      </c>
      <c r="M1132" s="6" t="s">
        <v>9417</v>
      </c>
      <c r="N1132" s="6" t="s">
        <v>9418</v>
      </c>
      <c r="O1132" s="6" t="s">
        <v>9419</v>
      </c>
      <c r="P1132" s="6" t="s">
        <v>9420</v>
      </c>
      <c r="Q1132" s="6" t="s">
        <v>9421</v>
      </c>
      <c r="R1132" s="6" t="s">
        <v>9421</v>
      </c>
      <c r="S1132" s="6" t="s">
        <v>39</v>
      </c>
      <c r="T1132" s="7" t="s">
        <v>39</v>
      </c>
      <c r="U1132" s="6"/>
    </row>
    <row r="1133" spans="1:21" hidden="1" x14ac:dyDescent="0.3">
      <c r="A1133" s="5" t="s">
        <v>9422</v>
      </c>
      <c r="B1133" s="6" t="s">
        <v>9423</v>
      </c>
      <c r="C1133" s="6" t="s">
        <v>22</v>
      </c>
      <c r="D1133" s="6" t="s">
        <v>511</v>
      </c>
      <c r="E1133" s="6" t="s">
        <v>512</v>
      </c>
      <c r="F1133" s="6" t="s">
        <v>1967</v>
      </c>
      <c r="G1133" s="6" t="s">
        <v>26</v>
      </c>
      <c r="H1133" s="6" t="s">
        <v>93</v>
      </c>
      <c r="I1133" s="6" t="s">
        <v>28</v>
      </c>
      <c r="J1133" s="6" t="s">
        <v>29</v>
      </c>
      <c r="K1133" s="6" t="s">
        <v>356</v>
      </c>
      <c r="L1133" s="6" t="s">
        <v>356</v>
      </c>
      <c r="M1133" s="6" t="s">
        <v>9424</v>
      </c>
      <c r="N1133" s="6" t="s">
        <v>9425</v>
      </c>
      <c r="O1133" s="6" t="s">
        <v>9426</v>
      </c>
      <c r="P1133" s="6" t="s">
        <v>9427</v>
      </c>
      <c r="Q1133" s="6" t="s">
        <v>9428</v>
      </c>
      <c r="R1133" s="6" t="s">
        <v>9428</v>
      </c>
      <c r="S1133" s="6" t="s">
        <v>22</v>
      </c>
      <c r="T1133" s="7" t="s">
        <v>22</v>
      </c>
      <c r="U1133" s="6"/>
    </row>
    <row r="1134" spans="1:21" hidden="1" x14ac:dyDescent="0.3">
      <c r="A1134" s="5" t="s">
        <v>9429</v>
      </c>
      <c r="B1134" s="6" t="s">
        <v>9430</v>
      </c>
      <c r="C1134" s="6" t="s">
        <v>90</v>
      </c>
      <c r="D1134" s="6" t="s">
        <v>9431</v>
      </c>
      <c r="E1134" s="6" t="s">
        <v>2127</v>
      </c>
      <c r="F1134" s="6" t="s">
        <v>92</v>
      </c>
      <c r="G1134" s="6" t="s">
        <v>26</v>
      </c>
      <c r="H1134" s="6" t="s">
        <v>93</v>
      </c>
      <c r="I1134" s="6" t="s">
        <v>28</v>
      </c>
      <c r="J1134" s="6" t="s">
        <v>29</v>
      </c>
      <c r="K1134" s="6" t="s">
        <v>4759</v>
      </c>
      <c r="L1134" s="6" t="s">
        <v>2099</v>
      </c>
      <c r="M1134" s="6" t="s">
        <v>9432</v>
      </c>
      <c r="N1134" s="6" t="s">
        <v>9433</v>
      </c>
      <c r="O1134" s="6" t="s">
        <v>9434</v>
      </c>
      <c r="P1134" s="6" t="s">
        <v>9435</v>
      </c>
      <c r="Q1134" s="6" t="s">
        <v>9436</v>
      </c>
      <c r="R1134" s="6" t="s">
        <v>9436</v>
      </c>
      <c r="S1134" s="6" t="s">
        <v>90</v>
      </c>
      <c r="T1134" s="7" t="s">
        <v>90</v>
      </c>
      <c r="U1134" s="6"/>
    </row>
    <row r="1135" spans="1:21" hidden="1" x14ac:dyDescent="0.3">
      <c r="A1135" s="5" t="s">
        <v>9437</v>
      </c>
      <c r="B1135" s="6" t="s">
        <v>9438</v>
      </c>
      <c r="C1135" s="6" t="s">
        <v>139</v>
      </c>
      <c r="D1135" s="6" t="s">
        <v>7482</v>
      </c>
      <c r="E1135" s="6" t="s">
        <v>9439</v>
      </c>
      <c r="F1135" s="6" t="s">
        <v>9440</v>
      </c>
      <c r="G1135" s="6" t="s">
        <v>143</v>
      </c>
      <c r="H1135" s="6" t="s">
        <v>143</v>
      </c>
      <c r="I1135" s="6" t="s">
        <v>296</v>
      </c>
      <c r="J1135" s="6" t="s">
        <v>81</v>
      </c>
      <c r="K1135" s="6" t="s">
        <v>144</v>
      </c>
      <c r="L1135" s="6" t="s">
        <v>144</v>
      </c>
      <c r="M1135" s="6" t="s">
        <v>9441</v>
      </c>
      <c r="N1135" s="6" t="s">
        <v>147</v>
      </c>
      <c r="O1135" s="6" t="s">
        <v>147</v>
      </c>
      <c r="P1135" s="6" t="s">
        <v>9442</v>
      </c>
      <c r="Q1135" s="6" t="s">
        <v>9443</v>
      </c>
      <c r="R1135" s="6" t="s">
        <v>9443</v>
      </c>
      <c r="S1135" s="6" t="s">
        <v>139</v>
      </c>
      <c r="T1135" s="7" t="s">
        <v>139</v>
      </c>
      <c r="U1135" s="6"/>
    </row>
    <row r="1136" spans="1:21" hidden="1" x14ac:dyDescent="0.3">
      <c r="A1136" s="5" t="s">
        <v>9444</v>
      </c>
      <c r="B1136" s="6" t="s">
        <v>9445</v>
      </c>
      <c r="C1136" s="6" t="s">
        <v>51</v>
      </c>
      <c r="D1136" s="6" t="s">
        <v>6992</v>
      </c>
      <c r="E1136" s="6" t="s">
        <v>256</v>
      </c>
      <c r="F1136" s="6" t="s">
        <v>9446</v>
      </c>
      <c r="G1136" s="6" t="s">
        <v>53</v>
      </c>
      <c r="H1136" s="6" t="s">
        <v>105</v>
      </c>
      <c r="I1136" s="6" t="s">
        <v>28</v>
      </c>
      <c r="J1136" s="6" t="s">
        <v>29</v>
      </c>
      <c r="K1136" s="6" t="s">
        <v>6990</v>
      </c>
      <c r="L1136" s="6" t="s">
        <v>9447</v>
      </c>
      <c r="M1136" s="6" t="s">
        <v>9448</v>
      </c>
      <c r="N1136" s="6" t="s">
        <v>9449</v>
      </c>
      <c r="O1136" s="6" t="s">
        <v>9450</v>
      </c>
      <c r="P1136" s="6" t="s">
        <v>9451</v>
      </c>
      <c r="Q1136" s="6" t="s">
        <v>9452</v>
      </c>
      <c r="R1136" s="6" t="s">
        <v>9452</v>
      </c>
      <c r="S1136" s="6" t="s">
        <v>51</v>
      </c>
      <c r="T1136" s="7" t="s">
        <v>51</v>
      </c>
      <c r="U1136" s="6"/>
    </row>
    <row r="1137" spans="1:21" hidden="1" x14ac:dyDescent="0.3">
      <c r="A1137" s="5" t="s">
        <v>9453</v>
      </c>
      <c r="B1137" s="6" t="s">
        <v>9454</v>
      </c>
      <c r="C1137" s="6" t="s">
        <v>39</v>
      </c>
      <c r="D1137" s="6" t="s">
        <v>9455</v>
      </c>
      <c r="E1137" s="6" t="s">
        <v>9456</v>
      </c>
      <c r="F1137" s="6" t="s">
        <v>42</v>
      </c>
      <c r="G1137" s="6" t="s">
        <v>246</v>
      </c>
      <c r="H1137" s="6" t="s">
        <v>246</v>
      </c>
      <c r="I1137" s="6" t="s">
        <v>28</v>
      </c>
      <c r="J1137" s="6" t="s">
        <v>29</v>
      </c>
      <c r="K1137" s="6" t="s">
        <v>9171</v>
      </c>
      <c r="L1137" s="6" t="s">
        <v>2459</v>
      </c>
      <c r="M1137" s="6" t="s">
        <v>9457</v>
      </c>
      <c r="N1137" s="6" t="s">
        <v>46</v>
      </c>
      <c r="O1137" s="6" t="s">
        <v>1764</v>
      </c>
      <c r="P1137" s="6" t="s">
        <v>9458</v>
      </c>
      <c r="Q1137" s="6" t="s">
        <v>9459</v>
      </c>
      <c r="R1137" s="6" t="s">
        <v>9459</v>
      </c>
      <c r="S1137" s="6" t="s">
        <v>39</v>
      </c>
      <c r="T1137" s="7" t="s">
        <v>39</v>
      </c>
      <c r="U1137" s="6"/>
    </row>
    <row r="1138" spans="1:21" x14ac:dyDescent="0.3">
      <c r="A1138" s="5" t="s">
        <v>11916</v>
      </c>
      <c r="B1138" s="6" t="s">
        <v>11917</v>
      </c>
      <c r="C1138" s="6" t="s">
        <v>342</v>
      </c>
      <c r="D1138" s="6" t="s">
        <v>11918</v>
      </c>
      <c r="E1138" s="6" t="s">
        <v>9866</v>
      </c>
      <c r="F1138" s="6" t="s">
        <v>2440</v>
      </c>
      <c r="G1138" s="6" t="s">
        <v>53</v>
      </c>
      <c r="H1138" s="6" t="s">
        <v>53</v>
      </c>
      <c r="I1138" s="6" t="s">
        <v>28</v>
      </c>
      <c r="J1138" s="6" t="s">
        <v>29</v>
      </c>
      <c r="K1138" s="6" t="s">
        <v>11919</v>
      </c>
      <c r="L1138" s="6" t="s">
        <v>11919</v>
      </c>
      <c r="M1138" s="6" t="s">
        <v>11920</v>
      </c>
      <c r="N1138" s="6" t="s">
        <v>69</v>
      </c>
      <c r="O1138" s="6" t="s">
        <v>69</v>
      </c>
      <c r="P1138" s="6" t="s">
        <v>11730</v>
      </c>
      <c r="Q1138" s="6" t="s">
        <v>11921</v>
      </c>
      <c r="R1138" s="6" t="s">
        <v>11921</v>
      </c>
      <c r="S1138" s="6" t="s">
        <v>342</v>
      </c>
      <c r="T1138" s="7" t="s">
        <v>342</v>
      </c>
      <c r="U1138" s="6" t="s">
        <v>260</v>
      </c>
    </row>
    <row r="1139" spans="1:21" hidden="1" x14ac:dyDescent="0.3">
      <c r="A1139" s="5" t="s">
        <v>9466</v>
      </c>
      <c r="B1139" s="6" t="s">
        <v>9467</v>
      </c>
      <c r="C1139" s="6" t="s">
        <v>9468</v>
      </c>
      <c r="D1139" s="6" t="s">
        <v>179</v>
      </c>
      <c r="E1139" s="6" t="s">
        <v>9469</v>
      </c>
      <c r="F1139" s="6" t="s">
        <v>25</v>
      </c>
      <c r="G1139" s="6" t="s">
        <v>246</v>
      </c>
      <c r="H1139" s="6" t="s">
        <v>247</v>
      </c>
      <c r="I1139" s="6" t="s">
        <v>28</v>
      </c>
      <c r="J1139" s="6" t="s">
        <v>29</v>
      </c>
      <c r="K1139" s="6" t="s">
        <v>9470</v>
      </c>
      <c r="L1139" s="6" t="s">
        <v>9470</v>
      </c>
      <c r="M1139" s="6" t="s">
        <v>9471</v>
      </c>
      <c r="N1139" s="6" t="s">
        <v>184</v>
      </c>
      <c r="O1139" s="6" t="s">
        <v>184</v>
      </c>
      <c r="P1139" s="6" t="s">
        <v>9472</v>
      </c>
      <c r="Q1139" s="6" t="s">
        <v>9473</v>
      </c>
      <c r="R1139" s="6" t="s">
        <v>9473</v>
      </c>
      <c r="S1139" s="6" t="s">
        <v>9468</v>
      </c>
      <c r="T1139" s="7" t="s">
        <v>9468</v>
      </c>
      <c r="U1139" s="6"/>
    </row>
    <row r="1140" spans="1:21" hidden="1" x14ac:dyDescent="0.3">
      <c r="A1140" s="5" t="s">
        <v>9474</v>
      </c>
      <c r="B1140" s="6" t="s">
        <v>9475</v>
      </c>
      <c r="C1140" s="6" t="s">
        <v>330</v>
      </c>
      <c r="D1140" s="6" t="s">
        <v>9476</v>
      </c>
      <c r="E1140" s="6" t="s">
        <v>3693</v>
      </c>
      <c r="F1140" s="6" t="s">
        <v>9477</v>
      </c>
      <c r="G1140" s="6" t="s">
        <v>53</v>
      </c>
      <c r="H1140" s="6" t="s">
        <v>53</v>
      </c>
      <c r="I1140" s="6" t="s">
        <v>28</v>
      </c>
      <c r="J1140" s="6" t="s">
        <v>29</v>
      </c>
      <c r="K1140" s="6" t="s">
        <v>6861</v>
      </c>
      <c r="L1140" s="6" t="s">
        <v>5652</v>
      </c>
      <c r="M1140" s="6" t="s">
        <v>9478</v>
      </c>
      <c r="N1140" s="6" t="s">
        <v>4746</v>
      </c>
      <c r="O1140" s="6" t="s">
        <v>9479</v>
      </c>
      <c r="P1140" s="6" t="s">
        <v>9480</v>
      </c>
      <c r="Q1140" s="6" t="s">
        <v>9481</v>
      </c>
      <c r="R1140" s="6" t="s">
        <v>9481</v>
      </c>
      <c r="S1140" s="6" t="s">
        <v>330</v>
      </c>
      <c r="T1140" s="7" t="s">
        <v>330</v>
      </c>
      <c r="U1140" s="6"/>
    </row>
    <row r="1141" spans="1:21" hidden="1" x14ac:dyDescent="0.3">
      <c r="A1141" s="5" t="s">
        <v>9482</v>
      </c>
      <c r="B1141" s="6" t="s">
        <v>9483</v>
      </c>
      <c r="C1141" s="6" t="s">
        <v>62</v>
      </c>
      <c r="D1141" s="6" t="s">
        <v>9484</v>
      </c>
      <c r="E1141" s="6" t="s">
        <v>6524</v>
      </c>
      <c r="F1141" s="6" t="s">
        <v>6524</v>
      </c>
      <c r="G1141" s="6" t="s">
        <v>143</v>
      </c>
      <c r="H1141" s="6" t="s">
        <v>143</v>
      </c>
      <c r="I1141" s="6" t="s">
        <v>28</v>
      </c>
      <c r="J1141" s="6" t="s">
        <v>29</v>
      </c>
      <c r="K1141" s="6" t="s">
        <v>6861</v>
      </c>
      <c r="L1141" s="6" t="s">
        <v>6861</v>
      </c>
      <c r="M1141" s="6" t="s">
        <v>9485</v>
      </c>
      <c r="N1141" s="6" t="s">
        <v>9486</v>
      </c>
      <c r="O1141" s="6" t="s">
        <v>9479</v>
      </c>
      <c r="P1141" s="6" t="s">
        <v>9487</v>
      </c>
      <c r="Q1141" s="6" t="s">
        <v>9488</v>
      </c>
      <c r="R1141" s="6" t="s">
        <v>9488</v>
      </c>
      <c r="S1141" s="6" t="s">
        <v>62</v>
      </c>
      <c r="T1141" s="7" t="s">
        <v>62</v>
      </c>
      <c r="U1141" s="6"/>
    </row>
    <row r="1142" spans="1:21" hidden="1" x14ac:dyDescent="0.3">
      <c r="A1142" s="5" t="s">
        <v>9489</v>
      </c>
      <c r="B1142" s="6" t="s">
        <v>9490</v>
      </c>
      <c r="C1142" s="6" t="s">
        <v>39</v>
      </c>
      <c r="D1142" s="6" t="s">
        <v>6784</v>
      </c>
      <c r="E1142" s="6" t="s">
        <v>9491</v>
      </c>
      <c r="F1142" s="6" t="s">
        <v>42</v>
      </c>
      <c r="G1142" s="6" t="s">
        <v>246</v>
      </c>
      <c r="H1142" s="6" t="s">
        <v>3139</v>
      </c>
      <c r="I1142" s="6" t="s">
        <v>28</v>
      </c>
      <c r="J1142" s="6" t="s">
        <v>29</v>
      </c>
      <c r="K1142" s="6" t="s">
        <v>120</v>
      </c>
      <c r="L1142" s="6" t="s">
        <v>9492</v>
      </c>
      <c r="M1142" s="6" t="s">
        <v>9493</v>
      </c>
      <c r="N1142" s="6" t="s">
        <v>1789</v>
      </c>
      <c r="O1142" s="6" t="s">
        <v>9494</v>
      </c>
      <c r="P1142" s="6" t="s">
        <v>9495</v>
      </c>
      <c r="Q1142" s="6" t="s">
        <v>9496</v>
      </c>
      <c r="R1142" s="6" t="s">
        <v>9496</v>
      </c>
      <c r="S1142" s="6" t="s">
        <v>39</v>
      </c>
      <c r="T1142" s="7" t="s">
        <v>39</v>
      </c>
      <c r="U1142" s="6"/>
    </row>
    <row r="1143" spans="1:21" x14ac:dyDescent="0.3">
      <c r="A1143" s="5" t="s">
        <v>340</v>
      </c>
      <c r="B1143" s="6" t="s">
        <v>341</v>
      </c>
      <c r="C1143" s="6" t="s">
        <v>342</v>
      </c>
      <c r="D1143" s="6" t="s">
        <v>343</v>
      </c>
      <c r="E1143" s="6" t="s">
        <v>25</v>
      </c>
      <c r="F1143" s="6" t="s">
        <v>344</v>
      </c>
      <c r="G1143" s="6" t="s">
        <v>53</v>
      </c>
      <c r="H1143" s="6" t="s">
        <v>53</v>
      </c>
      <c r="I1143" s="6" t="s">
        <v>80</v>
      </c>
      <c r="J1143" s="6" t="s">
        <v>81</v>
      </c>
      <c r="K1143" s="6" t="s">
        <v>345</v>
      </c>
      <c r="L1143" s="6" t="s">
        <v>345</v>
      </c>
      <c r="M1143" s="6" t="s">
        <v>346</v>
      </c>
      <c r="N1143" s="6" t="s">
        <v>347</v>
      </c>
      <c r="O1143" s="6" t="s">
        <v>348</v>
      </c>
      <c r="P1143" s="6" t="s">
        <v>349</v>
      </c>
      <c r="Q1143" s="6" t="s">
        <v>350</v>
      </c>
      <c r="R1143" s="6" t="s">
        <v>350</v>
      </c>
      <c r="S1143" s="6" t="s">
        <v>342</v>
      </c>
      <c r="T1143" s="7" t="s">
        <v>342</v>
      </c>
      <c r="U1143" s="6"/>
    </row>
    <row r="1144" spans="1:21" hidden="1" x14ac:dyDescent="0.3">
      <c r="A1144" s="5" t="s">
        <v>9503</v>
      </c>
      <c r="B1144" s="6" t="s">
        <v>9504</v>
      </c>
      <c r="C1144" s="6" t="s">
        <v>139</v>
      </c>
      <c r="D1144" s="6" t="s">
        <v>9505</v>
      </c>
      <c r="E1144" s="6" t="s">
        <v>9506</v>
      </c>
      <c r="F1144" s="6" t="s">
        <v>295</v>
      </c>
      <c r="G1144" s="6" t="s">
        <v>53</v>
      </c>
      <c r="H1144" s="6" t="s">
        <v>53</v>
      </c>
      <c r="I1144" s="6" t="s">
        <v>296</v>
      </c>
      <c r="J1144" s="6" t="s">
        <v>81</v>
      </c>
      <c r="K1144" s="6" t="s">
        <v>144</v>
      </c>
      <c r="L1144" s="6" t="s">
        <v>144</v>
      </c>
      <c r="M1144" s="6" t="s">
        <v>9507</v>
      </c>
      <c r="N1144" s="6" t="s">
        <v>147</v>
      </c>
      <c r="O1144" s="6" t="s">
        <v>147</v>
      </c>
      <c r="P1144" s="6" t="s">
        <v>9508</v>
      </c>
      <c r="Q1144" s="6" t="s">
        <v>9509</v>
      </c>
      <c r="R1144" s="6" t="s">
        <v>9509</v>
      </c>
      <c r="S1144" s="6" t="s">
        <v>139</v>
      </c>
      <c r="T1144" s="7" t="s">
        <v>139</v>
      </c>
      <c r="U1144" s="6"/>
    </row>
    <row r="1145" spans="1:21" hidden="1" x14ac:dyDescent="0.3">
      <c r="A1145" s="5" t="s">
        <v>9510</v>
      </c>
      <c r="B1145" s="6" t="s">
        <v>9511</v>
      </c>
      <c r="C1145" s="6" t="s">
        <v>90</v>
      </c>
      <c r="D1145" s="6" t="s">
        <v>9512</v>
      </c>
      <c r="E1145" s="6" t="s">
        <v>9513</v>
      </c>
      <c r="F1145" s="6" t="s">
        <v>92</v>
      </c>
      <c r="G1145" s="6" t="s">
        <v>26</v>
      </c>
      <c r="H1145" s="6" t="s">
        <v>93</v>
      </c>
      <c r="I1145" s="6" t="s">
        <v>28</v>
      </c>
      <c r="J1145" s="6" t="s">
        <v>29</v>
      </c>
      <c r="K1145" s="6" t="s">
        <v>9514</v>
      </c>
      <c r="L1145" s="6" t="s">
        <v>9515</v>
      </c>
      <c r="M1145" s="6" t="s">
        <v>9516</v>
      </c>
      <c r="N1145" s="6" t="s">
        <v>9517</v>
      </c>
      <c r="O1145" s="6" t="s">
        <v>9518</v>
      </c>
      <c r="P1145" s="6" t="s">
        <v>9519</v>
      </c>
      <c r="Q1145" s="6" t="s">
        <v>9520</v>
      </c>
      <c r="R1145" s="6" t="s">
        <v>9520</v>
      </c>
      <c r="S1145" s="6" t="s">
        <v>90</v>
      </c>
      <c r="T1145" s="7" t="s">
        <v>90</v>
      </c>
      <c r="U1145" s="6"/>
    </row>
    <row r="1146" spans="1:21" hidden="1" x14ac:dyDescent="0.3">
      <c r="A1146" s="5" t="s">
        <v>9521</v>
      </c>
      <c r="B1146" s="6" t="s">
        <v>9522</v>
      </c>
      <c r="C1146" s="6" t="s">
        <v>139</v>
      </c>
      <c r="D1146" s="6" t="s">
        <v>9523</v>
      </c>
      <c r="E1146" s="6" t="s">
        <v>9524</v>
      </c>
      <c r="F1146" s="6" t="s">
        <v>4143</v>
      </c>
      <c r="G1146" s="6" t="s">
        <v>53</v>
      </c>
      <c r="H1146" s="6" t="s">
        <v>53</v>
      </c>
      <c r="I1146" s="6" t="s">
        <v>296</v>
      </c>
      <c r="J1146" s="6" t="s">
        <v>81</v>
      </c>
      <c r="K1146" s="6" t="s">
        <v>8443</v>
      </c>
      <c r="L1146" s="6" t="s">
        <v>8443</v>
      </c>
      <c r="M1146" s="6" t="s">
        <v>9525</v>
      </c>
      <c r="N1146" s="6" t="s">
        <v>147</v>
      </c>
      <c r="O1146" s="6" t="s">
        <v>147</v>
      </c>
      <c r="P1146" s="6" t="s">
        <v>9526</v>
      </c>
      <c r="Q1146" s="6" t="s">
        <v>9527</v>
      </c>
      <c r="R1146" s="6" t="s">
        <v>9527</v>
      </c>
      <c r="S1146" s="6" t="s">
        <v>139</v>
      </c>
      <c r="T1146" s="7" t="s">
        <v>139</v>
      </c>
      <c r="U1146" s="6"/>
    </row>
    <row r="1147" spans="1:21" hidden="1" x14ac:dyDescent="0.3">
      <c r="A1147" s="5" t="s">
        <v>9528</v>
      </c>
      <c r="B1147" s="6" t="s">
        <v>9529</v>
      </c>
      <c r="C1147" s="6" t="s">
        <v>90</v>
      </c>
      <c r="D1147" s="6" t="s">
        <v>9530</v>
      </c>
      <c r="E1147" s="6" t="s">
        <v>9531</v>
      </c>
      <c r="F1147" s="6" t="s">
        <v>92</v>
      </c>
      <c r="G1147" s="6" t="s">
        <v>26</v>
      </c>
      <c r="H1147" s="6" t="s">
        <v>93</v>
      </c>
      <c r="I1147" s="6" t="s">
        <v>80</v>
      </c>
      <c r="J1147" s="6" t="s">
        <v>81</v>
      </c>
      <c r="K1147" s="6" t="s">
        <v>9532</v>
      </c>
      <c r="L1147" s="6" t="s">
        <v>9533</v>
      </c>
      <c r="M1147" s="6" t="s">
        <v>9534</v>
      </c>
      <c r="N1147" s="6" t="s">
        <v>9530</v>
      </c>
      <c r="O1147" s="6" t="s">
        <v>9530</v>
      </c>
      <c r="P1147" s="6" t="s">
        <v>9535</v>
      </c>
      <c r="Q1147" s="6" t="s">
        <v>9536</v>
      </c>
      <c r="R1147" s="6" t="s">
        <v>9536</v>
      </c>
      <c r="S1147" s="6" t="s">
        <v>90</v>
      </c>
      <c r="T1147" s="7" t="s">
        <v>90</v>
      </c>
      <c r="U1147" s="6"/>
    </row>
    <row r="1148" spans="1:21" hidden="1" x14ac:dyDescent="0.3">
      <c r="A1148" s="5" t="s">
        <v>9537</v>
      </c>
      <c r="B1148" s="6" t="s">
        <v>9538</v>
      </c>
      <c r="C1148" s="6" t="s">
        <v>51</v>
      </c>
      <c r="D1148" s="6" t="s">
        <v>8515</v>
      </c>
      <c r="E1148" s="6" t="s">
        <v>69</v>
      </c>
      <c r="F1148" s="6" t="s">
        <v>5310</v>
      </c>
      <c r="G1148" s="6" t="s">
        <v>53</v>
      </c>
      <c r="H1148" s="6" t="s">
        <v>6989</v>
      </c>
      <c r="I1148" s="6" t="s">
        <v>28</v>
      </c>
      <c r="J1148" s="6" t="s">
        <v>29</v>
      </c>
      <c r="K1148" s="6" t="s">
        <v>9539</v>
      </c>
      <c r="L1148" s="6" t="s">
        <v>6989</v>
      </c>
      <c r="M1148" s="6" t="s">
        <v>9540</v>
      </c>
      <c r="N1148" s="6" t="s">
        <v>69</v>
      </c>
      <c r="O1148" s="6" t="s">
        <v>8839</v>
      </c>
      <c r="P1148" s="6" t="s">
        <v>9541</v>
      </c>
      <c r="Q1148" s="6" t="s">
        <v>9542</v>
      </c>
      <c r="R1148" s="6" t="s">
        <v>9542</v>
      </c>
      <c r="S1148" s="6" t="s">
        <v>51</v>
      </c>
      <c r="T1148" s="7" t="s">
        <v>51</v>
      </c>
      <c r="U1148" s="6"/>
    </row>
    <row r="1149" spans="1:21" hidden="1" x14ac:dyDescent="0.3">
      <c r="A1149" s="5" t="s">
        <v>9543</v>
      </c>
      <c r="B1149" s="6" t="s">
        <v>9544</v>
      </c>
      <c r="C1149" s="6" t="s">
        <v>22</v>
      </c>
      <c r="D1149" s="6" t="s">
        <v>9545</v>
      </c>
      <c r="E1149" s="6" t="s">
        <v>9546</v>
      </c>
      <c r="F1149" s="6" t="s">
        <v>9547</v>
      </c>
      <c r="G1149" s="6" t="s">
        <v>9548</v>
      </c>
      <c r="H1149" s="6" t="s">
        <v>93</v>
      </c>
      <c r="I1149" s="6" t="s">
        <v>80</v>
      </c>
      <c r="J1149" s="6" t="s">
        <v>29</v>
      </c>
      <c r="K1149" s="6" t="s">
        <v>356</v>
      </c>
      <c r="L1149" s="6" t="s">
        <v>356</v>
      </c>
      <c r="M1149" s="6" t="s">
        <v>9549</v>
      </c>
      <c r="N1149" s="6" t="s">
        <v>9550</v>
      </c>
      <c r="O1149" s="6" t="s">
        <v>9551</v>
      </c>
      <c r="P1149" s="6" t="s">
        <v>9552</v>
      </c>
      <c r="Q1149" s="6" t="s">
        <v>9553</v>
      </c>
      <c r="R1149" s="6" t="s">
        <v>9553</v>
      </c>
      <c r="S1149" s="6" t="s">
        <v>22</v>
      </c>
      <c r="T1149" s="7" t="s">
        <v>22</v>
      </c>
      <c r="U1149" s="6"/>
    </row>
    <row r="1150" spans="1:21" hidden="1" x14ac:dyDescent="0.3">
      <c r="A1150" s="5" t="s">
        <v>9554</v>
      </c>
      <c r="B1150" s="6" t="s">
        <v>9555</v>
      </c>
      <c r="C1150" s="6" t="s">
        <v>62</v>
      </c>
      <c r="D1150" s="6" t="s">
        <v>9556</v>
      </c>
      <c r="E1150" s="6" t="s">
        <v>64</v>
      </c>
      <c r="F1150" s="6" t="s">
        <v>64</v>
      </c>
      <c r="G1150" s="6" t="s">
        <v>143</v>
      </c>
      <c r="H1150" s="6" t="s">
        <v>143</v>
      </c>
      <c r="I1150" s="6" t="s">
        <v>28</v>
      </c>
      <c r="J1150" s="6" t="s">
        <v>29</v>
      </c>
      <c r="K1150" s="6" t="s">
        <v>5652</v>
      </c>
      <c r="L1150" s="6" t="s">
        <v>288</v>
      </c>
      <c r="M1150" s="6" t="s">
        <v>9557</v>
      </c>
      <c r="N1150" s="6" t="s">
        <v>2328</v>
      </c>
      <c r="O1150" s="6" t="s">
        <v>2328</v>
      </c>
      <c r="P1150" s="6" t="s">
        <v>9558</v>
      </c>
      <c r="Q1150" s="6" t="s">
        <v>9559</v>
      </c>
      <c r="R1150" s="6" t="s">
        <v>9559</v>
      </c>
      <c r="S1150" s="6" t="s">
        <v>62</v>
      </c>
      <c r="T1150" s="7" t="s">
        <v>62</v>
      </c>
      <c r="U1150" s="6"/>
    </row>
    <row r="1151" spans="1:21" hidden="1" x14ac:dyDescent="0.3">
      <c r="A1151" s="5" t="s">
        <v>9560</v>
      </c>
      <c r="B1151" s="6" t="s">
        <v>9561</v>
      </c>
      <c r="C1151" s="6" t="s">
        <v>152</v>
      </c>
      <c r="D1151" s="6" t="s">
        <v>3294</v>
      </c>
      <c r="E1151" s="6" t="s">
        <v>9562</v>
      </c>
      <c r="F1151" s="6" t="s">
        <v>2286</v>
      </c>
      <c r="G1151" s="6" t="s">
        <v>247</v>
      </c>
      <c r="H1151" s="6" t="s">
        <v>308</v>
      </c>
      <c r="I1151" s="6" t="s">
        <v>132</v>
      </c>
      <c r="J1151" s="6" t="s">
        <v>81</v>
      </c>
      <c r="K1151" s="6" t="s">
        <v>157</v>
      </c>
      <c r="L1151" s="6" t="s">
        <v>9563</v>
      </c>
      <c r="M1151" s="6" t="s">
        <v>9564</v>
      </c>
      <c r="N1151" s="6" t="s">
        <v>968</v>
      </c>
      <c r="O1151" s="6" t="s">
        <v>3294</v>
      </c>
      <c r="P1151" s="6" t="s">
        <v>9565</v>
      </c>
      <c r="Q1151" s="6" t="s">
        <v>9566</v>
      </c>
      <c r="R1151" s="6" t="s">
        <v>9566</v>
      </c>
      <c r="S1151" s="6" t="s">
        <v>152</v>
      </c>
      <c r="T1151" s="7" t="s">
        <v>152</v>
      </c>
      <c r="U1151" s="6"/>
    </row>
    <row r="1152" spans="1:21" hidden="1" x14ac:dyDescent="0.3">
      <c r="A1152" s="5" t="s">
        <v>9567</v>
      </c>
      <c r="B1152" s="6" t="s">
        <v>9568</v>
      </c>
      <c r="C1152" s="6" t="s">
        <v>39</v>
      </c>
      <c r="D1152" s="6" t="s">
        <v>9569</v>
      </c>
      <c r="E1152" s="6" t="s">
        <v>9570</v>
      </c>
      <c r="F1152" s="6" t="s">
        <v>77</v>
      </c>
      <c r="G1152" s="6"/>
      <c r="H1152" s="6"/>
      <c r="I1152" s="6" t="s">
        <v>28</v>
      </c>
      <c r="J1152" s="6" t="s">
        <v>29</v>
      </c>
      <c r="K1152" s="6" t="s">
        <v>9571</v>
      </c>
      <c r="L1152" s="6" t="s">
        <v>9572</v>
      </c>
      <c r="M1152" s="6" t="s">
        <v>9573</v>
      </c>
      <c r="N1152" s="6" t="s">
        <v>662</v>
      </c>
      <c r="O1152" s="6" t="s">
        <v>46</v>
      </c>
      <c r="P1152" s="6" t="s">
        <v>9574</v>
      </c>
      <c r="Q1152" s="6" t="s">
        <v>9575</v>
      </c>
      <c r="R1152" s="6" t="s">
        <v>9575</v>
      </c>
      <c r="S1152" s="6" t="s">
        <v>39</v>
      </c>
      <c r="T1152" s="7" t="s">
        <v>39</v>
      </c>
      <c r="U1152" s="6"/>
    </row>
    <row r="1153" spans="1:21" hidden="1" x14ac:dyDescent="0.3">
      <c r="A1153" s="5" t="s">
        <v>9576</v>
      </c>
      <c r="B1153" s="6" t="s">
        <v>9577</v>
      </c>
      <c r="C1153" s="6" t="s">
        <v>4966</v>
      </c>
      <c r="D1153" s="6" t="s">
        <v>9578</v>
      </c>
      <c r="E1153" s="6" t="s">
        <v>9579</v>
      </c>
      <c r="F1153" s="6" t="s">
        <v>7795</v>
      </c>
      <c r="G1153" s="6" t="s">
        <v>4970</v>
      </c>
      <c r="H1153" s="6" t="s">
        <v>1837</v>
      </c>
      <c r="I1153" s="6" t="s">
        <v>132</v>
      </c>
      <c r="J1153" s="6" t="s">
        <v>476</v>
      </c>
      <c r="K1153" s="6" t="s">
        <v>120</v>
      </c>
      <c r="L1153" s="6" t="s">
        <v>9580</v>
      </c>
      <c r="M1153" s="6" t="s">
        <v>9581</v>
      </c>
      <c r="N1153" s="6"/>
      <c r="O1153" s="6" t="s">
        <v>9582</v>
      </c>
      <c r="P1153" s="6" t="s">
        <v>9583</v>
      </c>
      <c r="Q1153" s="6" t="s">
        <v>9584</v>
      </c>
      <c r="R1153" s="6" t="s">
        <v>9584</v>
      </c>
      <c r="S1153" s="6" t="s">
        <v>4966</v>
      </c>
      <c r="T1153" s="7" t="s">
        <v>4966</v>
      </c>
      <c r="U1153" s="6"/>
    </row>
    <row r="1154" spans="1:21" hidden="1" x14ac:dyDescent="0.3">
      <c r="A1154" s="5" t="s">
        <v>9585</v>
      </c>
      <c r="B1154" s="6" t="s">
        <v>9586</v>
      </c>
      <c r="C1154" s="6" t="s">
        <v>432</v>
      </c>
      <c r="D1154" s="6" t="s">
        <v>7435</v>
      </c>
      <c r="E1154" s="6" t="s">
        <v>9587</v>
      </c>
      <c r="F1154" s="6" t="s">
        <v>3056</v>
      </c>
      <c r="G1154" s="6"/>
      <c r="H1154" s="6"/>
      <c r="I1154" s="6" t="s">
        <v>132</v>
      </c>
      <c r="J1154" s="6" t="s">
        <v>476</v>
      </c>
      <c r="K1154" s="6" t="s">
        <v>57</v>
      </c>
      <c r="L1154" s="6" t="s">
        <v>9580</v>
      </c>
      <c r="M1154" s="6" t="s">
        <v>9588</v>
      </c>
      <c r="N1154" s="6"/>
      <c r="O1154" s="6" t="s">
        <v>9589</v>
      </c>
      <c r="P1154" s="6" t="s">
        <v>9590</v>
      </c>
      <c r="Q1154" s="6" t="s">
        <v>9591</v>
      </c>
      <c r="R1154" s="6" t="s">
        <v>9591</v>
      </c>
      <c r="S1154" s="6" t="s">
        <v>165</v>
      </c>
      <c r="T1154" s="7" t="s">
        <v>165</v>
      </c>
      <c r="U1154" s="6"/>
    </row>
    <row r="1155" spans="1:21" hidden="1" x14ac:dyDescent="0.3">
      <c r="A1155" s="5" t="s">
        <v>9592</v>
      </c>
      <c r="B1155" s="6" t="s">
        <v>9593</v>
      </c>
      <c r="C1155" s="6" t="s">
        <v>39</v>
      </c>
      <c r="D1155" s="6" t="s">
        <v>9594</v>
      </c>
      <c r="E1155" s="6" t="s">
        <v>9595</v>
      </c>
      <c r="F1155" s="6" t="s">
        <v>9596</v>
      </c>
      <c r="G1155" s="6" t="s">
        <v>246</v>
      </c>
      <c r="H1155" s="6" t="s">
        <v>816</v>
      </c>
      <c r="I1155" s="6" t="s">
        <v>28</v>
      </c>
      <c r="J1155" s="6" t="s">
        <v>29</v>
      </c>
      <c r="K1155" s="6" t="s">
        <v>120</v>
      </c>
      <c r="L1155" s="6" t="s">
        <v>6129</v>
      </c>
      <c r="M1155" s="6" t="s">
        <v>9597</v>
      </c>
      <c r="N1155" s="6" t="s">
        <v>9598</v>
      </c>
      <c r="O1155" s="6" t="s">
        <v>9599</v>
      </c>
      <c r="P1155" s="6" t="s">
        <v>9600</v>
      </c>
      <c r="Q1155" s="6" t="s">
        <v>9601</v>
      </c>
      <c r="R1155" s="6" t="s">
        <v>9601</v>
      </c>
      <c r="S1155" s="6" t="s">
        <v>39</v>
      </c>
      <c r="T1155" s="7" t="s">
        <v>39</v>
      </c>
      <c r="U1155" s="6"/>
    </row>
    <row r="1156" spans="1:21" hidden="1" x14ac:dyDescent="0.3">
      <c r="A1156" s="5" t="s">
        <v>9602</v>
      </c>
      <c r="B1156" s="6" t="s">
        <v>9603</v>
      </c>
      <c r="C1156" s="6" t="s">
        <v>330</v>
      </c>
      <c r="D1156" s="6" t="s">
        <v>179</v>
      </c>
      <c r="E1156" s="6" t="s">
        <v>6171</v>
      </c>
      <c r="F1156" s="6" t="s">
        <v>2806</v>
      </c>
      <c r="G1156" s="6" t="s">
        <v>53</v>
      </c>
      <c r="H1156" s="6" t="s">
        <v>6989</v>
      </c>
      <c r="I1156" s="6" t="s">
        <v>28</v>
      </c>
      <c r="J1156" s="6" t="s">
        <v>29</v>
      </c>
      <c r="K1156" s="6" t="s">
        <v>9539</v>
      </c>
      <c r="L1156" s="6" t="s">
        <v>6989</v>
      </c>
      <c r="M1156" s="6" t="s">
        <v>9604</v>
      </c>
      <c r="N1156" s="6"/>
      <c r="O1156" s="6" t="s">
        <v>69</v>
      </c>
      <c r="P1156" s="6" t="s">
        <v>9605</v>
      </c>
      <c r="Q1156" s="6" t="s">
        <v>9606</v>
      </c>
      <c r="R1156" s="6" t="s">
        <v>9606</v>
      </c>
      <c r="S1156" s="6" t="s">
        <v>330</v>
      </c>
      <c r="T1156" s="7" t="s">
        <v>330</v>
      </c>
      <c r="U1156" s="6"/>
    </row>
    <row r="1157" spans="1:21" hidden="1" x14ac:dyDescent="0.3">
      <c r="A1157" s="5" t="s">
        <v>9607</v>
      </c>
      <c r="B1157" s="6" t="s">
        <v>9608</v>
      </c>
      <c r="C1157" s="6" t="s">
        <v>4966</v>
      </c>
      <c r="D1157" s="6" t="s">
        <v>9609</v>
      </c>
      <c r="E1157" s="6" t="s">
        <v>7292</v>
      </c>
      <c r="F1157" s="6" t="s">
        <v>7293</v>
      </c>
      <c r="G1157" s="6" t="s">
        <v>4970</v>
      </c>
      <c r="H1157" s="6" t="s">
        <v>1837</v>
      </c>
      <c r="I1157" s="6" t="s">
        <v>222</v>
      </c>
      <c r="J1157" s="6" t="s">
        <v>476</v>
      </c>
      <c r="K1157" s="6" t="s">
        <v>120</v>
      </c>
      <c r="L1157" s="6" t="s">
        <v>9610</v>
      </c>
      <c r="M1157" s="6" t="s">
        <v>9611</v>
      </c>
      <c r="N1157" s="6"/>
      <c r="O1157" s="6" t="s">
        <v>9612</v>
      </c>
      <c r="P1157" s="6" t="s">
        <v>9613</v>
      </c>
      <c r="Q1157" s="6" t="s">
        <v>9614</v>
      </c>
      <c r="R1157" s="6" t="s">
        <v>9614</v>
      </c>
      <c r="S1157" s="6" t="s">
        <v>4966</v>
      </c>
      <c r="T1157" s="7" t="s">
        <v>4966</v>
      </c>
      <c r="U1157" s="6"/>
    </row>
    <row r="1158" spans="1:21" hidden="1" x14ac:dyDescent="0.3">
      <c r="A1158" s="5" t="s">
        <v>9615</v>
      </c>
      <c r="B1158" s="6" t="s">
        <v>9616</v>
      </c>
      <c r="C1158" s="6" t="s">
        <v>432</v>
      </c>
      <c r="D1158" s="6" t="s">
        <v>1310</v>
      </c>
      <c r="E1158" s="6" t="s">
        <v>9617</v>
      </c>
      <c r="F1158" s="6" t="s">
        <v>9618</v>
      </c>
      <c r="G1158" s="6" t="s">
        <v>169</v>
      </c>
      <c r="H1158" s="6"/>
      <c r="I1158" s="6" t="s">
        <v>222</v>
      </c>
      <c r="J1158" s="6" t="s">
        <v>476</v>
      </c>
      <c r="K1158" s="6" t="s">
        <v>57</v>
      </c>
      <c r="L1158" s="6" t="s">
        <v>9619</v>
      </c>
      <c r="M1158" s="6" t="s">
        <v>9620</v>
      </c>
      <c r="N1158" s="6"/>
      <c r="O1158" s="6" t="s">
        <v>9621</v>
      </c>
      <c r="P1158" s="6" t="s">
        <v>9622</v>
      </c>
      <c r="Q1158" s="6" t="s">
        <v>9623</v>
      </c>
      <c r="R1158" s="6" t="s">
        <v>9623</v>
      </c>
      <c r="S1158" s="6" t="s">
        <v>165</v>
      </c>
      <c r="T1158" s="7" t="s">
        <v>165</v>
      </c>
      <c r="U1158" s="6"/>
    </row>
    <row r="1159" spans="1:21" hidden="1" x14ac:dyDescent="0.3">
      <c r="A1159" s="5" t="s">
        <v>9624</v>
      </c>
      <c r="B1159" s="6" t="s">
        <v>9625</v>
      </c>
      <c r="C1159" s="6" t="s">
        <v>242</v>
      </c>
      <c r="D1159" s="6" t="s">
        <v>9626</v>
      </c>
      <c r="E1159" s="6" t="s">
        <v>2041</v>
      </c>
      <c r="F1159" s="6" t="s">
        <v>3107</v>
      </c>
      <c r="G1159" s="6" t="s">
        <v>246</v>
      </c>
      <c r="H1159" s="6" t="s">
        <v>816</v>
      </c>
      <c r="I1159" s="6" t="s">
        <v>132</v>
      </c>
      <c r="J1159" s="6" t="s">
        <v>81</v>
      </c>
      <c r="K1159" s="6" t="s">
        <v>248</v>
      </c>
      <c r="L1159" s="6" t="s">
        <v>9627</v>
      </c>
      <c r="M1159" s="6" t="s">
        <v>9628</v>
      </c>
      <c r="N1159" s="6"/>
      <c r="O1159" s="6" t="s">
        <v>46</v>
      </c>
      <c r="P1159" s="6" t="s">
        <v>9629</v>
      </c>
      <c r="Q1159" s="6" t="s">
        <v>9630</v>
      </c>
      <c r="R1159" s="6" t="s">
        <v>9630</v>
      </c>
      <c r="S1159" s="6" t="s">
        <v>242</v>
      </c>
      <c r="T1159" s="7" t="s">
        <v>242</v>
      </c>
      <c r="U1159" s="6"/>
    </row>
    <row r="1160" spans="1:21" hidden="1" x14ac:dyDescent="0.3">
      <c r="A1160" s="5" t="s">
        <v>9631</v>
      </c>
      <c r="B1160" s="6" t="s">
        <v>9632</v>
      </c>
      <c r="C1160" s="6" t="s">
        <v>51</v>
      </c>
      <c r="D1160" s="6" t="s">
        <v>287</v>
      </c>
      <c r="E1160" s="6" t="s">
        <v>7998</v>
      </c>
      <c r="F1160" s="6" t="s">
        <v>7998</v>
      </c>
      <c r="G1160" s="6" t="s">
        <v>143</v>
      </c>
      <c r="H1160" s="6" t="s">
        <v>6989</v>
      </c>
      <c r="I1160" s="6" t="s">
        <v>28</v>
      </c>
      <c r="J1160" s="6" t="s">
        <v>29</v>
      </c>
      <c r="K1160" s="6" t="s">
        <v>9633</v>
      </c>
      <c r="L1160" s="6" t="s">
        <v>9634</v>
      </c>
      <c r="M1160" s="6" t="s">
        <v>9635</v>
      </c>
      <c r="N1160" s="6" t="s">
        <v>9636</v>
      </c>
      <c r="O1160" s="6" t="s">
        <v>9037</v>
      </c>
      <c r="P1160" s="6" t="s">
        <v>9637</v>
      </c>
      <c r="Q1160" s="6" t="s">
        <v>9638</v>
      </c>
      <c r="R1160" s="6" t="s">
        <v>9638</v>
      </c>
      <c r="S1160" s="6" t="s">
        <v>51</v>
      </c>
      <c r="T1160" s="7" t="s">
        <v>51</v>
      </c>
      <c r="U1160" s="6"/>
    </row>
    <row r="1161" spans="1:21" hidden="1" x14ac:dyDescent="0.3">
      <c r="A1161" s="5" t="s">
        <v>9639</v>
      </c>
      <c r="B1161" s="6" t="s">
        <v>9640</v>
      </c>
      <c r="C1161" s="6" t="s">
        <v>330</v>
      </c>
      <c r="D1161" s="6" t="s">
        <v>4031</v>
      </c>
      <c r="E1161" s="6" t="s">
        <v>7998</v>
      </c>
      <c r="F1161" s="6" t="s">
        <v>7998</v>
      </c>
      <c r="G1161" s="6" t="s">
        <v>53</v>
      </c>
      <c r="H1161" s="6" t="s">
        <v>6989</v>
      </c>
      <c r="I1161" s="6" t="s">
        <v>28</v>
      </c>
      <c r="J1161" s="6" t="s">
        <v>29</v>
      </c>
      <c r="K1161" s="6" t="s">
        <v>9633</v>
      </c>
      <c r="L1161" s="6" t="s">
        <v>9641</v>
      </c>
      <c r="M1161" s="6" t="s">
        <v>9642</v>
      </c>
      <c r="N1161" s="6" t="s">
        <v>697</v>
      </c>
      <c r="O1161" s="6" t="s">
        <v>9643</v>
      </c>
      <c r="P1161" s="6" t="s">
        <v>9644</v>
      </c>
      <c r="Q1161" s="6" t="s">
        <v>9645</v>
      </c>
      <c r="R1161" s="6" t="s">
        <v>9645</v>
      </c>
      <c r="S1161" s="6" t="s">
        <v>330</v>
      </c>
      <c r="T1161" s="7" t="s">
        <v>330</v>
      </c>
      <c r="U1161" s="6"/>
    </row>
    <row r="1162" spans="1:21" hidden="1" x14ac:dyDescent="0.3">
      <c r="A1162" s="5" t="s">
        <v>9646</v>
      </c>
      <c r="B1162" s="6" t="s">
        <v>9647</v>
      </c>
      <c r="C1162" s="6" t="s">
        <v>152</v>
      </c>
      <c r="D1162" s="6" t="s">
        <v>7511</v>
      </c>
      <c r="E1162" s="6" t="s">
        <v>9648</v>
      </c>
      <c r="F1162" s="6" t="s">
        <v>4214</v>
      </c>
      <c r="G1162" s="6" t="s">
        <v>247</v>
      </c>
      <c r="H1162" s="6" t="s">
        <v>308</v>
      </c>
      <c r="I1162" s="6" t="s">
        <v>28</v>
      </c>
      <c r="J1162" s="6" t="s">
        <v>81</v>
      </c>
      <c r="K1162" s="6" t="s">
        <v>157</v>
      </c>
      <c r="L1162" s="6" t="s">
        <v>9649</v>
      </c>
      <c r="M1162" s="6" t="s">
        <v>9650</v>
      </c>
      <c r="N1162" s="6" t="s">
        <v>1218</v>
      </c>
      <c r="O1162" s="6" t="s">
        <v>7511</v>
      </c>
      <c r="P1162" s="6" t="s">
        <v>9651</v>
      </c>
      <c r="Q1162" s="6" t="s">
        <v>9652</v>
      </c>
      <c r="R1162" s="6" t="s">
        <v>9652</v>
      </c>
      <c r="S1162" s="6" t="s">
        <v>152</v>
      </c>
      <c r="T1162" s="7" t="s">
        <v>152</v>
      </c>
      <c r="U1162" s="6"/>
    </row>
    <row r="1163" spans="1:21" hidden="1" x14ac:dyDescent="0.3">
      <c r="A1163" s="5" t="s">
        <v>9653</v>
      </c>
      <c r="B1163" s="6" t="s">
        <v>9654</v>
      </c>
      <c r="C1163" s="6" t="s">
        <v>242</v>
      </c>
      <c r="D1163" s="6" t="s">
        <v>9655</v>
      </c>
      <c r="E1163" s="6" t="s">
        <v>9656</v>
      </c>
      <c r="F1163" s="6" t="s">
        <v>295</v>
      </c>
      <c r="G1163" s="6" t="s">
        <v>246</v>
      </c>
      <c r="H1163" s="6" t="s">
        <v>246</v>
      </c>
      <c r="I1163" s="6" t="s">
        <v>132</v>
      </c>
      <c r="J1163" s="6" t="s">
        <v>81</v>
      </c>
      <c r="K1163" s="6" t="s">
        <v>248</v>
      </c>
      <c r="L1163" s="6" t="s">
        <v>9657</v>
      </c>
      <c r="M1163" s="6" t="s">
        <v>9658</v>
      </c>
      <c r="N1163" s="6"/>
      <c r="O1163" s="6" t="s">
        <v>46</v>
      </c>
      <c r="P1163" s="6" t="s">
        <v>9659</v>
      </c>
      <c r="Q1163" s="6" t="s">
        <v>9660</v>
      </c>
      <c r="R1163" s="6" t="s">
        <v>9660</v>
      </c>
      <c r="S1163" s="6" t="s">
        <v>242</v>
      </c>
      <c r="T1163" s="7" t="s">
        <v>242</v>
      </c>
      <c r="U1163" s="6"/>
    </row>
    <row r="1164" spans="1:21" hidden="1" x14ac:dyDescent="0.3">
      <c r="A1164" s="5" t="s">
        <v>9661</v>
      </c>
      <c r="B1164" s="6" t="s">
        <v>9662</v>
      </c>
      <c r="C1164" s="6" t="s">
        <v>5305</v>
      </c>
      <c r="D1164" s="6" t="s">
        <v>3431</v>
      </c>
      <c r="E1164" s="6" t="s">
        <v>9663</v>
      </c>
      <c r="F1164" s="6" t="s">
        <v>25</v>
      </c>
      <c r="G1164" s="6" t="s">
        <v>7174</v>
      </c>
      <c r="H1164" s="6" t="s">
        <v>9664</v>
      </c>
      <c r="I1164" s="6" t="s">
        <v>80</v>
      </c>
      <c r="J1164" s="6" t="s">
        <v>29</v>
      </c>
      <c r="K1164" s="6" t="s">
        <v>9665</v>
      </c>
      <c r="L1164" s="6" t="s">
        <v>9664</v>
      </c>
      <c r="M1164" s="6" t="s">
        <v>9666</v>
      </c>
      <c r="N1164" s="6"/>
      <c r="O1164" s="6" t="s">
        <v>9667</v>
      </c>
      <c r="P1164" s="6" t="s">
        <v>9668</v>
      </c>
      <c r="Q1164" s="6" t="s">
        <v>9669</v>
      </c>
      <c r="R1164" s="6" t="s">
        <v>9669</v>
      </c>
      <c r="S1164" s="6" t="s">
        <v>5305</v>
      </c>
      <c r="T1164" s="7" t="s">
        <v>5305</v>
      </c>
      <c r="U1164" s="6"/>
    </row>
    <row r="1165" spans="1:21" hidden="1" x14ac:dyDescent="0.3">
      <c r="A1165" s="5" t="s">
        <v>9670</v>
      </c>
      <c r="B1165" s="6" t="s">
        <v>9671</v>
      </c>
      <c r="C1165" s="6" t="s">
        <v>5305</v>
      </c>
      <c r="D1165" s="6" t="s">
        <v>3431</v>
      </c>
      <c r="E1165" s="6" t="s">
        <v>25</v>
      </c>
      <c r="F1165" s="6" t="s">
        <v>25</v>
      </c>
      <c r="G1165" s="6" t="s">
        <v>7999</v>
      </c>
      <c r="H1165" s="6" t="s">
        <v>9664</v>
      </c>
      <c r="I1165" s="6" t="s">
        <v>80</v>
      </c>
      <c r="J1165" s="6" t="s">
        <v>29</v>
      </c>
      <c r="K1165" s="6" t="s">
        <v>9672</v>
      </c>
      <c r="L1165" s="6" t="s">
        <v>3431</v>
      </c>
      <c r="M1165" s="6" t="s">
        <v>9673</v>
      </c>
      <c r="N1165" s="6"/>
      <c r="O1165" s="6" t="s">
        <v>9674</v>
      </c>
      <c r="P1165" s="6" t="s">
        <v>9675</v>
      </c>
      <c r="Q1165" s="6" t="s">
        <v>9676</v>
      </c>
      <c r="R1165" s="6" t="s">
        <v>9676</v>
      </c>
      <c r="S1165" s="6" t="s">
        <v>5305</v>
      </c>
      <c r="T1165" s="7" t="s">
        <v>5305</v>
      </c>
      <c r="U1165" s="6"/>
    </row>
    <row r="1166" spans="1:21" hidden="1" x14ac:dyDescent="0.3">
      <c r="A1166" s="5" t="s">
        <v>9677</v>
      </c>
      <c r="B1166" s="6" t="s">
        <v>9678</v>
      </c>
      <c r="C1166" s="6" t="s">
        <v>62</v>
      </c>
      <c r="D1166" s="6" t="s">
        <v>9679</v>
      </c>
      <c r="E1166" s="6" t="s">
        <v>9680</v>
      </c>
      <c r="F1166" s="6" t="s">
        <v>9681</v>
      </c>
      <c r="G1166" s="6" t="s">
        <v>143</v>
      </c>
      <c r="H1166" s="6" t="s">
        <v>143</v>
      </c>
      <c r="I1166" s="6" t="s">
        <v>80</v>
      </c>
      <c r="J1166" s="6" t="s">
        <v>29</v>
      </c>
      <c r="K1166" s="6" t="s">
        <v>1430</v>
      </c>
      <c r="L1166" s="6" t="s">
        <v>1430</v>
      </c>
      <c r="M1166" s="6" t="s">
        <v>9682</v>
      </c>
      <c r="N1166" s="6" t="s">
        <v>9683</v>
      </c>
      <c r="O1166" s="6" t="s">
        <v>9684</v>
      </c>
      <c r="P1166" s="6" t="s">
        <v>9685</v>
      </c>
      <c r="Q1166" s="6" t="s">
        <v>9686</v>
      </c>
      <c r="R1166" s="6" t="s">
        <v>9686</v>
      </c>
      <c r="S1166" s="6" t="s">
        <v>62</v>
      </c>
      <c r="T1166" s="7" t="s">
        <v>62</v>
      </c>
      <c r="U1166" s="6"/>
    </row>
    <row r="1167" spans="1:21" x14ac:dyDescent="0.3">
      <c r="A1167" s="5" t="s">
        <v>655</v>
      </c>
      <c r="B1167" s="6" t="s">
        <v>656</v>
      </c>
      <c r="C1167" s="6" t="s">
        <v>342</v>
      </c>
      <c r="D1167" s="6" t="s">
        <v>657</v>
      </c>
      <c r="E1167" s="6" t="s">
        <v>658</v>
      </c>
      <c r="F1167" s="6" t="s">
        <v>658</v>
      </c>
      <c r="G1167" s="6" t="s">
        <v>53</v>
      </c>
      <c r="H1167" s="6" t="s">
        <v>53</v>
      </c>
      <c r="I1167" s="6" t="s">
        <v>28</v>
      </c>
      <c r="J1167" s="6" t="s">
        <v>29</v>
      </c>
      <c r="K1167" s="6" t="s">
        <v>615</v>
      </c>
      <c r="L1167" s="6" t="s">
        <v>659</v>
      </c>
      <c r="M1167" s="6" t="s">
        <v>660</v>
      </c>
      <c r="N1167" s="6" t="s">
        <v>661</v>
      </c>
      <c r="O1167" s="6" t="s">
        <v>662</v>
      </c>
      <c r="P1167" s="6" t="s">
        <v>663</v>
      </c>
      <c r="Q1167" s="6" t="s">
        <v>664</v>
      </c>
      <c r="R1167" s="6" t="s">
        <v>664</v>
      </c>
      <c r="S1167" s="6" t="s">
        <v>342</v>
      </c>
      <c r="T1167" s="7" t="s">
        <v>342</v>
      </c>
      <c r="U1167" s="6"/>
    </row>
    <row r="1168" spans="1:21" hidden="1" x14ac:dyDescent="0.3">
      <c r="A1168" s="5" t="s">
        <v>9694</v>
      </c>
      <c r="B1168" s="6" t="s">
        <v>9695</v>
      </c>
      <c r="C1168" s="6" t="s">
        <v>39</v>
      </c>
      <c r="D1168" s="6" t="s">
        <v>433</v>
      </c>
      <c r="E1168" s="6" t="s">
        <v>9696</v>
      </c>
      <c r="F1168" s="6" t="s">
        <v>25</v>
      </c>
      <c r="G1168" s="6" t="s">
        <v>246</v>
      </c>
      <c r="H1168" s="6"/>
      <c r="I1168" s="6" t="s">
        <v>28</v>
      </c>
      <c r="J1168" s="6" t="s">
        <v>29</v>
      </c>
      <c r="K1168" s="6" t="s">
        <v>1552</v>
      </c>
      <c r="L1168" s="6" t="s">
        <v>9697</v>
      </c>
      <c r="M1168" s="6" t="s">
        <v>9698</v>
      </c>
      <c r="N1168" s="6" t="s">
        <v>46</v>
      </c>
      <c r="O1168" s="6" t="s">
        <v>46</v>
      </c>
      <c r="P1168" s="6" t="s">
        <v>9699</v>
      </c>
      <c r="Q1168" s="6" t="s">
        <v>9700</v>
      </c>
      <c r="R1168" s="6" t="s">
        <v>9700</v>
      </c>
      <c r="S1168" s="6" t="s">
        <v>39</v>
      </c>
      <c r="T1168" s="7" t="s">
        <v>39</v>
      </c>
      <c r="U1168" s="6"/>
    </row>
    <row r="1169" spans="1:21" hidden="1" x14ac:dyDescent="0.3">
      <c r="A1169" s="5" t="s">
        <v>9701</v>
      </c>
      <c r="B1169" s="6" t="s">
        <v>9702</v>
      </c>
      <c r="C1169" s="6" t="s">
        <v>22</v>
      </c>
      <c r="D1169" s="6" t="s">
        <v>932</v>
      </c>
      <c r="E1169" s="6" t="s">
        <v>512</v>
      </c>
      <c r="F1169" s="6" t="s">
        <v>1967</v>
      </c>
      <c r="G1169" s="6" t="s">
        <v>26</v>
      </c>
      <c r="H1169" s="6" t="s">
        <v>93</v>
      </c>
      <c r="I1169" s="6" t="s">
        <v>28</v>
      </c>
      <c r="J1169" s="6" t="s">
        <v>29</v>
      </c>
      <c r="K1169" s="6" t="s">
        <v>9703</v>
      </c>
      <c r="L1169" s="6" t="s">
        <v>9704</v>
      </c>
      <c r="M1169" s="6" t="s">
        <v>9705</v>
      </c>
      <c r="N1169" s="6" t="s">
        <v>9706</v>
      </c>
      <c r="O1169" s="6" t="s">
        <v>9707</v>
      </c>
      <c r="P1169" s="6" t="s">
        <v>9708</v>
      </c>
      <c r="Q1169" s="6" t="s">
        <v>9709</v>
      </c>
      <c r="R1169" s="6" t="s">
        <v>9709</v>
      </c>
      <c r="S1169" s="6" t="s">
        <v>22</v>
      </c>
      <c r="T1169" s="7" t="s">
        <v>22</v>
      </c>
      <c r="U1169" s="6"/>
    </row>
    <row r="1170" spans="1:21" hidden="1" x14ac:dyDescent="0.3">
      <c r="A1170" s="5" t="s">
        <v>9710</v>
      </c>
      <c r="B1170" s="6" t="s">
        <v>9711</v>
      </c>
      <c r="C1170" s="6" t="s">
        <v>9468</v>
      </c>
      <c r="D1170" s="6" t="s">
        <v>2736</v>
      </c>
      <c r="E1170" s="6" t="s">
        <v>9712</v>
      </c>
      <c r="F1170" s="6" t="s">
        <v>25</v>
      </c>
      <c r="G1170" s="6" t="s">
        <v>246</v>
      </c>
      <c r="H1170" s="6" t="s">
        <v>246</v>
      </c>
      <c r="I1170" s="6" t="s">
        <v>28</v>
      </c>
      <c r="J1170" s="6" t="s">
        <v>29</v>
      </c>
      <c r="K1170" s="6" t="s">
        <v>9713</v>
      </c>
      <c r="L1170" s="6" t="s">
        <v>9713</v>
      </c>
      <c r="M1170" s="6" t="s">
        <v>9714</v>
      </c>
      <c r="N1170" s="6" t="s">
        <v>184</v>
      </c>
      <c r="O1170" s="6" t="s">
        <v>184</v>
      </c>
      <c r="P1170" s="6" t="s">
        <v>9715</v>
      </c>
      <c r="Q1170" s="6" t="s">
        <v>9716</v>
      </c>
      <c r="R1170" s="6" t="s">
        <v>9716</v>
      </c>
      <c r="S1170" s="6" t="s">
        <v>9468</v>
      </c>
      <c r="T1170" s="7" t="s">
        <v>9468</v>
      </c>
      <c r="U1170" s="6"/>
    </row>
    <row r="1171" spans="1:21" hidden="1" x14ac:dyDescent="0.3">
      <c r="A1171" s="5" t="s">
        <v>9717</v>
      </c>
      <c r="B1171" s="6" t="s">
        <v>9718</v>
      </c>
      <c r="C1171" s="6" t="s">
        <v>90</v>
      </c>
      <c r="D1171" s="6" t="s">
        <v>9719</v>
      </c>
      <c r="E1171" s="6" t="s">
        <v>42</v>
      </c>
      <c r="F1171" s="6" t="s">
        <v>92</v>
      </c>
      <c r="G1171" s="6" t="s">
        <v>26</v>
      </c>
      <c r="H1171" s="6" t="s">
        <v>93</v>
      </c>
      <c r="I1171" s="6" t="s">
        <v>28</v>
      </c>
      <c r="J1171" s="6" t="s">
        <v>29</v>
      </c>
      <c r="K1171" s="6" t="s">
        <v>9720</v>
      </c>
      <c r="L1171" s="6" t="s">
        <v>9721</v>
      </c>
      <c r="M1171" s="6" t="s">
        <v>9722</v>
      </c>
      <c r="N1171" s="6" t="s">
        <v>9723</v>
      </c>
      <c r="O1171" s="6" t="s">
        <v>9724</v>
      </c>
      <c r="P1171" s="6" t="s">
        <v>9725</v>
      </c>
      <c r="Q1171" s="6" t="s">
        <v>9726</v>
      </c>
      <c r="R1171" s="6" t="s">
        <v>9726</v>
      </c>
      <c r="S1171" s="6" t="s">
        <v>90</v>
      </c>
      <c r="T1171" s="7" t="s">
        <v>90</v>
      </c>
      <c r="U1171" s="6"/>
    </row>
    <row r="1172" spans="1:21" hidden="1" x14ac:dyDescent="0.3">
      <c r="A1172" s="5" t="s">
        <v>9727</v>
      </c>
      <c r="B1172" s="6" t="s">
        <v>9728</v>
      </c>
      <c r="C1172" s="6" t="s">
        <v>9468</v>
      </c>
      <c r="D1172" s="6" t="s">
        <v>2736</v>
      </c>
      <c r="E1172" s="6" t="s">
        <v>9729</v>
      </c>
      <c r="F1172" s="6" t="s">
        <v>25</v>
      </c>
      <c r="G1172" s="6" t="s">
        <v>246</v>
      </c>
      <c r="H1172" s="6" t="s">
        <v>246</v>
      </c>
      <c r="I1172" s="6" t="s">
        <v>28</v>
      </c>
      <c r="J1172" s="6" t="s">
        <v>29</v>
      </c>
      <c r="K1172" s="6" t="s">
        <v>9730</v>
      </c>
      <c r="L1172" s="6" t="s">
        <v>9730</v>
      </c>
      <c r="M1172" s="6" t="s">
        <v>9731</v>
      </c>
      <c r="N1172" s="6" t="s">
        <v>9732</v>
      </c>
      <c r="O1172" s="6" t="s">
        <v>9732</v>
      </c>
      <c r="P1172" s="6" t="s">
        <v>9733</v>
      </c>
      <c r="Q1172" s="6" t="s">
        <v>9734</v>
      </c>
      <c r="R1172" s="6" t="s">
        <v>9734</v>
      </c>
      <c r="S1172" s="6" t="s">
        <v>9468</v>
      </c>
      <c r="T1172" s="7" t="s">
        <v>9468</v>
      </c>
      <c r="U1172" s="6"/>
    </row>
    <row r="1173" spans="1:21" hidden="1" x14ac:dyDescent="0.3">
      <c r="A1173" s="5" t="s">
        <v>9735</v>
      </c>
      <c r="B1173" s="6" t="s">
        <v>9736</v>
      </c>
      <c r="C1173" s="6" t="s">
        <v>4966</v>
      </c>
      <c r="D1173" s="6" t="s">
        <v>9737</v>
      </c>
      <c r="E1173" s="6" t="s">
        <v>9738</v>
      </c>
      <c r="F1173" s="6" t="s">
        <v>9739</v>
      </c>
      <c r="G1173" s="6" t="s">
        <v>4970</v>
      </c>
      <c r="H1173" s="6" t="s">
        <v>1837</v>
      </c>
      <c r="I1173" s="6" t="s">
        <v>222</v>
      </c>
      <c r="J1173" s="6" t="s">
        <v>476</v>
      </c>
      <c r="K1173" s="6" t="s">
        <v>120</v>
      </c>
      <c r="L1173" s="6" t="s">
        <v>9740</v>
      </c>
      <c r="M1173" s="6" t="s">
        <v>9741</v>
      </c>
      <c r="N1173" s="6"/>
      <c r="O1173" s="6" t="s">
        <v>9742</v>
      </c>
      <c r="P1173" s="6" t="s">
        <v>9743</v>
      </c>
      <c r="Q1173" s="6" t="s">
        <v>9744</v>
      </c>
      <c r="R1173" s="6" t="s">
        <v>9744</v>
      </c>
      <c r="S1173" s="6" t="s">
        <v>4966</v>
      </c>
      <c r="T1173" s="7" t="s">
        <v>4966</v>
      </c>
      <c r="U1173" s="6"/>
    </row>
    <row r="1174" spans="1:21" hidden="1" x14ac:dyDescent="0.3">
      <c r="A1174" s="5" t="s">
        <v>9745</v>
      </c>
      <c r="B1174" s="6" t="s">
        <v>9746</v>
      </c>
      <c r="C1174" s="6" t="s">
        <v>330</v>
      </c>
      <c r="D1174" s="6" t="s">
        <v>4031</v>
      </c>
      <c r="E1174" s="6" t="s">
        <v>614</v>
      </c>
      <c r="F1174" s="6" t="s">
        <v>614</v>
      </c>
      <c r="G1174" s="6" t="s">
        <v>53</v>
      </c>
      <c r="H1174" s="6" t="s">
        <v>53</v>
      </c>
      <c r="I1174" s="6" t="s">
        <v>28</v>
      </c>
      <c r="J1174" s="6" t="s">
        <v>29</v>
      </c>
      <c r="K1174" s="6" t="s">
        <v>1463</v>
      </c>
      <c r="L1174" s="6" t="s">
        <v>5820</v>
      </c>
      <c r="M1174" s="6" t="s">
        <v>9747</v>
      </c>
      <c r="N1174" s="6" t="s">
        <v>8457</v>
      </c>
      <c r="O1174" s="6" t="s">
        <v>9748</v>
      </c>
      <c r="P1174" s="6" t="s">
        <v>9749</v>
      </c>
      <c r="Q1174" s="6" t="s">
        <v>9750</v>
      </c>
      <c r="R1174" s="6" t="s">
        <v>9750</v>
      </c>
      <c r="S1174" s="6" t="s">
        <v>330</v>
      </c>
      <c r="T1174" s="7" t="s">
        <v>330</v>
      </c>
      <c r="U1174" s="6"/>
    </row>
    <row r="1175" spans="1:21" hidden="1" x14ac:dyDescent="0.3">
      <c r="A1175" s="5" t="s">
        <v>9751</v>
      </c>
      <c r="B1175" s="6" t="s">
        <v>9752</v>
      </c>
      <c r="C1175" s="6" t="s">
        <v>62</v>
      </c>
      <c r="D1175" s="6" t="s">
        <v>4031</v>
      </c>
      <c r="E1175" s="6" t="s">
        <v>64</v>
      </c>
      <c r="F1175" s="6" t="s">
        <v>64</v>
      </c>
      <c r="G1175" s="6" t="s">
        <v>143</v>
      </c>
      <c r="H1175" s="6" t="s">
        <v>143</v>
      </c>
      <c r="I1175" s="6" t="s">
        <v>28</v>
      </c>
      <c r="J1175" s="6" t="s">
        <v>29</v>
      </c>
      <c r="K1175" s="6" t="s">
        <v>2194</v>
      </c>
      <c r="L1175" s="6" t="s">
        <v>288</v>
      </c>
      <c r="M1175" s="6" t="s">
        <v>9753</v>
      </c>
      <c r="N1175" s="6" t="s">
        <v>8457</v>
      </c>
      <c r="O1175" s="6" t="s">
        <v>9748</v>
      </c>
      <c r="P1175" s="6" t="s">
        <v>9754</v>
      </c>
      <c r="Q1175" s="6" t="s">
        <v>9755</v>
      </c>
      <c r="R1175" s="6" t="s">
        <v>9755</v>
      </c>
      <c r="S1175" s="6" t="s">
        <v>62</v>
      </c>
      <c r="T1175" s="7" t="s">
        <v>62</v>
      </c>
      <c r="U1175" s="6"/>
    </row>
    <row r="1176" spans="1:21" hidden="1" x14ac:dyDescent="0.3">
      <c r="A1176" s="5" t="s">
        <v>9756</v>
      </c>
      <c r="B1176" s="6" t="s">
        <v>9757</v>
      </c>
      <c r="C1176" s="6" t="s">
        <v>139</v>
      </c>
      <c r="D1176" s="6" t="s">
        <v>296</v>
      </c>
      <c r="E1176" s="6" t="s">
        <v>9758</v>
      </c>
      <c r="F1176" s="6" t="s">
        <v>295</v>
      </c>
      <c r="G1176" s="6" t="s">
        <v>143</v>
      </c>
      <c r="H1176" s="6" t="s">
        <v>143</v>
      </c>
      <c r="I1176" s="6" t="s">
        <v>296</v>
      </c>
      <c r="J1176" s="6" t="s">
        <v>81</v>
      </c>
      <c r="K1176" s="6" t="s">
        <v>144</v>
      </c>
      <c r="L1176" s="6" t="s">
        <v>143</v>
      </c>
      <c r="M1176" s="6" t="s">
        <v>9759</v>
      </c>
      <c r="N1176" s="6"/>
      <c r="O1176" s="6" t="s">
        <v>147</v>
      </c>
      <c r="P1176" s="6" t="s">
        <v>9760</v>
      </c>
      <c r="Q1176" s="6" t="s">
        <v>9761</v>
      </c>
      <c r="R1176" s="6" t="s">
        <v>9761</v>
      </c>
      <c r="S1176" s="6" t="s">
        <v>139</v>
      </c>
      <c r="T1176" s="7" t="s">
        <v>139</v>
      </c>
      <c r="U1176" s="6"/>
    </row>
    <row r="1177" spans="1:21" hidden="1" x14ac:dyDescent="0.3">
      <c r="A1177" s="5" t="s">
        <v>9762</v>
      </c>
      <c r="B1177" s="6" t="s">
        <v>9763</v>
      </c>
      <c r="C1177" s="6" t="s">
        <v>4966</v>
      </c>
      <c r="D1177" s="6" t="s">
        <v>9764</v>
      </c>
      <c r="E1177" s="6" t="s">
        <v>9765</v>
      </c>
      <c r="F1177" s="6" t="s">
        <v>9766</v>
      </c>
      <c r="G1177" s="6" t="s">
        <v>4970</v>
      </c>
      <c r="H1177" s="6" t="s">
        <v>1837</v>
      </c>
      <c r="I1177" s="6" t="s">
        <v>28</v>
      </c>
      <c r="J1177" s="6" t="s">
        <v>476</v>
      </c>
      <c r="K1177" s="6" t="s">
        <v>120</v>
      </c>
      <c r="L1177" s="6" t="s">
        <v>9767</v>
      </c>
      <c r="M1177" s="6" t="s">
        <v>9768</v>
      </c>
      <c r="N1177" s="6"/>
      <c r="O1177" s="6" t="s">
        <v>9769</v>
      </c>
      <c r="P1177" s="6" t="s">
        <v>9770</v>
      </c>
      <c r="Q1177" s="6" t="s">
        <v>9771</v>
      </c>
      <c r="R1177" s="6" t="s">
        <v>9771</v>
      </c>
      <c r="S1177" s="6" t="s">
        <v>4966</v>
      </c>
      <c r="T1177" s="7" t="s">
        <v>4966</v>
      </c>
      <c r="U1177" s="6"/>
    </row>
    <row r="1178" spans="1:21" hidden="1" x14ac:dyDescent="0.3">
      <c r="A1178" s="5" t="s">
        <v>9772</v>
      </c>
      <c r="B1178" s="6" t="s">
        <v>9773</v>
      </c>
      <c r="C1178" s="6" t="s">
        <v>165</v>
      </c>
      <c r="D1178" s="6" t="s">
        <v>9774</v>
      </c>
      <c r="E1178" s="6" t="s">
        <v>7630</v>
      </c>
      <c r="F1178" s="6" t="s">
        <v>9775</v>
      </c>
      <c r="G1178" s="6"/>
      <c r="H1178" s="6"/>
      <c r="I1178" s="6" t="s">
        <v>132</v>
      </c>
      <c r="J1178" s="6" t="s">
        <v>476</v>
      </c>
      <c r="K1178" s="6" t="s">
        <v>4085</v>
      </c>
      <c r="L1178" s="6" t="s">
        <v>4085</v>
      </c>
      <c r="M1178" s="6" t="s">
        <v>9776</v>
      </c>
      <c r="N1178" s="6"/>
      <c r="O1178" s="6" t="s">
        <v>9777</v>
      </c>
      <c r="P1178" s="6" t="s">
        <v>9778</v>
      </c>
      <c r="Q1178" s="6" t="s">
        <v>9779</v>
      </c>
      <c r="R1178" s="6" t="s">
        <v>9779</v>
      </c>
      <c r="S1178" s="6" t="s">
        <v>165</v>
      </c>
      <c r="T1178" s="7" t="s">
        <v>165</v>
      </c>
      <c r="U1178" s="6"/>
    </row>
    <row r="1179" spans="1:21" hidden="1" x14ac:dyDescent="0.3">
      <c r="A1179" s="5" t="s">
        <v>9780</v>
      </c>
      <c r="B1179" s="6" t="s">
        <v>9781</v>
      </c>
      <c r="C1179" s="6" t="s">
        <v>751</v>
      </c>
      <c r="D1179" s="6" t="s">
        <v>8474</v>
      </c>
      <c r="E1179" s="6" t="s">
        <v>9782</v>
      </c>
      <c r="F1179" s="6" t="s">
        <v>155</v>
      </c>
      <c r="G1179" s="6" t="s">
        <v>308</v>
      </c>
      <c r="H1179" s="6" t="s">
        <v>308</v>
      </c>
      <c r="I1179" s="6" t="s">
        <v>28</v>
      </c>
      <c r="J1179" s="6" t="s">
        <v>29</v>
      </c>
      <c r="K1179" s="6" t="s">
        <v>57</v>
      </c>
      <c r="L1179" s="6" t="s">
        <v>9783</v>
      </c>
      <c r="M1179" s="6" t="s">
        <v>9784</v>
      </c>
      <c r="N1179" s="6" t="s">
        <v>9785</v>
      </c>
      <c r="O1179" s="6" t="s">
        <v>9785</v>
      </c>
      <c r="P1179" s="6" t="s">
        <v>9786</v>
      </c>
      <c r="Q1179" s="6" t="s">
        <v>9787</v>
      </c>
      <c r="R1179" s="6" t="s">
        <v>9787</v>
      </c>
      <c r="S1179" s="6" t="s">
        <v>751</v>
      </c>
      <c r="T1179" s="7" t="s">
        <v>751</v>
      </c>
      <c r="U1179" s="6"/>
    </row>
    <row r="1180" spans="1:21" hidden="1" x14ac:dyDescent="0.3">
      <c r="A1180" s="5" t="s">
        <v>630</v>
      </c>
      <c r="B1180" s="6" t="s">
        <v>631</v>
      </c>
      <c r="C1180" s="6" t="s">
        <v>114</v>
      </c>
      <c r="D1180" s="6" t="s">
        <v>632</v>
      </c>
      <c r="E1180" s="6" t="s">
        <v>633</v>
      </c>
      <c r="F1180" s="6" t="s">
        <v>634</v>
      </c>
      <c r="G1180" s="6"/>
      <c r="H1180" s="6"/>
      <c r="I1180" s="6" t="s">
        <v>132</v>
      </c>
      <c r="J1180" s="6" t="s">
        <v>29</v>
      </c>
      <c r="K1180" s="6" t="s">
        <v>454</v>
      </c>
      <c r="L1180" s="6" t="s">
        <v>635</v>
      </c>
      <c r="M1180" s="6" t="s">
        <v>636</v>
      </c>
      <c r="N1180" s="6"/>
      <c r="O1180" s="6" t="s">
        <v>637</v>
      </c>
      <c r="P1180" s="6" t="s">
        <v>638</v>
      </c>
      <c r="Q1180" s="6" t="s">
        <v>639</v>
      </c>
      <c r="R1180" s="6" t="s">
        <v>639</v>
      </c>
      <c r="S1180" s="6" t="s">
        <v>114</v>
      </c>
      <c r="T1180" s="7" t="s">
        <v>114</v>
      </c>
      <c r="U1180" s="6" t="s">
        <v>260</v>
      </c>
    </row>
    <row r="1181" spans="1:21" hidden="1" x14ac:dyDescent="0.3">
      <c r="A1181" s="5" t="s">
        <v>9798</v>
      </c>
      <c r="B1181" s="6" t="s">
        <v>9799</v>
      </c>
      <c r="C1181" s="6" t="s">
        <v>139</v>
      </c>
      <c r="D1181" s="6" t="s">
        <v>296</v>
      </c>
      <c r="E1181" s="6" t="s">
        <v>9800</v>
      </c>
      <c r="F1181" s="6" t="s">
        <v>344</v>
      </c>
      <c r="G1181" s="6" t="s">
        <v>53</v>
      </c>
      <c r="H1181" s="6" t="s">
        <v>53</v>
      </c>
      <c r="I1181" s="6" t="s">
        <v>296</v>
      </c>
      <c r="J1181" s="6" t="s">
        <v>81</v>
      </c>
      <c r="K1181" s="6" t="s">
        <v>144</v>
      </c>
      <c r="L1181" s="6" t="s">
        <v>53</v>
      </c>
      <c r="M1181" s="6" t="s">
        <v>9801</v>
      </c>
      <c r="N1181" s="6" t="s">
        <v>147</v>
      </c>
      <c r="O1181" s="6" t="s">
        <v>9802</v>
      </c>
      <c r="P1181" s="6" t="s">
        <v>9803</v>
      </c>
      <c r="Q1181" s="6" t="s">
        <v>9804</v>
      </c>
      <c r="R1181" s="6" t="s">
        <v>9804</v>
      </c>
      <c r="S1181" s="6" t="s">
        <v>139</v>
      </c>
      <c r="T1181" s="7" t="s">
        <v>139</v>
      </c>
      <c r="U1181" s="6"/>
    </row>
    <row r="1182" spans="1:21" hidden="1" x14ac:dyDescent="0.3">
      <c r="A1182" s="5" t="s">
        <v>9805</v>
      </c>
      <c r="B1182" s="6" t="s">
        <v>9806</v>
      </c>
      <c r="C1182" s="6" t="s">
        <v>1833</v>
      </c>
      <c r="D1182" s="6" t="s">
        <v>9807</v>
      </c>
      <c r="E1182" s="6" t="s">
        <v>8847</v>
      </c>
      <c r="F1182" s="6" t="s">
        <v>2440</v>
      </c>
      <c r="G1182" s="6" t="s">
        <v>5187</v>
      </c>
      <c r="H1182" s="6" t="s">
        <v>9808</v>
      </c>
      <c r="I1182" s="6" t="s">
        <v>28</v>
      </c>
      <c r="J1182" s="6" t="s">
        <v>29</v>
      </c>
      <c r="K1182" s="6" t="s">
        <v>9809</v>
      </c>
      <c r="L1182" s="6" t="s">
        <v>9808</v>
      </c>
      <c r="M1182" s="6" t="s">
        <v>9810</v>
      </c>
      <c r="N1182" s="6" t="s">
        <v>2650</v>
      </c>
      <c r="O1182" s="6" t="s">
        <v>2650</v>
      </c>
      <c r="P1182" s="6" t="s">
        <v>9811</v>
      </c>
      <c r="Q1182" s="6" t="s">
        <v>9812</v>
      </c>
      <c r="R1182" s="6" t="s">
        <v>9812</v>
      </c>
      <c r="S1182" s="6" t="s">
        <v>1833</v>
      </c>
      <c r="T1182" s="7" t="s">
        <v>1833</v>
      </c>
      <c r="U1182" s="6"/>
    </row>
    <row r="1183" spans="1:21" hidden="1" x14ac:dyDescent="0.3">
      <c r="A1183" s="5" t="s">
        <v>9813</v>
      </c>
      <c r="B1183" s="6" t="s">
        <v>9814</v>
      </c>
      <c r="C1183" s="6" t="s">
        <v>139</v>
      </c>
      <c r="D1183" s="6" t="s">
        <v>7685</v>
      </c>
      <c r="E1183" s="6" t="s">
        <v>9815</v>
      </c>
      <c r="F1183" s="6" t="s">
        <v>77</v>
      </c>
      <c r="G1183" s="6" t="s">
        <v>143</v>
      </c>
      <c r="H1183" s="6" t="s">
        <v>143</v>
      </c>
      <c r="I1183" s="6" t="s">
        <v>296</v>
      </c>
      <c r="J1183" s="6" t="s">
        <v>81</v>
      </c>
      <c r="K1183" s="6" t="s">
        <v>53</v>
      </c>
      <c r="L1183" s="6" t="s">
        <v>9816</v>
      </c>
      <c r="M1183" s="6" t="s">
        <v>9817</v>
      </c>
      <c r="N1183" s="6" t="s">
        <v>1125</v>
      </c>
      <c r="O1183" s="6" t="s">
        <v>147</v>
      </c>
      <c r="P1183" s="6" t="s">
        <v>9818</v>
      </c>
      <c r="Q1183" s="6" t="s">
        <v>9819</v>
      </c>
      <c r="R1183" s="6" t="s">
        <v>9819</v>
      </c>
      <c r="S1183" s="6" t="s">
        <v>139</v>
      </c>
      <c r="T1183" s="7" t="s">
        <v>139</v>
      </c>
      <c r="U1183" s="6"/>
    </row>
    <row r="1184" spans="1:21" hidden="1" x14ac:dyDescent="0.3">
      <c r="A1184" s="5" t="s">
        <v>9820</v>
      </c>
      <c r="B1184" s="6" t="s">
        <v>9821</v>
      </c>
      <c r="C1184" s="6" t="s">
        <v>139</v>
      </c>
      <c r="D1184" s="6" t="s">
        <v>7685</v>
      </c>
      <c r="E1184" s="6" t="s">
        <v>9822</v>
      </c>
      <c r="F1184" s="6" t="s">
        <v>77</v>
      </c>
      <c r="G1184" s="6" t="s">
        <v>143</v>
      </c>
      <c r="H1184" s="6" t="s">
        <v>143</v>
      </c>
      <c r="I1184" s="6" t="s">
        <v>296</v>
      </c>
      <c r="J1184" s="6" t="s">
        <v>81</v>
      </c>
      <c r="K1184" s="6" t="s">
        <v>144</v>
      </c>
      <c r="L1184" s="6" t="s">
        <v>143</v>
      </c>
      <c r="M1184" s="6" t="s">
        <v>9823</v>
      </c>
      <c r="N1184" s="6" t="s">
        <v>147</v>
      </c>
      <c r="O1184" s="6" t="s">
        <v>147</v>
      </c>
      <c r="P1184" s="6" t="s">
        <v>9824</v>
      </c>
      <c r="Q1184" s="6" t="s">
        <v>9825</v>
      </c>
      <c r="R1184" s="6" t="s">
        <v>9825</v>
      </c>
      <c r="S1184" s="6" t="s">
        <v>139</v>
      </c>
      <c r="T1184" s="7" t="s">
        <v>139</v>
      </c>
      <c r="U1184" s="6"/>
    </row>
    <row r="1185" spans="1:21" hidden="1" x14ac:dyDescent="0.3">
      <c r="A1185" s="5" t="s">
        <v>9826</v>
      </c>
      <c r="B1185" s="6" t="s">
        <v>9827</v>
      </c>
      <c r="C1185" s="6" t="s">
        <v>39</v>
      </c>
      <c r="D1185" s="6" t="s">
        <v>9828</v>
      </c>
      <c r="E1185" s="6" t="s">
        <v>9829</v>
      </c>
      <c r="F1185" s="6" t="s">
        <v>9830</v>
      </c>
      <c r="G1185" s="6" t="s">
        <v>246</v>
      </c>
      <c r="H1185" s="6" t="s">
        <v>816</v>
      </c>
      <c r="I1185" s="6" t="s">
        <v>28</v>
      </c>
      <c r="J1185" s="6" t="s">
        <v>29</v>
      </c>
      <c r="K1185" s="6" t="s">
        <v>9831</v>
      </c>
      <c r="L1185" s="6" t="s">
        <v>9832</v>
      </c>
      <c r="M1185" s="6" t="s">
        <v>9833</v>
      </c>
      <c r="N1185" s="6" t="s">
        <v>46</v>
      </c>
      <c r="O1185" s="6" t="s">
        <v>46</v>
      </c>
      <c r="P1185" s="6" t="s">
        <v>9834</v>
      </c>
      <c r="Q1185" s="6" t="s">
        <v>9835</v>
      </c>
      <c r="R1185" s="6" t="s">
        <v>9835</v>
      </c>
      <c r="S1185" s="6" t="s">
        <v>39</v>
      </c>
      <c r="T1185" s="7" t="s">
        <v>39</v>
      </c>
      <c r="U1185" s="6"/>
    </row>
    <row r="1186" spans="1:21" hidden="1" x14ac:dyDescent="0.3">
      <c r="A1186" s="5" t="s">
        <v>9836</v>
      </c>
      <c r="B1186" s="6" t="s">
        <v>9837</v>
      </c>
      <c r="C1186" s="6" t="s">
        <v>152</v>
      </c>
      <c r="D1186" s="6" t="s">
        <v>9838</v>
      </c>
      <c r="E1186" s="6" t="s">
        <v>9839</v>
      </c>
      <c r="F1186" s="6" t="s">
        <v>2286</v>
      </c>
      <c r="G1186" s="6" t="s">
        <v>247</v>
      </c>
      <c r="H1186" s="6" t="s">
        <v>3139</v>
      </c>
      <c r="I1186" s="6" t="s">
        <v>132</v>
      </c>
      <c r="J1186" s="6" t="s">
        <v>29</v>
      </c>
      <c r="K1186" s="6" t="s">
        <v>9840</v>
      </c>
      <c r="L1186" s="6" t="s">
        <v>9841</v>
      </c>
      <c r="M1186" s="6" t="s">
        <v>9842</v>
      </c>
      <c r="N1186" s="6" t="s">
        <v>968</v>
      </c>
      <c r="O1186" s="6" t="s">
        <v>9843</v>
      </c>
      <c r="P1186" s="6" t="s">
        <v>9844</v>
      </c>
      <c r="Q1186" s="6" t="s">
        <v>9845</v>
      </c>
      <c r="R1186" s="6" t="s">
        <v>9845</v>
      </c>
      <c r="S1186" s="6" t="s">
        <v>152</v>
      </c>
      <c r="T1186" s="7" t="s">
        <v>152</v>
      </c>
      <c r="U1186" s="6"/>
    </row>
    <row r="1187" spans="1:21" hidden="1" x14ac:dyDescent="0.3">
      <c r="A1187" s="5" t="s">
        <v>2707</v>
      </c>
      <c r="B1187" s="6" t="s">
        <v>2708</v>
      </c>
      <c r="C1187" s="6" t="s">
        <v>114</v>
      </c>
      <c r="D1187" s="6" t="s">
        <v>2709</v>
      </c>
      <c r="E1187" s="6" t="s">
        <v>2710</v>
      </c>
      <c r="F1187" s="6" t="s">
        <v>2699</v>
      </c>
      <c r="G1187" s="6" t="s">
        <v>118</v>
      </c>
      <c r="H1187" s="6" t="s">
        <v>2711</v>
      </c>
      <c r="I1187" s="6" t="s">
        <v>28</v>
      </c>
      <c r="J1187" s="6" t="s">
        <v>29</v>
      </c>
      <c r="K1187" s="6" t="s">
        <v>2712</v>
      </c>
      <c r="L1187" s="6" t="s">
        <v>2713</v>
      </c>
      <c r="M1187" s="6" t="s">
        <v>2714</v>
      </c>
      <c r="N1187" s="6"/>
      <c r="O1187" s="6" t="s">
        <v>637</v>
      </c>
      <c r="P1187" s="6" t="s">
        <v>2715</v>
      </c>
      <c r="Q1187" s="6" t="s">
        <v>2716</v>
      </c>
      <c r="R1187" s="6" t="s">
        <v>2716</v>
      </c>
      <c r="S1187" s="6" t="s">
        <v>114</v>
      </c>
      <c r="T1187" s="7" t="s">
        <v>114</v>
      </c>
      <c r="U1187" s="6" t="s">
        <v>260</v>
      </c>
    </row>
    <row r="1188" spans="1:21" hidden="1" x14ac:dyDescent="0.3">
      <c r="A1188" s="5" t="s">
        <v>9856</v>
      </c>
      <c r="B1188" s="6" t="s">
        <v>9857</v>
      </c>
      <c r="C1188" s="6" t="s">
        <v>51</v>
      </c>
      <c r="D1188" s="6" t="s">
        <v>273</v>
      </c>
      <c r="E1188" s="6" t="s">
        <v>57</v>
      </c>
      <c r="F1188" s="6" t="s">
        <v>6992</v>
      </c>
      <c r="G1188" s="6" t="s">
        <v>53</v>
      </c>
      <c r="H1188" s="6" t="s">
        <v>257</v>
      </c>
      <c r="I1188" s="6" t="s">
        <v>80</v>
      </c>
      <c r="J1188" s="6" t="s">
        <v>29</v>
      </c>
      <c r="K1188" s="6" t="s">
        <v>9858</v>
      </c>
      <c r="L1188" s="6" t="s">
        <v>9859</v>
      </c>
      <c r="M1188" s="6" t="s">
        <v>9860</v>
      </c>
      <c r="N1188" s="6" t="s">
        <v>274</v>
      </c>
      <c r="O1188" s="6" t="s">
        <v>260</v>
      </c>
      <c r="P1188" s="6" t="s">
        <v>9861</v>
      </c>
      <c r="Q1188" s="6" t="s">
        <v>9862</v>
      </c>
      <c r="R1188" s="6" t="s">
        <v>9862</v>
      </c>
      <c r="S1188" s="6" t="s">
        <v>51</v>
      </c>
      <c r="T1188" s="7" t="s">
        <v>51</v>
      </c>
      <c r="U1188" s="6"/>
    </row>
    <row r="1189" spans="1:21" x14ac:dyDescent="0.3">
      <c r="A1189" s="5" t="s">
        <v>1767</v>
      </c>
      <c r="B1189" s="6" t="s">
        <v>1768</v>
      </c>
      <c r="C1189" s="6" t="s">
        <v>342</v>
      </c>
      <c r="D1189" s="6" t="s">
        <v>1769</v>
      </c>
      <c r="E1189" s="6" t="s">
        <v>295</v>
      </c>
      <c r="F1189" s="6" t="s">
        <v>1770</v>
      </c>
      <c r="G1189" s="6" t="s">
        <v>53</v>
      </c>
      <c r="H1189" s="6" t="s">
        <v>53</v>
      </c>
      <c r="I1189" s="6" t="s">
        <v>296</v>
      </c>
      <c r="J1189" s="6" t="s">
        <v>81</v>
      </c>
      <c r="K1189" s="6" t="s">
        <v>53</v>
      </c>
      <c r="L1189" s="6" t="s">
        <v>53</v>
      </c>
      <c r="M1189" s="6" t="s">
        <v>1771</v>
      </c>
      <c r="N1189" s="6" t="s">
        <v>1772</v>
      </c>
      <c r="O1189" s="6" t="s">
        <v>1773</v>
      </c>
      <c r="P1189" s="6" t="s">
        <v>1774</v>
      </c>
      <c r="Q1189" s="6" t="s">
        <v>1775</v>
      </c>
      <c r="R1189" s="6" t="s">
        <v>1775</v>
      </c>
      <c r="S1189" s="6" t="s">
        <v>342</v>
      </c>
      <c r="T1189" s="7" t="s">
        <v>342</v>
      </c>
      <c r="U1189" s="6"/>
    </row>
    <row r="1190" spans="1:21" hidden="1" x14ac:dyDescent="0.3">
      <c r="A1190" s="5" t="s">
        <v>9871</v>
      </c>
      <c r="B1190" s="6" t="s">
        <v>9872</v>
      </c>
      <c r="C1190" s="6" t="s">
        <v>90</v>
      </c>
      <c r="D1190" s="6" t="s">
        <v>9873</v>
      </c>
      <c r="E1190" s="6" t="s">
        <v>9874</v>
      </c>
      <c r="F1190" s="6" t="s">
        <v>92</v>
      </c>
      <c r="G1190" s="6" t="s">
        <v>26</v>
      </c>
      <c r="H1190" s="6" t="s">
        <v>93</v>
      </c>
      <c r="I1190" s="6" t="s">
        <v>28</v>
      </c>
      <c r="J1190" s="6" t="s">
        <v>29</v>
      </c>
      <c r="K1190" s="6" t="s">
        <v>9875</v>
      </c>
      <c r="L1190" s="6" t="s">
        <v>2099</v>
      </c>
      <c r="M1190" s="6" t="s">
        <v>9876</v>
      </c>
      <c r="N1190" s="6" t="s">
        <v>9877</v>
      </c>
      <c r="O1190" s="6" t="s">
        <v>9878</v>
      </c>
      <c r="P1190" s="6" t="s">
        <v>9879</v>
      </c>
      <c r="Q1190" s="6" t="s">
        <v>9880</v>
      </c>
      <c r="R1190" s="6" t="s">
        <v>9880</v>
      </c>
      <c r="S1190" s="6" t="s">
        <v>90</v>
      </c>
      <c r="T1190" s="7" t="s">
        <v>90</v>
      </c>
      <c r="U1190" s="6"/>
    </row>
    <row r="1191" spans="1:21" hidden="1" x14ac:dyDescent="0.3">
      <c r="A1191" s="5" t="s">
        <v>9881</v>
      </c>
      <c r="B1191" s="6" t="s">
        <v>9882</v>
      </c>
      <c r="C1191" s="6" t="s">
        <v>242</v>
      </c>
      <c r="D1191" s="6" t="s">
        <v>9883</v>
      </c>
      <c r="E1191" s="6" t="s">
        <v>9884</v>
      </c>
      <c r="F1191" s="6" t="s">
        <v>6265</v>
      </c>
      <c r="G1191" s="6" t="s">
        <v>246</v>
      </c>
      <c r="H1191" s="6" t="s">
        <v>246</v>
      </c>
      <c r="I1191" s="6" t="s">
        <v>132</v>
      </c>
      <c r="J1191" s="6" t="s">
        <v>29</v>
      </c>
      <c r="K1191" s="6" t="s">
        <v>248</v>
      </c>
      <c r="L1191" s="6" t="s">
        <v>5827</v>
      </c>
      <c r="M1191" s="6" t="s">
        <v>9885</v>
      </c>
      <c r="N1191" s="6"/>
      <c r="O1191" s="6" t="s">
        <v>479</v>
      </c>
      <c r="P1191" s="6" t="s">
        <v>9886</v>
      </c>
      <c r="Q1191" s="6" t="s">
        <v>9887</v>
      </c>
      <c r="R1191" s="6" t="s">
        <v>9887</v>
      </c>
      <c r="S1191" s="6" t="s">
        <v>242</v>
      </c>
      <c r="T1191" s="7" t="s">
        <v>242</v>
      </c>
      <c r="U1191" s="6"/>
    </row>
    <row r="1192" spans="1:21" hidden="1" x14ac:dyDescent="0.3">
      <c r="A1192" s="5" t="s">
        <v>9888</v>
      </c>
      <c r="B1192" s="6" t="s">
        <v>9889</v>
      </c>
      <c r="C1192" s="6" t="s">
        <v>139</v>
      </c>
      <c r="D1192" s="6" t="s">
        <v>8985</v>
      </c>
      <c r="E1192" s="6" t="s">
        <v>9890</v>
      </c>
      <c r="F1192" s="6" t="s">
        <v>295</v>
      </c>
      <c r="G1192" s="6" t="s">
        <v>143</v>
      </c>
      <c r="H1192" s="6" t="s">
        <v>143</v>
      </c>
      <c r="I1192" s="6" t="s">
        <v>296</v>
      </c>
      <c r="J1192" s="6" t="s">
        <v>81</v>
      </c>
      <c r="K1192" s="6" t="s">
        <v>53</v>
      </c>
      <c r="L1192" s="6" t="s">
        <v>53</v>
      </c>
      <c r="M1192" s="6" t="s">
        <v>9891</v>
      </c>
      <c r="N1192" s="6" t="s">
        <v>9892</v>
      </c>
      <c r="O1192" s="6" t="s">
        <v>662</v>
      </c>
      <c r="P1192" s="6" t="s">
        <v>9893</v>
      </c>
      <c r="Q1192" s="6" t="s">
        <v>9894</v>
      </c>
      <c r="R1192" s="6" t="s">
        <v>9894</v>
      </c>
      <c r="S1192" s="6" t="s">
        <v>139</v>
      </c>
      <c r="T1192" s="7" t="s">
        <v>139</v>
      </c>
      <c r="U1192" s="6"/>
    </row>
    <row r="1193" spans="1:21" x14ac:dyDescent="0.3">
      <c r="A1193" s="5" t="s">
        <v>2052</v>
      </c>
      <c r="B1193" s="6" t="s">
        <v>2053</v>
      </c>
      <c r="C1193" s="6" t="s">
        <v>342</v>
      </c>
      <c r="D1193" s="6" t="s">
        <v>2054</v>
      </c>
      <c r="E1193" s="6" t="s">
        <v>2055</v>
      </c>
      <c r="F1193" s="6" t="s">
        <v>807</v>
      </c>
      <c r="G1193" s="6" t="s">
        <v>53</v>
      </c>
      <c r="H1193" s="6" t="s">
        <v>53</v>
      </c>
      <c r="I1193" s="6" t="s">
        <v>296</v>
      </c>
      <c r="J1193" s="6" t="s">
        <v>81</v>
      </c>
      <c r="K1193" s="6" t="s">
        <v>53</v>
      </c>
      <c r="L1193" s="6" t="s">
        <v>53</v>
      </c>
      <c r="M1193" s="6" t="s">
        <v>2056</v>
      </c>
      <c r="N1193" s="6"/>
      <c r="O1193" s="6" t="s">
        <v>2057</v>
      </c>
      <c r="P1193" s="6" t="s">
        <v>2058</v>
      </c>
      <c r="Q1193" s="6" t="s">
        <v>2059</v>
      </c>
      <c r="R1193" s="6" t="s">
        <v>2059</v>
      </c>
      <c r="S1193" s="6" t="s">
        <v>342</v>
      </c>
      <c r="T1193" s="7" t="s">
        <v>342</v>
      </c>
      <c r="U1193" s="6"/>
    </row>
    <row r="1194" spans="1:21" hidden="1" x14ac:dyDescent="0.3">
      <c r="A1194" s="5" t="s">
        <v>9901</v>
      </c>
      <c r="B1194" s="6" t="s">
        <v>9902</v>
      </c>
      <c r="C1194" s="6" t="s">
        <v>90</v>
      </c>
      <c r="D1194" s="6" t="s">
        <v>9873</v>
      </c>
      <c r="E1194" s="6" t="s">
        <v>9903</v>
      </c>
      <c r="F1194" s="6" t="s">
        <v>92</v>
      </c>
      <c r="G1194" s="6" t="s">
        <v>26</v>
      </c>
      <c r="H1194" s="6" t="s">
        <v>93</v>
      </c>
      <c r="I1194" s="6" t="s">
        <v>28</v>
      </c>
      <c r="J1194" s="6" t="s">
        <v>29</v>
      </c>
      <c r="K1194" s="6" t="s">
        <v>9875</v>
      </c>
      <c r="L1194" s="6" t="s">
        <v>2099</v>
      </c>
      <c r="M1194" s="6" t="s">
        <v>9904</v>
      </c>
      <c r="N1194" s="6" t="s">
        <v>9905</v>
      </c>
      <c r="O1194" s="6" t="s">
        <v>9278</v>
      </c>
      <c r="P1194" s="6" t="s">
        <v>9906</v>
      </c>
      <c r="Q1194" s="6" t="s">
        <v>9907</v>
      </c>
      <c r="R1194" s="6" t="s">
        <v>9907</v>
      </c>
      <c r="S1194" s="6" t="s">
        <v>90</v>
      </c>
      <c r="T1194" s="7" t="s">
        <v>90</v>
      </c>
      <c r="U1194" s="6"/>
    </row>
    <row r="1195" spans="1:21" hidden="1" x14ac:dyDescent="0.3">
      <c r="A1195" s="5" t="s">
        <v>9908</v>
      </c>
      <c r="B1195" s="6" t="s">
        <v>9909</v>
      </c>
      <c r="C1195" s="6" t="s">
        <v>39</v>
      </c>
      <c r="D1195" s="6" t="s">
        <v>9828</v>
      </c>
      <c r="E1195" s="6" t="s">
        <v>7144</v>
      </c>
      <c r="F1195" s="6" t="s">
        <v>25</v>
      </c>
      <c r="G1195" s="6" t="s">
        <v>246</v>
      </c>
      <c r="H1195" s="6" t="s">
        <v>3139</v>
      </c>
      <c r="I1195" s="6" t="s">
        <v>28</v>
      </c>
      <c r="J1195" s="6" t="s">
        <v>29</v>
      </c>
      <c r="K1195" s="6" t="s">
        <v>7145</v>
      </c>
      <c r="L1195" s="6" t="s">
        <v>9910</v>
      </c>
      <c r="M1195" s="6" t="s">
        <v>9911</v>
      </c>
      <c r="N1195" s="6" t="s">
        <v>9912</v>
      </c>
      <c r="O1195" s="6" t="s">
        <v>736</v>
      </c>
      <c r="P1195" s="6" t="s">
        <v>9913</v>
      </c>
      <c r="Q1195" s="6" t="s">
        <v>9914</v>
      </c>
      <c r="R1195" s="6" t="s">
        <v>9914</v>
      </c>
      <c r="S1195" s="6" t="s">
        <v>39</v>
      </c>
      <c r="T1195" s="7" t="s">
        <v>39</v>
      </c>
      <c r="U1195" s="6"/>
    </row>
    <row r="1196" spans="1:21" hidden="1" x14ac:dyDescent="0.3">
      <c r="A1196" s="5" t="s">
        <v>9915</v>
      </c>
      <c r="B1196" s="6" t="s">
        <v>9916</v>
      </c>
      <c r="C1196" s="6" t="s">
        <v>330</v>
      </c>
      <c r="D1196" s="6" t="s">
        <v>9917</v>
      </c>
      <c r="E1196" s="6" t="s">
        <v>614</v>
      </c>
      <c r="F1196" s="6" t="s">
        <v>2317</v>
      </c>
      <c r="G1196" s="6" t="s">
        <v>7875</v>
      </c>
      <c r="H1196" s="6" t="s">
        <v>53</v>
      </c>
      <c r="I1196" s="6" t="s">
        <v>28</v>
      </c>
      <c r="J1196" s="6" t="s">
        <v>29</v>
      </c>
      <c r="K1196" s="6" t="s">
        <v>9918</v>
      </c>
      <c r="L1196" s="6" t="s">
        <v>6989</v>
      </c>
      <c r="M1196" s="6" t="s">
        <v>9919</v>
      </c>
      <c r="N1196" s="6"/>
      <c r="O1196" s="6" t="s">
        <v>697</v>
      </c>
      <c r="P1196" s="6" t="s">
        <v>9920</v>
      </c>
      <c r="Q1196" s="6" t="s">
        <v>9921</v>
      </c>
      <c r="R1196" s="6" t="s">
        <v>9921</v>
      </c>
      <c r="S1196" s="6" t="s">
        <v>330</v>
      </c>
      <c r="T1196" s="7" t="s">
        <v>330</v>
      </c>
      <c r="U1196" s="6"/>
    </row>
    <row r="1197" spans="1:21" hidden="1" x14ac:dyDescent="0.3">
      <c r="A1197" s="5" t="s">
        <v>9922</v>
      </c>
      <c r="B1197" s="6" t="s">
        <v>9923</v>
      </c>
      <c r="C1197" s="6" t="s">
        <v>62</v>
      </c>
      <c r="D1197" s="6" t="s">
        <v>5065</v>
      </c>
      <c r="E1197" s="6" t="s">
        <v>9924</v>
      </c>
      <c r="F1197" s="6" t="s">
        <v>9925</v>
      </c>
      <c r="G1197" s="6" t="s">
        <v>143</v>
      </c>
      <c r="H1197" s="6" t="s">
        <v>143</v>
      </c>
      <c r="I1197" s="6" t="s">
        <v>28</v>
      </c>
      <c r="J1197" s="6" t="s">
        <v>29</v>
      </c>
      <c r="K1197" s="6" t="s">
        <v>5652</v>
      </c>
      <c r="L1197" s="6" t="s">
        <v>9926</v>
      </c>
      <c r="M1197" s="6" t="s">
        <v>9927</v>
      </c>
      <c r="N1197" s="6" t="s">
        <v>5065</v>
      </c>
      <c r="O1197" s="6" t="s">
        <v>9928</v>
      </c>
      <c r="P1197" s="6" t="s">
        <v>9929</v>
      </c>
      <c r="Q1197" s="6" t="s">
        <v>9930</v>
      </c>
      <c r="R1197" s="6" t="s">
        <v>9930</v>
      </c>
      <c r="S1197" s="6" t="s">
        <v>62</v>
      </c>
      <c r="T1197" s="7" t="s">
        <v>62</v>
      </c>
      <c r="U1197" s="6"/>
    </row>
    <row r="1198" spans="1:21" hidden="1" x14ac:dyDescent="0.3">
      <c r="A1198" s="5" t="s">
        <v>9931</v>
      </c>
      <c r="B1198" s="6" t="s">
        <v>9932</v>
      </c>
      <c r="C1198" s="6" t="s">
        <v>330</v>
      </c>
      <c r="D1198" s="6" t="s">
        <v>9933</v>
      </c>
      <c r="E1198" s="6" t="s">
        <v>614</v>
      </c>
      <c r="F1198" s="6" t="s">
        <v>2967</v>
      </c>
      <c r="G1198" s="6" t="s">
        <v>7875</v>
      </c>
      <c r="H1198" s="6" t="s">
        <v>53</v>
      </c>
      <c r="I1198" s="6" t="s">
        <v>28</v>
      </c>
      <c r="J1198" s="6" t="s">
        <v>29</v>
      </c>
      <c r="K1198" s="6" t="s">
        <v>5652</v>
      </c>
      <c r="L1198" s="6" t="s">
        <v>6989</v>
      </c>
      <c r="M1198" s="6" t="s">
        <v>9934</v>
      </c>
      <c r="N1198" s="6" t="s">
        <v>9917</v>
      </c>
      <c r="O1198" s="6" t="s">
        <v>9935</v>
      </c>
      <c r="P1198" s="6" t="s">
        <v>9936</v>
      </c>
      <c r="Q1198" s="6" t="s">
        <v>9937</v>
      </c>
      <c r="R1198" s="6" t="s">
        <v>9937</v>
      </c>
      <c r="S1198" s="6" t="s">
        <v>330</v>
      </c>
      <c r="T1198" s="7" t="s">
        <v>330</v>
      </c>
      <c r="U1198" s="6"/>
    </row>
    <row r="1199" spans="1:21" hidden="1" x14ac:dyDescent="0.3">
      <c r="A1199" s="5" t="s">
        <v>9938</v>
      </c>
      <c r="B1199" s="6" t="s">
        <v>9939</v>
      </c>
      <c r="C1199" s="6" t="s">
        <v>330</v>
      </c>
      <c r="D1199" s="6" t="s">
        <v>9933</v>
      </c>
      <c r="E1199" s="6" t="s">
        <v>614</v>
      </c>
      <c r="F1199" s="6" t="s">
        <v>2967</v>
      </c>
      <c r="G1199" s="6" t="s">
        <v>7875</v>
      </c>
      <c r="H1199" s="6" t="s">
        <v>53</v>
      </c>
      <c r="I1199" s="6" t="s">
        <v>28</v>
      </c>
      <c r="J1199" s="6" t="s">
        <v>29</v>
      </c>
      <c r="K1199" s="6" t="s">
        <v>9918</v>
      </c>
      <c r="L1199" s="6" t="s">
        <v>6989</v>
      </c>
      <c r="M1199" s="6" t="s">
        <v>9940</v>
      </c>
      <c r="N1199" s="6"/>
      <c r="O1199" s="6" t="s">
        <v>8749</v>
      </c>
      <c r="P1199" s="6" t="s">
        <v>9941</v>
      </c>
      <c r="Q1199" s="6" t="s">
        <v>9942</v>
      </c>
      <c r="R1199" s="6" t="s">
        <v>9942</v>
      </c>
      <c r="S1199" s="6" t="s">
        <v>330</v>
      </c>
      <c r="T1199" s="7" t="s">
        <v>330</v>
      </c>
      <c r="U1199" s="6"/>
    </row>
    <row r="1200" spans="1:21" hidden="1" x14ac:dyDescent="0.3">
      <c r="A1200" s="5" t="s">
        <v>9943</v>
      </c>
      <c r="B1200" s="6" t="s">
        <v>9944</v>
      </c>
      <c r="C1200" s="6" t="s">
        <v>330</v>
      </c>
      <c r="D1200" s="6" t="s">
        <v>4031</v>
      </c>
      <c r="E1200" s="6" t="s">
        <v>2317</v>
      </c>
      <c r="F1200" s="6" t="s">
        <v>2317</v>
      </c>
      <c r="G1200" s="6" t="s">
        <v>53</v>
      </c>
      <c r="H1200" s="6" t="s">
        <v>6989</v>
      </c>
      <c r="I1200" s="6" t="s">
        <v>28</v>
      </c>
      <c r="J1200" s="6" t="s">
        <v>29</v>
      </c>
      <c r="K1200" s="6" t="s">
        <v>9918</v>
      </c>
      <c r="L1200" s="6" t="s">
        <v>9926</v>
      </c>
      <c r="M1200" s="6" t="s">
        <v>9945</v>
      </c>
      <c r="N1200" s="6" t="s">
        <v>9933</v>
      </c>
      <c r="O1200" s="6" t="s">
        <v>8749</v>
      </c>
      <c r="P1200" s="6" t="s">
        <v>9946</v>
      </c>
      <c r="Q1200" s="6" t="s">
        <v>9947</v>
      </c>
      <c r="R1200" s="6" t="s">
        <v>9947</v>
      </c>
      <c r="S1200" s="6" t="s">
        <v>330</v>
      </c>
      <c r="T1200" s="7" t="s">
        <v>330</v>
      </c>
      <c r="U1200" s="6"/>
    </row>
    <row r="1201" spans="1:21" hidden="1" x14ac:dyDescent="0.3">
      <c r="A1201" s="5" t="s">
        <v>9948</v>
      </c>
      <c r="B1201" s="6" t="s">
        <v>9949</v>
      </c>
      <c r="C1201" s="6" t="s">
        <v>62</v>
      </c>
      <c r="D1201" s="6" t="s">
        <v>4031</v>
      </c>
      <c r="E1201" s="6" t="s">
        <v>9950</v>
      </c>
      <c r="F1201" s="6" t="s">
        <v>64</v>
      </c>
      <c r="G1201" s="6" t="s">
        <v>143</v>
      </c>
      <c r="H1201" s="6" t="s">
        <v>143</v>
      </c>
      <c r="I1201" s="6" t="s">
        <v>28</v>
      </c>
      <c r="J1201" s="6" t="s">
        <v>29</v>
      </c>
      <c r="K1201" s="6" t="s">
        <v>5652</v>
      </c>
      <c r="L1201" s="6" t="s">
        <v>9926</v>
      </c>
      <c r="M1201" s="6" t="s">
        <v>9951</v>
      </c>
      <c r="N1201" s="6" t="s">
        <v>279</v>
      </c>
      <c r="O1201" s="6" t="s">
        <v>337</v>
      </c>
      <c r="P1201" s="6" t="s">
        <v>9952</v>
      </c>
      <c r="Q1201" s="6" t="s">
        <v>9953</v>
      </c>
      <c r="R1201" s="6" t="s">
        <v>9953</v>
      </c>
      <c r="S1201" s="6" t="s">
        <v>62</v>
      </c>
      <c r="T1201" s="7" t="s">
        <v>62</v>
      </c>
      <c r="U1201" s="6"/>
    </row>
    <row r="1202" spans="1:21" hidden="1" x14ac:dyDescent="0.3">
      <c r="A1202" s="5" t="s">
        <v>2734</v>
      </c>
      <c r="B1202" s="6" t="s">
        <v>2735</v>
      </c>
      <c r="C1202" s="6" t="s">
        <v>114</v>
      </c>
      <c r="D1202" s="6" t="s">
        <v>2736</v>
      </c>
      <c r="E1202" s="6" t="s">
        <v>2737</v>
      </c>
      <c r="F1202" s="6" t="s">
        <v>2738</v>
      </c>
      <c r="G1202" s="6" t="s">
        <v>1076</v>
      </c>
      <c r="H1202" s="6" t="s">
        <v>2727</v>
      </c>
      <c r="I1202" s="6" t="s">
        <v>28</v>
      </c>
      <c r="J1202" s="6" t="s">
        <v>29</v>
      </c>
      <c r="K1202" s="6" t="s">
        <v>2739</v>
      </c>
      <c r="L1202" s="6" t="s">
        <v>2740</v>
      </c>
      <c r="M1202" s="6" t="s">
        <v>2741</v>
      </c>
      <c r="N1202" s="6"/>
      <c r="O1202" s="6" t="s">
        <v>637</v>
      </c>
      <c r="P1202" s="6" t="s">
        <v>2742</v>
      </c>
      <c r="Q1202" s="6" t="s">
        <v>2743</v>
      </c>
      <c r="R1202" s="6" t="s">
        <v>2743</v>
      </c>
      <c r="S1202" s="6" t="s">
        <v>114</v>
      </c>
      <c r="T1202" s="7" t="s">
        <v>114</v>
      </c>
      <c r="U1202" s="6" t="s">
        <v>260</v>
      </c>
    </row>
    <row r="1203" spans="1:21" hidden="1" x14ac:dyDescent="0.3">
      <c r="A1203" s="5" t="s">
        <v>9961</v>
      </c>
      <c r="B1203" s="6" t="s">
        <v>9962</v>
      </c>
      <c r="C1203" s="6" t="s">
        <v>51</v>
      </c>
      <c r="D1203" s="6" t="s">
        <v>8515</v>
      </c>
      <c r="E1203" s="6" t="s">
        <v>103</v>
      </c>
      <c r="F1203" s="6" t="s">
        <v>9963</v>
      </c>
      <c r="G1203" s="6" t="s">
        <v>53</v>
      </c>
      <c r="H1203" s="6" t="s">
        <v>9964</v>
      </c>
      <c r="I1203" s="6" t="s">
        <v>80</v>
      </c>
      <c r="J1203" s="6" t="s">
        <v>29</v>
      </c>
      <c r="K1203" s="6" t="s">
        <v>7278</v>
      </c>
      <c r="L1203" s="6" t="s">
        <v>9965</v>
      </c>
      <c r="M1203" s="6" t="s">
        <v>9966</v>
      </c>
      <c r="N1203" s="6" t="s">
        <v>9967</v>
      </c>
      <c r="O1203" s="6" t="s">
        <v>9968</v>
      </c>
      <c r="P1203" s="6" t="s">
        <v>9969</v>
      </c>
      <c r="Q1203" s="6" t="s">
        <v>9970</v>
      </c>
      <c r="R1203" s="6" t="s">
        <v>9970</v>
      </c>
      <c r="S1203" s="6" t="s">
        <v>51</v>
      </c>
      <c r="T1203" s="7" t="s">
        <v>51</v>
      </c>
      <c r="U1203" s="6"/>
    </row>
    <row r="1204" spans="1:21" hidden="1" x14ac:dyDescent="0.3">
      <c r="A1204" s="5" t="s">
        <v>9971</v>
      </c>
      <c r="B1204" s="6" t="s">
        <v>9972</v>
      </c>
      <c r="C1204" s="6" t="s">
        <v>1788</v>
      </c>
      <c r="D1204" s="6" t="s">
        <v>2804</v>
      </c>
      <c r="E1204" s="6" t="s">
        <v>9973</v>
      </c>
      <c r="F1204" s="6" t="s">
        <v>9974</v>
      </c>
      <c r="G1204" s="6" t="s">
        <v>1791</v>
      </c>
      <c r="H1204" s="6" t="s">
        <v>1792</v>
      </c>
      <c r="I1204" s="6" t="s">
        <v>28</v>
      </c>
      <c r="J1204" s="6" t="s">
        <v>29</v>
      </c>
      <c r="K1204" s="6" t="s">
        <v>9975</v>
      </c>
      <c r="L1204" s="6" t="s">
        <v>9975</v>
      </c>
      <c r="M1204" s="6" t="s">
        <v>9976</v>
      </c>
      <c r="N1204" s="6" t="s">
        <v>1795</v>
      </c>
      <c r="O1204" s="6" t="s">
        <v>9977</v>
      </c>
      <c r="P1204" s="6" t="s">
        <v>9978</v>
      </c>
      <c r="Q1204" s="6" t="s">
        <v>9979</v>
      </c>
      <c r="R1204" s="6" t="s">
        <v>9979</v>
      </c>
      <c r="S1204" s="6" t="s">
        <v>1788</v>
      </c>
      <c r="T1204" s="7" t="s">
        <v>1788</v>
      </c>
      <c r="U1204" s="6"/>
    </row>
    <row r="1205" spans="1:21" hidden="1" x14ac:dyDescent="0.3">
      <c r="A1205" s="5" t="s">
        <v>9980</v>
      </c>
      <c r="B1205" s="6" t="s">
        <v>9981</v>
      </c>
      <c r="C1205" s="6" t="s">
        <v>9468</v>
      </c>
      <c r="D1205" s="6" t="s">
        <v>9873</v>
      </c>
      <c r="E1205" s="6" t="s">
        <v>9982</v>
      </c>
      <c r="F1205" s="6" t="s">
        <v>42</v>
      </c>
      <c r="G1205" s="6" t="s">
        <v>246</v>
      </c>
      <c r="H1205" s="6" t="s">
        <v>247</v>
      </c>
      <c r="I1205" s="6" t="s">
        <v>28</v>
      </c>
      <c r="J1205" s="6" t="s">
        <v>29</v>
      </c>
      <c r="K1205" s="6" t="s">
        <v>9470</v>
      </c>
      <c r="L1205" s="6" t="s">
        <v>9470</v>
      </c>
      <c r="M1205" s="6" t="s">
        <v>9983</v>
      </c>
      <c r="N1205" s="6" t="s">
        <v>9984</v>
      </c>
      <c r="O1205" s="6" t="s">
        <v>9985</v>
      </c>
      <c r="P1205" s="6" t="s">
        <v>9986</v>
      </c>
      <c r="Q1205" s="6" t="s">
        <v>9987</v>
      </c>
      <c r="R1205" s="6" t="s">
        <v>9987</v>
      </c>
      <c r="S1205" s="6" t="s">
        <v>9468</v>
      </c>
      <c r="T1205" s="7" t="s">
        <v>9468</v>
      </c>
      <c r="U1205" s="6"/>
    </row>
    <row r="1206" spans="1:21" x14ac:dyDescent="0.3">
      <c r="A1206" s="5" t="s">
        <v>2569</v>
      </c>
      <c r="B1206" s="6" t="s">
        <v>2570</v>
      </c>
      <c r="C1206" s="6" t="s">
        <v>342</v>
      </c>
      <c r="D1206" s="6" t="s">
        <v>1445</v>
      </c>
      <c r="E1206" s="6" t="s">
        <v>2055</v>
      </c>
      <c r="F1206" s="6" t="s">
        <v>2571</v>
      </c>
      <c r="G1206" s="6" t="s">
        <v>53</v>
      </c>
      <c r="H1206" s="6" t="s">
        <v>53</v>
      </c>
      <c r="I1206" s="6" t="s">
        <v>80</v>
      </c>
      <c r="J1206" s="6" t="s">
        <v>81</v>
      </c>
      <c r="K1206" s="6" t="s">
        <v>53</v>
      </c>
      <c r="L1206" s="6" t="s">
        <v>53</v>
      </c>
      <c r="M1206" s="6" t="s">
        <v>2572</v>
      </c>
      <c r="N1206" s="6" t="s">
        <v>2573</v>
      </c>
      <c r="O1206" s="6" t="s">
        <v>2574</v>
      </c>
      <c r="P1206" s="6" t="s">
        <v>2575</v>
      </c>
      <c r="Q1206" s="6" t="s">
        <v>2576</v>
      </c>
      <c r="R1206" s="6" t="s">
        <v>2576</v>
      </c>
      <c r="S1206" s="6" t="s">
        <v>342</v>
      </c>
      <c r="T1206" s="7" t="s">
        <v>342</v>
      </c>
      <c r="U1206" s="6"/>
    </row>
    <row r="1207" spans="1:21" hidden="1" x14ac:dyDescent="0.3">
      <c r="A1207" s="5" t="s">
        <v>9994</v>
      </c>
      <c r="B1207" s="6" t="s">
        <v>9995</v>
      </c>
      <c r="C1207" s="6" t="s">
        <v>39</v>
      </c>
      <c r="D1207" s="6" t="s">
        <v>9996</v>
      </c>
      <c r="E1207" s="6" t="s">
        <v>9997</v>
      </c>
      <c r="F1207" s="6" t="s">
        <v>42</v>
      </c>
      <c r="G1207" s="6" t="s">
        <v>246</v>
      </c>
      <c r="H1207" s="6" t="s">
        <v>8216</v>
      </c>
      <c r="I1207" s="6" t="s">
        <v>28</v>
      </c>
      <c r="J1207" s="6" t="s">
        <v>29</v>
      </c>
      <c r="K1207" s="6" t="s">
        <v>9998</v>
      </c>
      <c r="L1207" s="6" t="s">
        <v>9999</v>
      </c>
      <c r="M1207" s="6" t="s">
        <v>10000</v>
      </c>
      <c r="N1207" s="6" t="s">
        <v>9996</v>
      </c>
      <c r="O1207" s="6" t="s">
        <v>10001</v>
      </c>
      <c r="P1207" s="6" t="s">
        <v>10002</v>
      </c>
      <c r="Q1207" s="6" t="s">
        <v>10003</v>
      </c>
      <c r="R1207" s="6" t="s">
        <v>10003</v>
      </c>
      <c r="S1207" s="6" t="s">
        <v>39</v>
      </c>
      <c r="T1207" s="7" t="s">
        <v>39</v>
      </c>
      <c r="U1207" s="6"/>
    </row>
    <row r="1208" spans="1:21" hidden="1" x14ac:dyDescent="0.3">
      <c r="A1208" s="5" t="s">
        <v>10004</v>
      </c>
      <c r="B1208" s="6" t="s">
        <v>10005</v>
      </c>
      <c r="C1208" s="6" t="s">
        <v>9468</v>
      </c>
      <c r="D1208" s="6" t="s">
        <v>9873</v>
      </c>
      <c r="E1208" s="6" t="s">
        <v>10006</v>
      </c>
      <c r="F1208" s="6" t="s">
        <v>10007</v>
      </c>
      <c r="G1208" s="6" t="s">
        <v>246</v>
      </c>
      <c r="H1208" s="6" t="s">
        <v>247</v>
      </c>
      <c r="I1208" s="6" t="s">
        <v>28</v>
      </c>
      <c r="J1208" s="6" t="s">
        <v>29</v>
      </c>
      <c r="K1208" s="6" t="s">
        <v>10008</v>
      </c>
      <c r="L1208" s="6" t="s">
        <v>10008</v>
      </c>
      <c r="M1208" s="6" t="s">
        <v>10009</v>
      </c>
      <c r="N1208" s="6" t="s">
        <v>10010</v>
      </c>
      <c r="O1208" s="6" t="s">
        <v>10010</v>
      </c>
      <c r="P1208" s="6" t="s">
        <v>10011</v>
      </c>
      <c r="Q1208" s="6" t="s">
        <v>10012</v>
      </c>
      <c r="R1208" s="6" t="s">
        <v>10012</v>
      </c>
      <c r="S1208" s="6" t="s">
        <v>9468</v>
      </c>
      <c r="T1208" s="7" t="s">
        <v>9468</v>
      </c>
      <c r="U1208" s="6"/>
    </row>
    <row r="1209" spans="1:21" hidden="1" x14ac:dyDescent="0.3">
      <c r="A1209" s="5" t="s">
        <v>10013</v>
      </c>
      <c r="B1209" s="6" t="s">
        <v>10014</v>
      </c>
      <c r="C1209" s="6" t="s">
        <v>51</v>
      </c>
      <c r="D1209" s="6" t="s">
        <v>10015</v>
      </c>
      <c r="E1209" s="6" t="s">
        <v>8515</v>
      </c>
      <c r="F1209" s="6" t="s">
        <v>10016</v>
      </c>
      <c r="G1209" s="6" t="s">
        <v>53</v>
      </c>
      <c r="H1209" s="6" t="s">
        <v>257</v>
      </c>
      <c r="I1209" s="6" t="s">
        <v>80</v>
      </c>
      <c r="J1209" s="6" t="s">
        <v>29</v>
      </c>
      <c r="K1209" s="6" t="s">
        <v>9858</v>
      </c>
      <c r="L1209" s="6" t="s">
        <v>10017</v>
      </c>
      <c r="M1209" s="6" t="s">
        <v>10018</v>
      </c>
      <c r="N1209" s="6" t="s">
        <v>10019</v>
      </c>
      <c r="O1209" s="6" t="s">
        <v>10020</v>
      </c>
      <c r="P1209" s="6" t="s">
        <v>10021</v>
      </c>
      <c r="Q1209" s="6" t="s">
        <v>10022</v>
      </c>
      <c r="R1209" s="6" t="s">
        <v>10022</v>
      </c>
      <c r="S1209" s="6" t="s">
        <v>51</v>
      </c>
      <c r="T1209" s="7" t="s">
        <v>51</v>
      </c>
      <c r="U1209" s="6"/>
    </row>
    <row r="1210" spans="1:21" hidden="1" x14ac:dyDescent="0.3">
      <c r="A1210" s="5" t="s">
        <v>10023</v>
      </c>
      <c r="B1210" s="6" t="s">
        <v>10024</v>
      </c>
      <c r="C1210" s="6" t="s">
        <v>62</v>
      </c>
      <c r="D1210" s="6" t="s">
        <v>4031</v>
      </c>
      <c r="E1210" s="6" t="s">
        <v>64</v>
      </c>
      <c r="F1210" s="6" t="s">
        <v>64</v>
      </c>
      <c r="G1210" s="6" t="s">
        <v>143</v>
      </c>
      <c r="H1210" s="6" t="s">
        <v>143</v>
      </c>
      <c r="I1210" s="6" t="s">
        <v>28</v>
      </c>
      <c r="J1210" s="6" t="s">
        <v>29</v>
      </c>
      <c r="K1210" s="6" t="s">
        <v>2194</v>
      </c>
      <c r="L1210" s="6" t="s">
        <v>288</v>
      </c>
      <c r="M1210" s="6" t="s">
        <v>10025</v>
      </c>
      <c r="N1210" s="6" t="s">
        <v>10026</v>
      </c>
      <c r="O1210" s="6" t="s">
        <v>69</v>
      </c>
      <c r="P1210" s="6" t="s">
        <v>10027</v>
      </c>
      <c r="Q1210" s="6" t="s">
        <v>10028</v>
      </c>
      <c r="R1210" s="6" t="s">
        <v>10028</v>
      </c>
      <c r="S1210" s="6" t="s">
        <v>62</v>
      </c>
      <c r="T1210" s="7" t="s">
        <v>62</v>
      </c>
      <c r="U1210" s="6"/>
    </row>
    <row r="1211" spans="1:21" hidden="1" x14ac:dyDescent="0.3">
      <c r="A1211" s="5" t="s">
        <v>10029</v>
      </c>
      <c r="B1211" s="6" t="s">
        <v>10030</v>
      </c>
      <c r="C1211" s="6" t="s">
        <v>330</v>
      </c>
      <c r="D1211" s="6" t="s">
        <v>4031</v>
      </c>
      <c r="E1211" s="6" t="s">
        <v>25</v>
      </c>
      <c r="F1211" s="6" t="s">
        <v>25</v>
      </c>
      <c r="G1211" s="6" t="s">
        <v>53</v>
      </c>
      <c r="H1211" s="6" t="s">
        <v>53</v>
      </c>
      <c r="I1211" s="6" t="s">
        <v>28</v>
      </c>
      <c r="J1211" s="6" t="s">
        <v>29</v>
      </c>
      <c r="K1211" s="6" t="s">
        <v>2194</v>
      </c>
      <c r="L1211" s="6" t="s">
        <v>288</v>
      </c>
      <c r="M1211" s="6" t="s">
        <v>10031</v>
      </c>
      <c r="N1211" s="6" t="s">
        <v>10032</v>
      </c>
      <c r="O1211" s="6" t="s">
        <v>10033</v>
      </c>
      <c r="P1211" s="6" t="s">
        <v>10034</v>
      </c>
      <c r="Q1211" s="6" t="s">
        <v>10035</v>
      </c>
      <c r="R1211" s="6" t="s">
        <v>10035</v>
      </c>
      <c r="S1211" s="6" t="s">
        <v>330</v>
      </c>
      <c r="T1211" s="7" t="s">
        <v>330</v>
      </c>
      <c r="U1211" s="6"/>
    </row>
    <row r="1212" spans="1:21" hidden="1" x14ac:dyDescent="0.3">
      <c r="A1212" s="5" t="s">
        <v>10036</v>
      </c>
      <c r="B1212" s="6" t="s">
        <v>10037</v>
      </c>
      <c r="C1212" s="6" t="s">
        <v>1788</v>
      </c>
      <c r="D1212" s="6" t="s">
        <v>10038</v>
      </c>
      <c r="E1212" s="6" t="s">
        <v>10039</v>
      </c>
      <c r="F1212" s="6" t="s">
        <v>10040</v>
      </c>
      <c r="G1212" s="6" t="s">
        <v>1791</v>
      </c>
      <c r="H1212" s="6" t="s">
        <v>247</v>
      </c>
      <c r="I1212" s="6" t="s">
        <v>28</v>
      </c>
      <c r="J1212" s="6" t="s">
        <v>29</v>
      </c>
      <c r="K1212" s="6" t="s">
        <v>10041</v>
      </c>
      <c r="L1212" s="6" t="s">
        <v>10042</v>
      </c>
      <c r="M1212" s="6" t="s">
        <v>10043</v>
      </c>
      <c r="N1212" s="6" t="s">
        <v>1795</v>
      </c>
      <c r="O1212" s="6" t="s">
        <v>1795</v>
      </c>
      <c r="P1212" s="6" t="s">
        <v>10044</v>
      </c>
      <c r="Q1212" s="6" t="s">
        <v>10045</v>
      </c>
      <c r="R1212" s="6" t="s">
        <v>10045</v>
      </c>
      <c r="S1212" s="6" t="s">
        <v>1788</v>
      </c>
      <c r="T1212" s="7" t="s">
        <v>1788</v>
      </c>
      <c r="U1212" s="6"/>
    </row>
    <row r="1213" spans="1:21" hidden="1" x14ac:dyDescent="0.3">
      <c r="A1213" s="5" t="s">
        <v>10046</v>
      </c>
      <c r="B1213" s="6" t="s">
        <v>10047</v>
      </c>
      <c r="C1213" s="6" t="s">
        <v>330</v>
      </c>
      <c r="D1213" s="6" t="s">
        <v>10048</v>
      </c>
      <c r="E1213" s="6" t="s">
        <v>7555</v>
      </c>
      <c r="F1213" s="6" t="s">
        <v>7555</v>
      </c>
      <c r="G1213" s="6" t="s">
        <v>53</v>
      </c>
      <c r="H1213" s="6" t="s">
        <v>53</v>
      </c>
      <c r="I1213" s="6" t="s">
        <v>28</v>
      </c>
      <c r="J1213" s="6" t="s">
        <v>29</v>
      </c>
      <c r="K1213" s="6" t="s">
        <v>9261</v>
      </c>
      <c r="L1213" s="6" t="s">
        <v>9261</v>
      </c>
      <c r="M1213" s="6" t="s">
        <v>10049</v>
      </c>
      <c r="N1213" s="6" t="s">
        <v>10050</v>
      </c>
      <c r="O1213" s="6" t="s">
        <v>10051</v>
      </c>
      <c r="P1213" s="6" t="s">
        <v>10052</v>
      </c>
      <c r="Q1213" s="6" t="s">
        <v>10053</v>
      </c>
      <c r="R1213" s="6" t="s">
        <v>10053</v>
      </c>
      <c r="S1213" s="6" t="s">
        <v>330</v>
      </c>
      <c r="T1213" s="7" t="s">
        <v>330</v>
      </c>
      <c r="U1213" s="6"/>
    </row>
    <row r="1214" spans="1:21" hidden="1" x14ac:dyDescent="0.3">
      <c r="A1214" s="5" t="s">
        <v>10054</v>
      </c>
      <c r="B1214" s="6" t="s">
        <v>10055</v>
      </c>
      <c r="C1214" s="6" t="s">
        <v>39</v>
      </c>
      <c r="D1214" s="6" t="s">
        <v>10056</v>
      </c>
      <c r="E1214" s="6" t="s">
        <v>10057</v>
      </c>
      <c r="F1214" s="6" t="s">
        <v>3615</v>
      </c>
      <c r="G1214" s="6"/>
      <c r="H1214" s="6"/>
      <c r="I1214" s="6" t="s">
        <v>28</v>
      </c>
      <c r="J1214" s="6" t="s">
        <v>29</v>
      </c>
      <c r="K1214" s="6" t="s">
        <v>9335</v>
      </c>
      <c r="L1214" s="6" t="s">
        <v>10058</v>
      </c>
      <c r="M1214" s="6" t="s">
        <v>10059</v>
      </c>
      <c r="N1214" s="6" t="s">
        <v>5518</v>
      </c>
      <c r="O1214" s="6" t="s">
        <v>10060</v>
      </c>
      <c r="P1214" s="6" t="s">
        <v>10061</v>
      </c>
      <c r="Q1214" s="6" t="s">
        <v>10062</v>
      </c>
      <c r="R1214" s="6" t="s">
        <v>10062</v>
      </c>
      <c r="S1214" s="6" t="s">
        <v>39</v>
      </c>
      <c r="T1214" s="7" t="s">
        <v>39</v>
      </c>
      <c r="U1214" s="6"/>
    </row>
    <row r="1215" spans="1:21" hidden="1" x14ac:dyDescent="0.3">
      <c r="A1215" s="5" t="s">
        <v>10063</v>
      </c>
      <c r="B1215" s="6" t="s">
        <v>10064</v>
      </c>
      <c r="C1215" s="6" t="s">
        <v>62</v>
      </c>
      <c r="D1215" s="6" t="s">
        <v>10065</v>
      </c>
      <c r="E1215" s="6" t="s">
        <v>7555</v>
      </c>
      <c r="F1215" s="6" t="s">
        <v>7555</v>
      </c>
      <c r="G1215" s="6" t="s">
        <v>143</v>
      </c>
      <c r="H1215" s="6" t="s">
        <v>143</v>
      </c>
      <c r="I1215" s="6" t="s">
        <v>28</v>
      </c>
      <c r="J1215" s="6" t="s">
        <v>29</v>
      </c>
      <c r="K1215" s="6" t="s">
        <v>3880</v>
      </c>
      <c r="L1215" s="6" t="s">
        <v>3880</v>
      </c>
      <c r="M1215" s="6" t="s">
        <v>10066</v>
      </c>
      <c r="N1215" s="6" t="s">
        <v>10067</v>
      </c>
      <c r="O1215" s="6" t="s">
        <v>10068</v>
      </c>
      <c r="P1215" s="6" t="s">
        <v>10069</v>
      </c>
      <c r="Q1215" s="6" t="s">
        <v>10070</v>
      </c>
      <c r="R1215" s="6" t="s">
        <v>10070</v>
      </c>
      <c r="S1215" s="6" t="s">
        <v>62</v>
      </c>
      <c r="T1215" s="7" t="s">
        <v>62</v>
      </c>
      <c r="U1215" s="6"/>
    </row>
    <row r="1216" spans="1:21" hidden="1" x14ac:dyDescent="0.3">
      <c r="A1216" s="5" t="s">
        <v>10071</v>
      </c>
      <c r="B1216" s="6" t="s">
        <v>10072</v>
      </c>
      <c r="C1216" s="6" t="s">
        <v>165</v>
      </c>
      <c r="D1216" s="6" t="s">
        <v>10073</v>
      </c>
      <c r="E1216" s="6" t="s">
        <v>10074</v>
      </c>
      <c r="F1216" s="6" t="s">
        <v>3107</v>
      </c>
      <c r="G1216" s="6" t="s">
        <v>169</v>
      </c>
      <c r="H1216" s="6" t="s">
        <v>1837</v>
      </c>
      <c r="I1216" s="6" t="s">
        <v>132</v>
      </c>
      <c r="J1216" s="6" t="s">
        <v>476</v>
      </c>
      <c r="K1216" s="6" t="s">
        <v>57</v>
      </c>
      <c r="L1216" s="6" t="s">
        <v>10075</v>
      </c>
      <c r="M1216" s="6" t="s">
        <v>10076</v>
      </c>
      <c r="N1216" s="6"/>
      <c r="O1216" s="6" t="s">
        <v>10077</v>
      </c>
      <c r="P1216" s="6" t="s">
        <v>10078</v>
      </c>
      <c r="Q1216" s="6" t="s">
        <v>10079</v>
      </c>
      <c r="R1216" s="6" t="s">
        <v>10079</v>
      </c>
      <c r="S1216" s="6" t="s">
        <v>165</v>
      </c>
      <c r="T1216" s="7" t="s">
        <v>165</v>
      </c>
      <c r="U1216" s="6"/>
    </row>
    <row r="1217" spans="1:21" hidden="1" x14ac:dyDescent="0.3">
      <c r="A1217" s="5" t="s">
        <v>10080</v>
      </c>
      <c r="B1217" s="6" t="s">
        <v>10081</v>
      </c>
      <c r="C1217" s="6" t="s">
        <v>22</v>
      </c>
      <c r="D1217" s="6" t="s">
        <v>8533</v>
      </c>
      <c r="E1217" s="6" t="s">
        <v>10082</v>
      </c>
      <c r="F1217" s="6" t="s">
        <v>513</v>
      </c>
      <c r="G1217" s="6" t="s">
        <v>26</v>
      </c>
      <c r="H1217" s="6" t="s">
        <v>93</v>
      </c>
      <c r="I1217" s="6" t="s">
        <v>28</v>
      </c>
      <c r="J1217" s="6" t="s">
        <v>29</v>
      </c>
      <c r="K1217" s="6" t="s">
        <v>356</v>
      </c>
      <c r="L1217" s="6" t="s">
        <v>356</v>
      </c>
      <c r="M1217" s="6" t="s">
        <v>10083</v>
      </c>
      <c r="N1217" s="6" t="s">
        <v>10084</v>
      </c>
      <c r="O1217" s="6" t="s">
        <v>10085</v>
      </c>
      <c r="P1217" s="6" t="s">
        <v>10086</v>
      </c>
      <c r="Q1217" s="6" t="s">
        <v>10087</v>
      </c>
      <c r="R1217" s="6" t="s">
        <v>10087</v>
      </c>
      <c r="S1217" s="6" t="s">
        <v>22</v>
      </c>
      <c r="T1217" s="7" t="s">
        <v>22</v>
      </c>
      <c r="U1217" s="6"/>
    </row>
    <row r="1218" spans="1:21" hidden="1" x14ac:dyDescent="0.3">
      <c r="A1218" s="5" t="s">
        <v>10088</v>
      </c>
      <c r="B1218" s="6" t="s">
        <v>10089</v>
      </c>
      <c r="C1218" s="6" t="s">
        <v>39</v>
      </c>
      <c r="D1218" s="6" t="s">
        <v>9996</v>
      </c>
      <c r="E1218" s="6" t="s">
        <v>10090</v>
      </c>
      <c r="F1218" s="6" t="s">
        <v>42</v>
      </c>
      <c r="G1218" s="6" t="s">
        <v>246</v>
      </c>
      <c r="H1218" s="6" t="s">
        <v>3139</v>
      </c>
      <c r="I1218" s="6" t="s">
        <v>28</v>
      </c>
      <c r="J1218" s="6" t="s">
        <v>29</v>
      </c>
      <c r="K1218" s="6" t="s">
        <v>7838</v>
      </c>
      <c r="L1218" s="6" t="s">
        <v>4685</v>
      </c>
      <c r="M1218" s="6" t="s">
        <v>10091</v>
      </c>
      <c r="N1218" s="6" t="s">
        <v>2066</v>
      </c>
      <c r="O1218" s="6" t="s">
        <v>2066</v>
      </c>
      <c r="P1218" s="6" t="s">
        <v>10092</v>
      </c>
      <c r="Q1218" s="6" t="s">
        <v>10093</v>
      </c>
      <c r="R1218" s="6" t="s">
        <v>10093</v>
      </c>
      <c r="S1218" s="6" t="s">
        <v>39</v>
      </c>
      <c r="T1218" s="7" t="s">
        <v>39</v>
      </c>
      <c r="U1218" s="6"/>
    </row>
    <row r="1219" spans="1:21" hidden="1" x14ac:dyDescent="0.3">
      <c r="A1219" s="5" t="s">
        <v>10094</v>
      </c>
      <c r="B1219" s="6" t="s">
        <v>10095</v>
      </c>
      <c r="C1219" s="6" t="s">
        <v>4966</v>
      </c>
      <c r="D1219" s="6" t="s">
        <v>10096</v>
      </c>
      <c r="E1219" s="6" t="s">
        <v>10097</v>
      </c>
      <c r="F1219" s="6" t="s">
        <v>494</v>
      </c>
      <c r="G1219" s="6" t="s">
        <v>4970</v>
      </c>
      <c r="H1219" s="6" t="s">
        <v>1837</v>
      </c>
      <c r="I1219" s="6" t="s">
        <v>132</v>
      </c>
      <c r="J1219" s="6" t="s">
        <v>171</v>
      </c>
      <c r="K1219" s="6" t="s">
        <v>120</v>
      </c>
      <c r="L1219" s="6" t="s">
        <v>9367</v>
      </c>
      <c r="M1219" s="6" t="s">
        <v>10098</v>
      </c>
      <c r="N1219" s="6"/>
      <c r="O1219" s="6" t="s">
        <v>10099</v>
      </c>
      <c r="P1219" s="6" t="s">
        <v>10100</v>
      </c>
      <c r="Q1219" s="6" t="s">
        <v>10101</v>
      </c>
      <c r="R1219" s="6" t="s">
        <v>10101</v>
      </c>
      <c r="S1219" s="6" t="s">
        <v>4966</v>
      </c>
      <c r="T1219" s="7" t="s">
        <v>4966</v>
      </c>
      <c r="U1219" s="6"/>
    </row>
    <row r="1220" spans="1:21" hidden="1" x14ac:dyDescent="0.3">
      <c r="A1220" s="5" t="s">
        <v>10102</v>
      </c>
      <c r="B1220" s="6" t="s">
        <v>10103</v>
      </c>
      <c r="C1220" s="6" t="s">
        <v>39</v>
      </c>
      <c r="D1220" s="6" t="s">
        <v>10104</v>
      </c>
      <c r="E1220" s="6" t="s">
        <v>10105</v>
      </c>
      <c r="F1220" s="6" t="s">
        <v>42</v>
      </c>
      <c r="G1220" s="6" t="s">
        <v>246</v>
      </c>
      <c r="H1220" s="6"/>
      <c r="I1220" s="6" t="s">
        <v>28</v>
      </c>
      <c r="J1220" s="6" t="s">
        <v>29</v>
      </c>
      <c r="K1220" s="6" t="s">
        <v>9998</v>
      </c>
      <c r="L1220" s="6" t="s">
        <v>10106</v>
      </c>
      <c r="M1220" s="6" t="s">
        <v>10107</v>
      </c>
      <c r="N1220" s="6" t="s">
        <v>10108</v>
      </c>
      <c r="O1220" s="6" t="s">
        <v>10109</v>
      </c>
      <c r="P1220" s="6" t="s">
        <v>10110</v>
      </c>
      <c r="Q1220" s="6" t="s">
        <v>10111</v>
      </c>
      <c r="R1220" s="6" t="s">
        <v>10111</v>
      </c>
      <c r="S1220" s="6" t="s">
        <v>39</v>
      </c>
      <c r="T1220" s="7" t="s">
        <v>39</v>
      </c>
      <c r="U1220" s="6"/>
    </row>
    <row r="1221" spans="1:21" hidden="1" x14ac:dyDescent="0.3">
      <c r="A1221" s="5" t="s">
        <v>10112</v>
      </c>
      <c r="B1221" s="6" t="s">
        <v>10113</v>
      </c>
      <c r="C1221" s="6" t="s">
        <v>62</v>
      </c>
      <c r="D1221" s="6" t="s">
        <v>179</v>
      </c>
      <c r="E1221" s="6" t="s">
        <v>64</v>
      </c>
      <c r="F1221" s="6" t="s">
        <v>64</v>
      </c>
      <c r="G1221" s="6" t="s">
        <v>143</v>
      </c>
      <c r="H1221" s="6" t="s">
        <v>143</v>
      </c>
      <c r="I1221" s="6" t="s">
        <v>28</v>
      </c>
      <c r="J1221" s="6" t="s">
        <v>29</v>
      </c>
      <c r="K1221" s="6" t="s">
        <v>2194</v>
      </c>
      <c r="L1221" s="6" t="s">
        <v>2194</v>
      </c>
      <c r="M1221" s="6" t="s">
        <v>10114</v>
      </c>
      <c r="N1221" s="6" t="s">
        <v>10115</v>
      </c>
      <c r="O1221" s="6" t="s">
        <v>10116</v>
      </c>
      <c r="P1221" s="6" t="s">
        <v>10117</v>
      </c>
      <c r="Q1221" s="6" t="s">
        <v>10118</v>
      </c>
      <c r="R1221" s="6" t="s">
        <v>10118</v>
      </c>
      <c r="S1221" s="6" t="s">
        <v>62</v>
      </c>
      <c r="T1221" s="7" t="s">
        <v>62</v>
      </c>
      <c r="U1221" s="6"/>
    </row>
    <row r="1222" spans="1:21" hidden="1" x14ac:dyDescent="0.3">
      <c r="A1222" s="5" t="s">
        <v>10119</v>
      </c>
      <c r="B1222" s="6" t="s">
        <v>10120</v>
      </c>
      <c r="C1222" s="6" t="s">
        <v>90</v>
      </c>
      <c r="D1222" s="6" t="s">
        <v>10121</v>
      </c>
      <c r="E1222" s="6" t="s">
        <v>10122</v>
      </c>
      <c r="F1222" s="6" t="s">
        <v>92</v>
      </c>
      <c r="G1222" s="6" t="s">
        <v>26</v>
      </c>
      <c r="H1222" s="6" t="s">
        <v>93</v>
      </c>
      <c r="I1222" s="6" t="s">
        <v>28</v>
      </c>
      <c r="J1222" s="6" t="s">
        <v>29</v>
      </c>
      <c r="K1222" s="6" t="s">
        <v>10123</v>
      </c>
      <c r="L1222" s="6" t="s">
        <v>10124</v>
      </c>
      <c r="M1222" s="6" t="s">
        <v>10125</v>
      </c>
      <c r="N1222" s="6" t="s">
        <v>10126</v>
      </c>
      <c r="O1222" s="6" t="s">
        <v>10127</v>
      </c>
      <c r="P1222" s="6" t="s">
        <v>10128</v>
      </c>
      <c r="Q1222" s="6" t="s">
        <v>10129</v>
      </c>
      <c r="R1222" s="6" t="s">
        <v>10129</v>
      </c>
      <c r="S1222" s="6" t="s">
        <v>90</v>
      </c>
      <c r="T1222" s="7" t="s">
        <v>90</v>
      </c>
      <c r="U1222" s="6"/>
    </row>
    <row r="1223" spans="1:21" hidden="1" x14ac:dyDescent="0.3">
      <c r="A1223" s="5" t="s">
        <v>10130</v>
      </c>
      <c r="B1223" s="6" t="s">
        <v>10131</v>
      </c>
      <c r="C1223" s="6" t="s">
        <v>4966</v>
      </c>
      <c r="D1223" s="6" t="s">
        <v>10132</v>
      </c>
      <c r="E1223" s="6" t="s">
        <v>10133</v>
      </c>
      <c r="F1223" s="6" t="s">
        <v>10134</v>
      </c>
      <c r="G1223" s="6" t="s">
        <v>4970</v>
      </c>
      <c r="H1223" s="6" t="s">
        <v>1837</v>
      </c>
      <c r="I1223" s="6" t="s">
        <v>132</v>
      </c>
      <c r="J1223" s="6" t="s">
        <v>171</v>
      </c>
      <c r="K1223" s="6" t="s">
        <v>120</v>
      </c>
      <c r="L1223" s="6" t="s">
        <v>9367</v>
      </c>
      <c r="M1223" s="6" t="s">
        <v>10135</v>
      </c>
      <c r="N1223" s="6"/>
      <c r="O1223" s="6" t="s">
        <v>10136</v>
      </c>
      <c r="P1223" s="6" t="s">
        <v>10137</v>
      </c>
      <c r="Q1223" s="6" t="s">
        <v>10138</v>
      </c>
      <c r="R1223" s="6" t="s">
        <v>10138</v>
      </c>
      <c r="S1223" s="6" t="s">
        <v>4966</v>
      </c>
      <c r="T1223" s="7" t="s">
        <v>4966</v>
      </c>
      <c r="U1223" s="6"/>
    </row>
    <row r="1224" spans="1:21" hidden="1" x14ac:dyDescent="0.3">
      <c r="A1224" s="5" t="s">
        <v>10139</v>
      </c>
      <c r="B1224" s="6" t="s">
        <v>10140</v>
      </c>
      <c r="C1224" s="6" t="s">
        <v>5305</v>
      </c>
      <c r="D1224" s="6" t="s">
        <v>3431</v>
      </c>
      <c r="E1224" s="6" t="s">
        <v>25</v>
      </c>
      <c r="F1224" s="6" t="s">
        <v>25</v>
      </c>
      <c r="G1224" s="6" t="s">
        <v>7174</v>
      </c>
      <c r="H1224" s="6" t="s">
        <v>10141</v>
      </c>
      <c r="I1224" s="6" t="s">
        <v>80</v>
      </c>
      <c r="J1224" s="6" t="s">
        <v>29</v>
      </c>
      <c r="K1224" s="6" t="s">
        <v>10142</v>
      </c>
      <c r="L1224" s="6" t="s">
        <v>10141</v>
      </c>
      <c r="M1224" s="6" t="s">
        <v>10143</v>
      </c>
      <c r="N1224" s="6" t="s">
        <v>237</v>
      </c>
      <c r="O1224" s="6" t="s">
        <v>109</v>
      </c>
      <c r="P1224" s="6" t="s">
        <v>10144</v>
      </c>
      <c r="Q1224" s="6" t="s">
        <v>10145</v>
      </c>
      <c r="R1224" s="6" t="s">
        <v>10145</v>
      </c>
      <c r="S1224" s="6" t="s">
        <v>5305</v>
      </c>
      <c r="T1224" s="7" t="s">
        <v>5305</v>
      </c>
      <c r="U1224" s="6"/>
    </row>
    <row r="1225" spans="1:21" hidden="1" x14ac:dyDescent="0.3">
      <c r="A1225" s="5" t="s">
        <v>10146</v>
      </c>
      <c r="B1225" s="6" t="s">
        <v>10147</v>
      </c>
      <c r="C1225" s="6" t="s">
        <v>751</v>
      </c>
      <c r="D1225" s="6" t="s">
        <v>10148</v>
      </c>
      <c r="E1225" s="6" t="s">
        <v>10149</v>
      </c>
      <c r="F1225" s="6" t="s">
        <v>3915</v>
      </c>
      <c r="G1225" s="6" t="s">
        <v>10150</v>
      </c>
      <c r="H1225" s="6" t="s">
        <v>10151</v>
      </c>
      <c r="I1225" s="6" t="s">
        <v>28</v>
      </c>
      <c r="J1225" s="6" t="s">
        <v>29</v>
      </c>
      <c r="K1225" s="6" t="s">
        <v>57</v>
      </c>
      <c r="L1225" s="6" t="s">
        <v>57</v>
      </c>
      <c r="M1225" s="6" t="s">
        <v>10152</v>
      </c>
      <c r="N1225" s="6" t="s">
        <v>10153</v>
      </c>
      <c r="O1225" s="6" t="s">
        <v>10154</v>
      </c>
      <c r="P1225" s="6" t="s">
        <v>10155</v>
      </c>
      <c r="Q1225" s="6" t="s">
        <v>10156</v>
      </c>
      <c r="R1225" s="6" t="s">
        <v>10156</v>
      </c>
      <c r="S1225" s="6" t="s">
        <v>751</v>
      </c>
      <c r="T1225" s="7" t="s">
        <v>751</v>
      </c>
      <c r="U1225" s="6"/>
    </row>
    <row r="1226" spans="1:21" hidden="1" x14ac:dyDescent="0.3">
      <c r="A1226" s="5" t="s">
        <v>10157</v>
      </c>
      <c r="B1226" s="6" t="s">
        <v>10158</v>
      </c>
      <c r="C1226" s="6" t="s">
        <v>242</v>
      </c>
      <c r="D1226" s="6" t="s">
        <v>10159</v>
      </c>
      <c r="E1226" s="6" t="s">
        <v>10160</v>
      </c>
      <c r="F1226" s="6" t="s">
        <v>10161</v>
      </c>
      <c r="G1226" s="6" t="s">
        <v>10150</v>
      </c>
      <c r="H1226" s="6" t="s">
        <v>10151</v>
      </c>
      <c r="I1226" s="6" t="s">
        <v>132</v>
      </c>
      <c r="J1226" s="6" t="s">
        <v>29</v>
      </c>
      <c r="K1226" s="6" t="s">
        <v>248</v>
      </c>
      <c r="L1226" s="6" t="s">
        <v>10162</v>
      </c>
      <c r="M1226" s="6" t="s">
        <v>10163</v>
      </c>
      <c r="N1226" s="6"/>
      <c r="O1226" s="6" t="s">
        <v>46</v>
      </c>
      <c r="P1226" s="6" t="s">
        <v>10164</v>
      </c>
      <c r="Q1226" s="6" t="s">
        <v>10165</v>
      </c>
      <c r="R1226" s="6" t="s">
        <v>10165</v>
      </c>
      <c r="S1226" s="6" t="s">
        <v>242</v>
      </c>
      <c r="T1226" s="7" t="s">
        <v>242</v>
      </c>
      <c r="U1226" s="6"/>
    </row>
    <row r="1227" spans="1:21" hidden="1" x14ac:dyDescent="0.3">
      <c r="A1227" s="5" t="s">
        <v>10166</v>
      </c>
      <c r="B1227" s="6" t="s">
        <v>10167</v>
      </c>
      <c r="C1227" s="6" t="s">
        <v>9468</v>
      </c>
      <c r="D1227" s="6" t="s">
        <v>10168</v>
      </c>
      <c r="E1227" s="6" t="s">
        <v>10169</v>
      </c>
      <c r="F1227" s="6" t="s">
        <v>10170</v>
      </c>
      <c r="G1227" s="6" t="s">
        <v>246</v>
      </c>
      <c r="H1227" s="6" t="s">
        <v>3830</v>
      </c>
      <c r="I1227" s="6" t="s">
        <v>28</v>
      </c>
      <c r="J1227" s="6" t="s">
        <v>29</v>
      </c>
      <c r="K1227" s="6" t="s">
        <v>10171</v>
      </c>
      <c r="L1227" s="6" t="s">
        <v>10172</v>
      </c>
      <c r="M1227" s="6" t="s">
        <v>10173</v>
      </c>
      <c r="N1227" s="6" t="s">
        <v>10174</v>
      </c>
      <c r="O1227" s="6" t="s">
        <v>10175</v>
      </c>
      <c r="P1227" s="6" t="s">
        <v>10176</v>
      </c>
      <c r="Q1227" s="6" t="s">
        <v>10177</v>
      </c>
      <c r="R1227" s="6" t="s">
        <v>10177</v>
      </c>
      <c r="S1227" s="6" t="s">
        <v>9468</v>
      </c>
      <c r="T1227" s="7" t="s">
        <v>9468</v>
      </c>
      <c r="U1227" s="6"/>
    </row>
    <row r="1228" spans="1:21" hidden="1" x14ac:dyDescent="0.3">
      <c r="A1228" s="5" t="s">
        <v>10178</v>
      </c>
      <c r="B1228" s="6" t="s">
        <v>10179</v>
      </c>
      <c r="C1228" s="6" t="s">
        <v>39</v>
      </c>
      <c r="D1228" s="6" t="s">
        <v>10180</v>
      </c>
      <c r="E1228" s="6" t="s">
        <v>10181</v>
      </c>
      <c r="F1228" s="6" t="s">
        <v>42</v>
      </c>
      <c r="G1228" s="6" t="s">
        <v>246</v>
      </c>
      <c r="H1228" s="6" t="s">
        <v>10182</v>
      </c>
      <c r="I1228" s="6" t="s">
        <v>28</v>
      </c>
      <c r="J1228" s="6" t="s">
        <v>29</v>
      </c>
      <c r="K1228" s="6" t="s">
        <v>9998</v>
      </c>
      <c r="L1228" s="6" t="s">
        <v>10106</v>
      </c>
      <c r="M1228" s="6" t="s">
        <v>10183</v>
      </c>
      <c r="N1228" s="6" t="s">
        <v>46</v>
      </c>
      <c r="O1228" s="6" t="s">
        <v>46</v>
      </c>
      <c r="P1228" s="6" t="s">
        <v>10184</v>
      </c>
      <c r="Q1228" s="6" t="s">
        <v>10185</v>
      </c>
      <c r="R1228" s="6" t="s">
        <v>10185</v>
      </c>
      <c r="S1228" s="6" t="s">
        <v>39</v>
      </c>
      <c r="T1228" s="7" t="s">
        <v>39</v>
      </c>
      <c r="U1228" s="6"/>
    </row>
    <row r="1229" spans="1:21" hidden="1" x14ac:dyDescent="0.3">
      <c r="A1229" s="5" t="s">
        <v>10186</v>
      </c>
      <c r="B1229" s="6" t="s">
        <v>10187</v>
      </c>
      <c r="C1229" s="6" t="s">
        <v>242</v>
      </c>
      <c r="D1229" s="6" t="s">
        <v>10188</v>
      </c>
      <c r="E1229" s="6" t="s">
        <v>10189</v>
      </c>
      <c r="F1229" s="6" t="s">
        <v>6265</v>
      </c>
      <c r="G1229" s="6" t="s">
        <v>10150</v>
      </c>
      <c r="H1229" s="6" t="s">
        <v>10151</v>
      </c>
      <c r="I1229" s="6" t="s">
        <v>132</v>
      </c>
      <c r="J1229" s="6" t="s">
        <v>29</v>
      </c>
      <c r="K1229" s="6" t="s">
        <v>248</v>
      </c>
      <c r="L1229" s="6" t="s">
        <v>10190</v>
      </c>
      <c r="M1229" s="6" t="s">
        <v>10191</v>
      </c>
      <c r="N1229" s="6"/>
      <c r="O1229" s="6" t="s">
        <v>46</v>
      </c>
      <c r="P1229" s="6" t="s">
        <v>10192</v>
      </c>
      <c r="Q1229" s="6" t="s">
        <v>10193</v>
      </c>
      <c r="R1229" s="6" t="s">
        <v>10193</v>
      </c>
      <c r="S1229" s="6" t="s">
        <v>242</v>
      </c>
      <c r="T1229" s="7" t="s">
        <v>242</v>
      </c>
      <c r="U1229" s="6"/>
    </row>
    <row r="1230" spans="1:21" hidden="1" x14ac:dyDescent="0.3">
      <c r="A1230" s="5" t="s">
        <v>10194</v>
      </c>
      <c r="B1230" s="6" t="s">
        <v>10195</v>
      </c>
      <c r="C1230" s="6" t="s">
        <v>751</v>
      </c>
      <c r="D1230" s="6" t="s">
        <v>10196</v>
      </c>
      <c r="E1230" s="6" t="s">
        <v>10197</v>
      </c>
      <c r="F1230" s="6" t="s">
        <v>3399</v>
      </c>
      <c r="G1230" s="6" t="s">
        <v>10150</v>
      </c>
      <c r="H1230" s="6" t="s">
        <v>10198</v>
      </c>
      <c r="I1230" s="6" t="s">
        <v>28</v>
      </c>
      <c r="J1230" s="6" t="s">
        <v>29</v>
      </c>
      <c r="K1230" s="6" t="s">
        <v>57</v>
      </c>
      <c r="L1230" s="6" t="s">
        <v>57</v>
      </c>
      <c r="M1230" s="6" t="s">
        <v>10199</v>
      </c>
      <c r="N1230" s="6" t="s">
        <v>10200</v>
      </c>
      <c r="O1230" s="6" t="s">
        <v>10201</v>
      </c>
      <c r="P1230" s="6" t="s">
        <v>10202</v>
      </c>
      <c r="Q1230" s="6" t="s">
        <v>10203</v>
      </c>
      <c r="R1230" s="6" t="s">
        <v>10203</v>
      </c>
      <c r="S1230" s="6" t="s">
        <v>751</v>
      </c>
      <c r="T1230" s="7" t="s">
        <v>751</v>
      </c>
      <c r="U1230" s="6"/>
    </row>
    <row r="1231" spans="1:21" hidden="1" x14ac:dyDescent="0.3">
      <c r="A1231" s="5" t="s">
        <v>10204</v>
      </c>
      <c r="B1231" s="6" t="s">
        <v>10205</v>
      </c>
      <c r="C1231" s="6" t="s">
        <v>152</v>
      </c>
      <c r="D1231" s="6" t="s">
        <v>10206</v>
      </c>
      <c r="E1231" s="6" t="s">
        <v>7976</v>
      </c>
      <c r="F1231" s="6" t="s">
        <v>10207</v>
      </c>
      <c r="G1231" s="6" t="s">
        <v>1945</v>
      </c>
      <c r="H1231" s="6" t="s">
        <v>1945</v>
      </c>
      <c r="I1231" s="6" t="s">
        <v>132</v>
      </c>
      <c r="J1231" s="6" t="s">
        <v>81</v>
      </c>
      <c r="K1231" s="6" t="s">
        <v>157</v>
      </c>
      <c r="L1231" s="6" t="s">
        <v>7977</v>
      </c>
      <c r="M1231" s="6" t="s">
        <v>10208</v>
      </c>
      <c r="N1231" s="6"/>
      <c r="O1231" s="6" t="s">
        <v>10209</v>
      </c>
      <c r="P1231" s="6" t="s">
        <v>10210</v>
      </c>
      <c r="Q1231" s="6" t="s">
        <v>10211</v>
      </c>
      <c r="R1231" s="6" t="s">
        <v>10211</v>
      </c>
      <c r="S1231" s="6" t="s">
        <v>152</v>
      </c>
      <c r="T1231" s="7" t="s">
        <v>152</v>
      </c>
      <c r="U1231" s="6"/>
    </row>
    <row r="1232" spans="1:21" hidden="1" x14ac:dyDescent="0.3">
      <c r="A1232" s="5" t="s">
        <v>10212</v>
      </c>
      <c r="B1232" s="6" t="s">
        <v>10213</v>
      </c>
      <c r="C1232" s="6" t="s">
        <v>22</v>
      </c>
      <c r="D1232" s="6" t="s">
        <v>2150</v>
      </c>
      <c r="E1232" s="6" t="s">
        <v>10214</v>
      </c>
      <c r="F1232" s="6" t="s">
        <v>10215</v>
      </c>
      <c r="G1232" s="6" t="s">
        <v>26</v>
      </c>
      <c r="H1232" s="6" t="s">
        <v>93</v>
      </c>
      <c r="I1232" s="6" t="s">
        <v>28</v>
      </c>
      <c r="J1232" s="6" t="s">
        <v>29</v>
      </c>
      <c r="K1232" s="6" t="s">
        <v>6893</v>
      </c>
      <c r="L1232" s="6" t="s">
        <v>6526</v>
      </c>
      <c r="M1232" s="6" t="s">
        <v>10216</v>
      </c>
      <c r="N1232" s="6" t="s">
        <v>10217</v>
      </c>
      <c r="O1232" s="6" t="s">
        <v>10218</v>
      </c>
      <c r="P1232" s="6" t="s">
        <v>10219</v>
      </c>
      <c r="Q1232" s="6" t="s">
        <v>10220</v>
      </c>
      <c r="R1232" s="6" t="s">
        <v>10220</v>
      </c>
      <c r="S1232" s="6" t="s">
        <v>22</v>
      </c>
      <c r="T1232" s="7" t="s">
        <v>22</v>
      </c>
      <c r="U1232" s="6"/>
    </row>
    <row r="1233" spans="1:21" hidden="1" x14ac:dyDescent="0.3">
      <c r="A1233" s="5" t="s">
        <v>10221</v>
      </c>
      <c r="B1233" s="6" t="s">
        <v>10222</v>
      </c>
      <c r="C1233" s="6" t="s">
        <v>39</v>
      </c>
      <c r="D1233" s="6" t="s">
        <v>10223</v>
      </c>
      <c r="E1233" s="6" t="s">
        <v>7443</v>
      </c>
      <c r="F1233" s="6" t="s">
        <v>7443</v>
      </c>
      <c r="G1233" s="6" t="s">
        <v>308</v>
      </c>
      <c r="H1233" s="6"/>
      <c r="I1233" s="6" t="s">
        <v>80</v>
      </c>
      <c r="J1233" s="6" t="s">
        <v>29</v>
      </c>
      <c r="K1233" s="6" t="s">
        <v>6129</v>
      </c>
      <c r="L1233" s="6" t="s">
        <v>6129</v>
      </c>
      <c r="M1233" s="6" t="s">
        <v>10224</v>
      </c>
      <c r="N1233" s="6" t="s">
        <v>10225</v>
      </c>
      <c r="O1233" s="6" t="s">
        <v>10225</v>
      </c>
      <c r="P1233" s="6" t="s">
        <v>10226</v>
      </c>
      <c r="Q1233" s="6" t="s">
        <v>10227</v>
      </c>
      <c r="R1233" s="6" t="s">
        <v>10227</v>
      </c>
      <c r="S1233" s="6" t="s">
        <v>39</v>
      </c>
      <c r="T1233" s="7" t="s">
        <v>39</v>
      </c>
      <c r="U1233" s="6"/>
    </row>
    <row r="1234" spans="1:21" hidden="1" x14ac:dyDescent="0.3">
      <c r="A1234" s="5" t="s">
        <v>10228</v>
      </c>
      <c r="B1234" s="6" t="s">
        <v>10229</v>
      </c>
      <c r="C1234" s="6" t="s">
        <v>1788</v>
      </c>
      <c r="D1234" s="6" t="s">
        <v>10230</v>
      </c>
      <c r="E1234" s="6" t="s">
        <v>2804</v>
      </c>
      <c r="F1234" s="6" t="s">
        <v>2804</v>
      </c>
      <c r="G1234" s="6" t="s">
        <v>1791</v>
      </c>
      <c r="H1234" s="6" t="s">
        <v>10231</v>
      </c>
      <c r="I1234" s="6" t="s">
        <v>28</v>
      </c>
      <c r="J1234" s="6" t="s">
        <v>29</v>
      </c>
      <c r="K1234" s="6" t="s">
        <v>10232</v>
      </c>
      <c r="L1234" s="6" t="s">
        <v>10233</v>
      </c>
      <c r="M1234" s="6" t="s">
        <v>10234</v>
      </c>
      <c r="N1234" s="6" t="s">
        <v>2804</v>
      </c>
      <c r="O1234" s="6" t="s">
        <v>1795</v>
      </c>
      <c r="P1234" s="6" t="s">
        <v>10235</v>
      </c>
      <c r="Q1234" s="6" t="s">
        <v>10236</v>
      </c>
      <c r="R1234" s="6" t="s">
        <v>10236</v>
      </c>
      <c r="S1234" s="6" t="s">
        <v>1788</v>
      </c>
      <c r="T1234" s="7" t="s">
        <v>1788</v>
      </c>
      <c r="U1234" s="6"/>
    </row>
    <row r="1235" spans="1:21" hidden="1" x14ac:dyDescent="0.3">
      <c r="A1235" s="5" t="s">
        <v>10237</v>
      </c>
      <c r="B1235" s="6" t="s">
        <v>10238</v>
      </c>
      <c r="C1235" s="6" t="s">
        <v>5305</v>
      </c>
      <c r="D1235" s="6" t="s">
        <v>25</v>
      </c>
      <c r="E1235" s="6" t="s">
        <v>25</v>
      </c>
      <c r="F1235" s="6" t="s">
        <v>25</v>
      </c>
      <c r="G1235" s="6" t="s">
        <v>7174</v>
      </c>
      <c r="H1235" s="6" t="s">
        <v>10239</v>
      </c>
      <c r="I1235" s="6" t="s">
        <v>80</v>
      </c>
      <c r="J1235" s="6" t="s">
        <v>29</v>
      </c>
      <c r="K1235" s="6" t="s">
        <v>10240</v>
      </c>
      <c r="L1235" s="6" t="s">
        <v>10241</v>
      </c>
      <c r="M1235" s="6" t="s">
        <v>10242</v>
      </c>
      <c r="N1235" s="6"/>
      <c r="O1235" s="6" t="s">
        <v>10243</v>
      </c>
      <c r="P1235" s="6" t="s">
        <v>10244</v>
      </c>
      <c r="Q1235" s="6" t="s">
        <v>10245</v>
      </c>
      <c r="R1235" s="6" t="s">
        <v>10245</v>
      </c>
      <c r="S1235" s="6" t="s">
        <v>5305</v>
      </c>
      <c r="T1235" s="7" t="s">
        <v>5305</v>
      </c>
      <c r="U1235" s="6"/>
    </row>
    <row r="1236" spans="1:21" hidden="1" x14ac:dyDescent="0.3">
      <c r="A1236" s="5" t="s">
        <v>10246</v>
      </c>
      <c r="B1236" s="6" t="s">
        <v>10247</v>
      </c>
      <c r="C1236" s="6" t="s">
        <v>9468</v>
      </c>
      <c r="D1236" s="6" t="s">
        <v>10168</v>
      </c>
      <c r="E1236" s="6" t="s">
        <v>10169</v>
      </c>
      <c r="F1236" s="6" t="s">
        <v>10170</v>
      </c>
      <c r="G1236" s="6" t="s">
        <v>246</v>
      </c>
      <c r="H1236" s="6" t="s">
        <v>10248</v>
      </c>
      <c r="I1236" s="6" t="s">
        <v>28</v>
      </c>
      <c r="J1236" s="6" t="s">
        <v>29</v>
      </c>
      <c r="K1236" s="6" t="s">
        <v>10249</v>
      </c>
      <c r="L1236" s="6" t="s">
        <v>10248</v>
      </c>
      <c r="M1236" s="6" t="s">
        <v>10250</v>
      </c>
      <c r="N1236" s="6" t="s">
        <v>260</v>
      </c>
      <c r="O1236" s="6" t="s">
        <v>8367</v>
      </c>
      <c r="P1236" s="6" t="s">
        <v>10251</v>
      </c>
      <c r="Q1236" s="6" t="s">
        <v>10252</v>
      </c>
      <c r="R1236" s="6" t="s">
        <v>10252</v>
      </c>
      <c r="S1236" s="6" t="s">
        <v>9468</v>
      </c>
      <c r="T1236" s="7" t="s">
        <v>9468</v>
      </c>
      <c r="U1236" s="6"/>
    </row>
    <row r="1237" spans="1:21" hidden="1" x14ac:dyDescent="0.3">
      <c r="A1237" s="5" t="s">
        <v>10253</v>
      </c>
      <c r="B1237" s="6" t="s">
        <v>10254</v>
      </c>
      <c r="C1237" s="6" t="s">
        <v>39</v>
      </c>
      <c r="D1237" s="6" t="s">
        <v>7931</v>
      </c>
      <c r="E1237" s="6" t="s">
        <v>9997</v>
      </c>
      <c r="F1237" s="6" t="s">
        <v>42</v>
      </c>
      <c r="G1237" s="6" t="s">
        <v>246</v>
      </c>
      <c r="H1237" s="6" t="s">
        <v>8216</v>
      </c>
      <c r="I1237" s="6" t="s">
        <v>28</v>
      </c>
      <c r="J1237" s="6" t="s">
        <v>29</v>
      </c>
      <c r="K1237" s="6" t="s">
        <v>9998</v>
      </c>
      <c r="L1237" s="6" t="s">
        <v>9999</v>
      </c>
      <c r="M1237" s="6" t="s">
        <v>10255</v>
      </c>
      <c r="N1237" s="6" t="s">
        <v>46</v>
      </c>
      <c r="O1237" s="6" t="s">
        <v>46</v>
      </c>
      <c r="P1237" s="6" t="s">
        <v>10256</v>
      </c>
      <c r="Q1237" s="6" t="s">
        <v>10257</v>
      </c>
      <c r="R1237" s="6" t="s">
        <v>10257</v>
      </c>
      <c r="S1237" s="6" t="s">
        <v>39</v>
      </c>
      <c r="T1237" s="7" t="s">
        <v>39</v>
      </c>
      <c r="U1237" s="6"/>
    </row>
    <row r="1238" spans="1:21" hidden="1" x14ac:dyDescent="0.3">
      <c r="A1238" s="5" t="s">
        <v>10258</v>
      </c>
      <c r="B1238" s="6" t="s">
        <v>10259</v>
      </c>
      <c r="C1238" s="6" t="s">
        <v>22</v>
      </c>
      <c r="D1238" s="6" t="s">
        <v>5603</v>
      </c>
      <c r="E1238" s="6" t="s">
        <v>10082</v>
      </c>
      <c r="F1238" s="6" t="s">
        <v>513</v>
      </c>
      <c r="G1238" s="6" t="s">
        <v>26</v>
      </c>
      <c r="H1238" s="6" t="s">
        <v>93</v>
      </c>
      <c r="I1238" s="6" t="s">
        <v>28</v>
      </c>
      <c r="J1238" s="6" t="s">
        <v>29</v>
      </c>
      <c r="K1238" s="6" t="s">
        <v>356</v>
      </c>
      <c r="L1238" s="6" t="s">
        <v>356</v>
      </c>
      <c r="M1238" s="6" t="s">
        <v>10260</v>
      </c>
      <c r="N1238" s="6" t="s">
        <v>10261</v>
      </c>
      <c r="O1238" s="6" t="s">
        <v>10262</v>
      </c>
      <c r="P1238" s="6" t="s">
        <v>10263</v>
      </c>
      <c r="Q1238" s="6" t="s">
        <v>10264</v>
      </c>
      <c r="R1238" s="6" t="s">
        <v>10264</v>
      </c>
      <c r="S1238" s="6" t="s">
        <v>22</v>
      </c>
      <c r="T1238" s="7" t="s">
        <v>22</v>
      </c>
      <c r="U1238" s="6"/>
    </row>
    <row r="1239" spans="1:21" hidden="1" x14ac:dyDescent="0.3">
      <c r="A1239" s="5" t="s">
        <v>10265</v>
      </c>
      <c r="B1239" s="6" t="s">
        <v>10266</v>
      </c>
      <c r="C1239" s="6" t="s">
        <v>242</v>
      </c>
      <c r="D1239" s="6" t="s">
        <v>10159</v>
      </c>
      <c r="E1239" s="6" t="s">
        <v>10267</v>
      </c>
      <c r="F1239" s="6" t="s">
        <v>10268</v>
      </c>
      <c r="G1239" s="6" t="s">
        <v>246</v>
      </c>
      <c r="H1239" s="6" t="s">
        <v>246</v>
      </c>
      <c r="I1239" s="6" t="s">
        <v>132</v>
      </c>
      <c r="J1239" s="6" t="s">
        <v>81</v>
      </c>
      <c r="K1239" s="6" t="s">
        <v>248</v>
      </c>
      <c r="L1239" s="6" t="s">
        <v>10269</v>
      </c>
      <c r="M1239" s="6" t="s">
        <v>10270</v>
      </c>
      <c r="N1239" s="6"/>
      <c r="O1239" s="6" t="s">
        <v>46</v>
      </c>
      <c r="P1239" s="6" t="s">
        <v>10271</v>
      </c>
      <c r="Q1239" s="6" t="s">
        <v>10272</v>
      </c>
      <c r="R1239" s="6" t="s">
        <v>10272</v>
      </c>
      <c r="S1239" s="6" t="s">
        <v>242</v>
      </c>
      <c r="T1239" s="7" t="s">
        <v>242</v>
      </c>
      <c r="U1239" s="6"/>
    </row>
    <row r="1240" spans="1:21" hidden="1" x14ac:dyDescent="0.3">
      <c r="A1240" s="5" t="s">
        <v>10273</v>
      </c>
      <c r="B1240" s="6" t="s">
        <v>10274</v>
      </c>
      <c r="C1240" s="6" t="s">
        <v>5305</v>
      </c>
      <c r="D1240" s="6" t="s">
        <v>3431</v>
      </c>
      <c r="E1240" s="6" t="s">
        <v>25</v>
      </c>
      <c r="F1240" s="6" t="s">
        <v>42</v>
      </c>
      <c r="G1240" s="6" t="s">
        <v>7999</v>
      </c>
      <c r="H1240" s="6" t="s">
        <v>10275</v>
      </c>
      <c r="I1240" s="6" t="s">
        <v>80</v>
      </c>
      <c r="J1240" s="6" t="s">
        <v>29</v>
      </c>
      <c r="K1240" s="6" t="s">
        <v>8313</v>
      </c>
      <c r="L1240" s="6" t="s">
        <v>10276</v>
      </c>
      <c r="M1240" s="6" t="s">
        <v>10277</v>
      </c>
      <c r="N1240" s="6"/>
      <c r="O1240" s="6" t="s">
        <v>10278</v>
      </c>
      <c r="P1240" s="6" t="s">
        <v>10279</v>
      </c>
      <c r="Q1240" s="6" t="s">
        <v>10280</v>
      </c>
      <c r="R1240" s="6" t="s">
        <v>10280</v>
      </c>
      <c r="S1240" s="6" t="s">
        <v>5305</v>
      </c>
      <c r="T1240" s="7" t="s">
        <v>5305</v>
      </c>
      <c r="U1240" s="6"/>
    </row>
    <row r="1241" spans="1:21" hidden="1" x14ac:dyDescent="0.3">
      <c r="A1241" s="5" t="s">
        <v>10281</v>
      </c>
      <c r="B1241" s="6" t="s">
        <v>10282</v>
      </c>
      <c r="C1241" s="6" t="s">
        <v>9468</v>
      </c>
      <c r="D1241" s="6" t="s">
        <v>9873</v>
      </c>
      <c r="E1241" s="6" t="s">
        <v>10283</v>
      </c>
      <c r="F1241" s="6" t="s">
        <v>25</v>
      </c>
      <c r="G1241" s="6" t="s">
        <v>246</v>
      </c>
      <c r="H1241" s="6" t="s">
        <v>246</v>
      </c>
      <c r="I1241" s="6" t="s">
        <v>28</v>
      </c>
      <c r="J1241" s="6" t="s">
        <v>29</v>
      </c>
      <c r="K1241" s="6" t="s">
        <v>10284</v>
      </c>
      <c r="L1241" s="6" t="s">
        <v>10284</v>
      </c>
      <c r="M1241" s="6" t="s">
        <v>10285</v>
      </c>
      <c r="N1241" s="6" t="s">
        <v>10286</v>
      </c>
      <c r="O1241" s="6" t="s">
        <v>10287</v>
      </c>
      <c r="P1241" s="6" t="s">
        <v>10288</v>
      </c>
      <c r="Q1241" s="6" t="s">
        <v>10289</v>
      </c>
      <c r="R1241" s="6" t="s">
        <v>10289</v>
      </c>
      <c r="S1241" s="6" t="s">
        <v>9468</v>
      </c>
      <c r="T1241" s="7" t="s">
        <v>9468</v>
      </c>
      <c r="U1241" s="6"/>
    </row>
    <row r="1242" spans="1:21" hidden="1" x14ac:dyDescent="0.3">
      <c r="A1242" s="5" t="s">
        <v>10290</v>
      </c>
      <c r="B1242" s="6" t="s">
        <v>10291</v>
      </c>
      <c r="C1242" s="6" t="s">
        <v>152</v>
      </c>
      <c r="D1242" s="6" t="s">
        <v>10292</v>
      </c>
      <c r="E1242" s="6" t="s">
        <v>10293</v>
      </c>
      <c r="F1242" s="6" t="s">
        <v>155</v>
      </c>
      <c r="G1242" s="6" t="s">
        <v>1945</v>
      </c>
      <c r="H1242" s="6" t="s">
        <v>1152</v>
      </c>
      <c r="I1242" s="6" t="s">
        <v>222</v>
      </c>
      <c r="J1242" s="6" t="s">
        <v>81</v>
      </c>
      <c r="K1242" s="6" t="s">
        <v>10294</v>
      </c>
      <c r="L1242" s="6" t="s">
        <v>10295</v>
      </c>
      <c r="M1242" s="6" t="s">
        <v>10296</v>
      </c>
      <c r="N1242" s="6" t="s">
        <v>10297</v>
      </c>
      <c r="O1242" s="6" t="s">
        <v>10298</v>
      </c>
      <c r="P1242" s="6" t="s">
        <v>10299</v>
      </c>
      <c r="Q1242" s="6" t="s">
        <v>10300</v>
      </c>
      <c r="R1242" s="6" t="s">
        <v>10300</v>
      </c>
      <c r="S1242" s="6" t="s">
        <v>152</v>
      </c>
      <c r="T1242" s="7" t="s">
        <v>152</v>
      </c>
      <c r="U1242" s="6"/>
    </row>
    <row r="1243" spans="1:21" hidden="1" x14ac:dyDescent="0.3">
      <c r="A1243" s="5" t="s">
        <v>10301</v>
      </c>
      <c r="B1243" s="6" t="s">
        <v>10302</v>
      </c>
      <c r="C1243" s="6" t="s">
        <v>152</v>
      </c>
      <c r="D1243" s="6" t="s">
        <v>10303</v>
      </c>
      <c r="E1243" s="6" t="s">
        <v>4213</v>
      </c>
      <c r="F1243" s="6" t="s">
        <v>77</v>
      </c>
      <c r="G1243" s="6" t="s">
        <v>247</v>
      </c>
      <c r="H1243" s="6" t="s">
        <v>10304</v>
      </c>
      <c r="I1243" s="6" t="s">
        <v>28</v>
      </c>
      <c r="J1243" s="6" t="s">
        <v>81</v>
      </c>
      <c r="K1243" s="6" t="s">
        <v>157</v>
      </c>
      <c r="L1243" s="6" t="s">
        <v>10305</v>
      </c>
      <c r="M1243" s="6" t="s">
        <v>10306</v>
      </c>
      <c r="N1243" s="6" t="s">
        <v>968</v>
      </c>
      <c r="O1243" s="6" t="s">
        <v>10307</v>
      </c>
      <c r="P1243" s="6" t="s">
        <v>10308</v>
      </c>
      <c r="Q1243" s="6" t="s">
        <v>10309</v>
      </c>
      <c r="R1243" s="6" t="s">
        <v>10309</v>
      </c>
      <c r="S1243" s="6" t="s">
        <v>152</v>
      </c>
      <c r="T1243" s="7" t="s">
        <v>152</v>
      </c>
      <c r="U1243" s="6"/>
    </row>
    <row r="1244" spans="1:21" hidden="1" x14ac:dyDescent="0.3">
      <c r="A1244" s="5" t="s">
        <v>10310</v>
      </c>
      <c r="B1244" s="6" t="s">
        <v>10311</v>
      </c>
      <c r="C1244" s="6" t="s">
        <v>39</v>
      </c>
      <c r="D1244" s="6" t="s">
        <v>10312</v>
      </c>
      <c r="E1244" s="6" t="s">
        <v>10313</v>
      </c>
      <c r="F1244" s="6" t="s">
        <v>42</v>
      </c>
      <c r="G1244" s="6" t="s">
        <v>246</v>
      </c>
      <c r="H1244" s="6" t="s">
        <v>3139</v>
      </c>
      <c r="I1244" s="6" t="s">
        <v>28</v>
      </c>
      <c r="J1244" s="6" t="s">
        <v>29</v>
      </c>
      <c r="K1244" s="6" t="s">
        <v>10314</v>
      </c>
      <c r="L1244" s="6" t="s">
        <v>10315</v>
      </c>
      <c r="M1244" s="6" t="s">
        <v>10316</v>
      </c>
      <c r="N1244" s="6" t="s">
        <v>10317</v>
      </c>
      <c r="O1244" s="6" t="s">
        <v>10318</v>
      </c>
      <c r="P1244" s="6" t="s">
        <v>10319</v>
      </c>
      <c r="Q1244" s="6" t="s">
        <v>10320</v>
      </c>
      <c r="R1244" s="6" t="s">
        <v>10320</v>
      </c>
      <c r="S1244" s="6" t="s">
        <v>39</v>
      </c>
      <c r="T1244" s="7" t="s">
        <v>39</v>
      </c>
      <c r="U1244" s="6"/>
    </row>
    <row r="1245" spans="1:21" hidden="1" x14ac:dyDescent="0.3">
      <c r="A1245" s="5" t="s">
        <v>10321</v>
      </c>
      <c r="B1245" s="6" t="s">
        <v>10322</v>
      </c>
      <c r="C1245" s="6" t="s">
        <v>242</v>
      </c>
      <c r="D1245" s="6" t="s">
        <v>10323</v>
      </c>
      <c r="E1245" s="6" t="s">
        <v>10324</v>
      </c>
      <c r="F1245" s="6" t="s">
        <v>642</v>
      </c>
      <c r="G1245" s="6" t="s">
        <v>246</v>
      </c>
      <c r="H1245" s="6" t="s">
        <v>246</v>
      </c>
      <c r="I1245" s="6" t="s">
        <v>132</v>
      </c>
      <c r="J1245" s="6" t="s">
        <v>29</v>
      </c>
      <c r="K1245" s="6" t="s">
        <v>248</v>
      </c>
      <c r="L1245" s="6" t="s">
        <v>3926</v>
      </c>
      <c r="M1245" s="6" t="s">
        <v>10325</v>
      </c>
      <c r="N1245" s="6"/>
      <c r="O1245" s="6" t="s">
        <v>479</v>
      </c>
      <c r="P1245" s="6" t="s">
        <v>10326</v>
      </c>
      <c r="Q1245" s="6" t="s">
        <v>10327</v>
      </c>
      <c r="R1245" s="6" t="s">
        <v>10327</v>
      </c>
      <c r="S1245" s="6" t="s">
        <v>242</v>
      </c>
      <c r="T1245" s="7" t="s">
        <v>242</v>
      </c>
      <c r="U1245" s="6"/>
    </row>
    <row r="1246" spans="1:21" hidden="1" x14ac:dyDescent="0.3">
      <c r="A1246" s="5" t="s">
        <v>10328</v>
      </c>
      <c r="B1246" s="6" t="s">
        <v>10329</v>
      </c>
      <c r="C1246" s="6" t="s">
        <v>22</v>
      </c>
      <c r="D1246" s="6" t="s">
        <v>511</v>
      </c>
      <c r="E1246" s="6" t="s">
        <v>10082</v>
      </c>
      <c r="F1246" s="6" t="s">
        <v>10330</v>
      </c>
      <c r="G1246" s="6" t="s">
        <v>26</v>
      </c>
      <c r="H1246" s="6" t="s">
        <v>93</v>
      </c>
      <c r="I1246" s="6" t="s">
        <v>28</v>
      </c>
      <c r="J1246" s="6" t="s">
        <v>29</v>
      </c>
      <c r="K1246" s="6" t="s">
        <v>356</v>
      </c>
      <c r="L1246" s="6" t="s">
        <v>356</v>
      </c>
      <c r="M1246" s="6" t="s">
        <v>10331</v>
      </c>
      <c r="N1246" s="6" t="s">
        <v>10332</v>
      </c>
      <c r="O1246" s="6" t="s">
        <v>10333</v>
      </c>
      <c r="P1246" s="6" t="s">
        <v>10334</v>
      </c>
      <c r="Q1246" s="6" t="s">
        <v>10335</v>
      </c>
      <c r="R1246" s="6" t="s">
        <v>10335</v>
      </c>
      <c r="S1246" s="6" t="s">
        <v>22</v>
      </c>
      <c r="T1246" s="7" t="s">
        <v>22</v>
      </c>
      <c r="U1246" s="6"/>
    </row>
    <row r="1247" spans="1:21" hidden="1" x14ac:dyDescent="0.3">
      <c r="A1247" s="5" t="s">
        <v>10336</v>
      </c>
      <c r="B1247" s="6" t="s">
        <v>10337</v>
      </c>
      <c r="C1247" s="6" t="s">
        <v>432</v>
      </c>
      <c r="D1247" s="6" t="s">
        <v>10056</v>
      </c>
      <c r="E1247" s="6" t="s">
        <v>10338</v>
      </c>
      <c r="F1247" s="6" t="s">
        <v>25</v>
      </c>
      <c r="G1247" s="6" t="s">
        <v>246</v>
      </c>
      <c r="H1247" s="6" t="s">
        <v>3139</v>
      </c>
      <c r="I1247" s="6" t="s">
        <v>28</v>
      </c>
      <c r="J1247" s="6" t="s">
        <v>29</v>
      </c>
      <c r="K1247" s="6" t="s">
        <v>10339</v>
      </c>
      <c r="L1247" s="6" t="s">
        <v>9697</v>
      </c>
      <c r="M1247" s="6" t="s">
        <v>10340</v>
      </c>
      <c r="N1247" s="6" t="s">
        <v>46</v>
      </c>
      <c r="O1247" s="6" t="s">
        <v>46</v>
      </c>
      <c r="P1247" s="6" t="s">
        <v>10341</v>
      </c>
      <c r="Q1247" s="6" t="s">
        <v>10342</v>
      </c>
      <c r="R1247" s="6" t="s">
        <v>10342</v>
      </c>
      <c r="S1247" s="6" t="s">
        <v>39</v>
      </c>
      <c r="T1247" s="7" t="s">
        <v>39</v>
      </c>
      <c r="U1247" s="6"/>
    </row>
    <row r="1248" spans="1:21" x14ac:dyDescent="0.3">
      <c r="A1248" s="5" t="s">
        <v>3095</v>
      </c>
      <c r="B1248" s="6" t="s">
        <v>3096</v>
      </c>
      <c r="C1248" s="6" t="s">
        <v>342</v>
      </c>
      <c r="D1248" s="6" t="s">
        <v>805</v>
      </c>
      <c r="E1248" s="6" t="s">
        <v>3097</v>
      </c>
      <c r="F1248" s="6" t="s">
        <v>3098</v>
      </c>
      <c r="G1248" s="6" t="s">
        <v>143</v>
      </c>
      <c r="H1248" s="6" t="s">
        <v>53</v>
      </c>
      <c r="I1248" s="6" t="s">
        <v>296</v>
      </c>
      <c r="J1248" s="6" t="s">
        <v>81</v>
      </c>
      <c r="K1248" s="6" t="s">
        <v>143</v>
      </c>
      <c r="L1248" s="6" t="s">
        <v>53</v>
      </c>
      <c r="M1248" s="6" t="s">
        <v>3099</v>
      </c>
      <c r="N1248" s="6" t="s">
        <v>3100</v>
      </c>
      <c r="O1248" s="6" t="s">
        <v>662</v>
      </c>
      <c r="P1248" s="6" t="s">
        <v>3101</v>
      </c>
      <c r="Q1248" s="6" t="s">
        <v>3102</v>
      </c>
      <c r="R1248" s="6" t="s">
        <v>3102</v>
      </c>
      <c r="S1248" s="6" t="s">
        <v>342</v>
      </c>
      <c r="T1248" s="7" t="s">
        <v>342</v>
      </c>
      <c r="U1248" s="6"/>
    </row>
    <row r="1249" spans="1:21" hidden="1" x14ac:dyDescent="0.3">
      <c r="A1249" s="5" t="s">
        <v>10350</v>
      </c>
      <c r="B1249" s="6" t="s">
        <v>10351</v>
      </c>
      <c r="C1249" s="6" t="s">
        <v>432</v>
      </c>
      <c r="D1249" s="6" t="s">
        <v>10352</v>
      </c>
      <c r="E1249" s="6" t="s">
        <v>10353</v>
      </c>
      <c r="F1249" s="6" t="s">
        <v>10354</v>
      </c>
      <c r="G1249" s="6" t="s">
        <v>169</v>
      </c>
      <c r="H1249" s="6" t="s">
        <v>170</v>
      </c>
      <c r="I1249" s="6" t="s">
        <v>132</v>
      </c>
      <c r="J1249" s="6" t="s">
        <v>171</v>
      </c>
      <c r="K1249" s="6" t="s">
        <v>57</v>
      </c>
      <c r="L1249" s="6" t="s">
        <v>172</v>
      </c>
      <c r="M1249" s="6" t="s">
        <v>10355</v>
      </c>
      <c r="N1249" s="6"/>
      <c r="O1249" s="6" t="s">
        <v>10356</v>
      </c>
      <c r="P1249" s="6" t="s">
        <v>10357</v>
      </c>
      <c r="Q1249" s="6" t="s">
        <v>10358</v>
      </c>
      <c r="R1249" s="6" t="s">
        <v>10358</v>
      </c>
      <c r="S1249" s="6" t="s">
        <v>165</v>
      </c>
      <c r="T1249" s="7" t="s">
        <v>165</v>
      </c>
      <c r="U1249" s="6"/>
    </row>
    <row r="1250" spans="1:21" hidden="1" x14ac:dyDescent="0.3">
      <c r="A1250" s="5" t="s">
        <v>10359</v>
      </c>
      <c r="B1250" s="6" t="s">
        <v>10360</v>
      </c>
      <c r="C1250" s="6" t="s">
        <v>432</v>
      </c>
      <c r="D1250" s="6" t="s">
        <v>8059</v>
      </c>
      <c r="E1250" s="6" t="s">
        <v>10361</v>
      </c>
      <c r="F1250" s="6" t="s">
        <v>494</v>
      </c>
      <c r="G1250" s="6" t="s">
        <v>169</v>
      </c>
      <c r="H1250" s="6" t="s">
        <v>170</v>
      </c>
      <c r="I1250" s="6" t="s">
        <v>132</v>
      </c>
      <c r="J1250" s="6" t="s">
        <v>171</v>
      </c>
      <c r="K1250" s="6" t="s">
        <v>57</v>
      </c>
      <c r="L1250" s="6" t="s">
        <v>9367</v>
      </c>
      <c r="M1250" s="6" t="s">
        <v>10362</v>
      </c>
      <c r="N1250" s="6"/>
      <c r="O1250" s="6" t="s">
        <v>10363</v>
      </c>
      <c r="P1250" s="6" t="s">
        <v>10364</v>
      </c>
      <c r="Q1250" s="6" t="s">
        <v>10365</v>
      </c>
      <c r="R1250" s="6" t="s">
        <v>10365</v>
      </c>
      <c r="S1250" s="6" t="s">
        <v>165</v>
      </c>
      <c r="T1250" s="7" t="s">
        <v>165</v>
      </c>
      <c r="U1250" s="6"/>
    </row>
    <row r="1251" spans="1:21" hidden="1" x14ac:dyDescent="0.3">
      <c r="A1251" s="5" t="s">
        <v>10366</v>
      </c>
      <c r="B1251" s="6" t="s">
        <v>10367</v>
      </c>
      <c r="C1251" s="6" t="s">
        <v>39</v>
      </c>
      <c r="D1251" s="6" t="s">
        <v>10368</v>
      </c>
      <c r="E1251" s="6" t="s">
        <v>10369</v>
      </c>
      <c r="F1251" s="6" t="s">
        <v>10370</v>
      </c>
      <c r="G1251" s="6" t="s">
        <v>246</v>
      </c>
      <c r="H1251" s="6" t="s">
        <v>3139</v>
      </c>
      <c r="I1251" s="6" t="s">
        <v>28</v>
      </c>
      <c r="J1251" s="6" t="s">
        <v>29</v>
      </c>
      <c r="K1251" s="6" t="s">
        <v>7838</v>
      </c>
      <c r="L1251" s="6" t="s">
        <v>4685</v>
      </c>
      <c r="M1251" s="6" t="s">
        <v>10371</v>
      </c>
      <c r="N1251" s="6" t="s">
        <v>4305</v>
      </c>
      <c r="O1251" s="6" t="s">
        <v>10372</v>
      </c>
      <c r="P1251" s="6" t="s">
        <v>10373</v>
      </c>
      <c r="Q1251" s="6" t="s">
        <v>10374</v>
      </c>
      <c r="R1251" s="6" t="s">
        <v>10374</v>
      </c>
      <c r="S1251" s="6" t="s">
        <v>39</v>
      </c>
      <c r="T1251" s="7" t="s">
        <v>39</v>
      </c>
      <c r="U1251" s="6"/>
    </row>
    <row r="1252" spans="1:21" hidden="1" x14ac:dyDescent="0.3">
      <c r="A1252" s="5" t="s">
        <v>10375</v>
      </c>
      <c r="B1252" s="6" t="s">
        <v>10376</v>
      </c>
      <c r="C1252" s="6" t="s">
        <v>751</v>
      </c>
      <c r="D1252" s="6" t="s">
        <v>10377</v>
      </c>
      <c r="E1252" s="6" t="s">
        <v>10378</v>
      </c>
      <c r="F1252" s="6" t="s">
        <v>2277</v>
      </c>
      <c r="G1252" s="6" t="s">
        <v>308</v>
      </c>
      <c r="H1252" s="6" t="s">
        <v>308</v>
      </c>
      <c r="I1252" s="6" t="s">
        <v>28</v>
      </c>
      <c r="J1252" s="6" t="s">
        <v>171</v>
      </c>
      <c r="K1252" s="6" t="s">
        <v>57</v>
      </c>
      <c r="L1252" s="6" t="s">
        <v>57</v>
      </c>
      <c r="M1252" s="6" t="s">
        <v>10379</v>
      </c>
      <c r="N1252" s="6" t="s">
        <v>10380</v>
      </c>
      <c r="O1252" s="6" t="s">
        <v>10381</v>
      </c>
      <c r="P1252" s="6" t="s">
        <v>10382</v>
      </c>
      <c r="Q1252" s="6" t="s">
        <v>10383</v>
      </c>
      <c r="R1252" s="6" t="s">
        <v>10383</v>
      </c>
      <c r="S1252" s="6" t="s">
        <v>751</v>
      </c>
      <c r="T1252" s="7" t="s">
        <v>751</v>
      </c>
      <c r="U1252" s="6"/>
    </row>
    <row r="1253" spans="1:21" hidden="1" x14ac:dyDescent="0.3">
      <c r="A1253" s="5" t="s">
        <v>10384</v>
      </c>
      <c r="B1253" s="6" t="s">
        <v>10385</v>
      </c>
      <c r="C1253" s="6" t="s">
        <v>242</v>
      </c>
      <c r="D1253" s="6" t="s">
        <v>10386</v>
      </c>
      <c r="E1253" s="6" t="s">
        <v>10387</v>
      </c>
      <c r="F1253" s="6" t="s">
        <v>10388</v>
      </c>
      <c r="G1253" s="6" t="s">
        <v>246</v>
      </c>
      <c r="H1253" s="6" t="s">
        <v>246</v>
      </c>
      <c r="I1253" s="6" t="s">
        <v>132</v>
      </c>
      <c r="J1253" s="6" t="s">
        <v>171</v>
      </c>
      <c r="K1253" s="6" t="s">
        <v>248</v>
      </c>
      <c r="L1253" s="6" t="s">
        <v>10389</v>
      </c>
      <c r="M1253" s="6" t="s">
        <v>10390</v>
      </c>
      <c r="N1253" s="6"/>
      <c r="O1253" s="6" t="s">
        <v>46</v>
      </c>
      <c r="P1253" s="6" t="s">
        <v>10391</v>
      </c>
      <c r="Q1253" s="6" t="s">
        <v>10392</v>
      </c>
      <c r="R1253" s="6" t="s">
        <v>10392</v>
      </c>
      <c r="S1253" s="6" t="s">
        <v>242</v>
      </c>
      <c r="T1253" s="7" t="s">
        <v>242</v>
      </c>
      <c r="U1253" s="6"/>
    </row>
    <row r="1254" spans="1:21" x14ac:dyDescent="0.3">
      <c r="A1254" s="5" t="s">
        <v>3310</v>
      </c>
      <c r="B1254" s="6" t="s">
        <v>3311</v>
      </c>
      <c r="C1254" s="6" t="s">
        <v>342</v>
      </c>
      <c r="D1254" s="6" t="s">
        <v>1445</v>
      </c>
      <c r="E1254" s="6" t="s">
        <v>3098</v>
      </c>
      <c r="F1254" s="6" t="s">
        <v>77</v>
      </c>
      <c r="G1254" s="6" t="s">
        <v>53</v>
      </c>
      <c r="H1254" s="6" t="s">
        <v>53</v>
      </c>
      <c r="I1254" s="6" t="s">
        <v>296</v>
      </c>
      <c r="J1254" s="6" t="s">
        <v>81</v>
      </c>
      <c r="K1254" s="6" t="s">
        <v>53</v>
      </c>
      <c r="L1254" s="6" t="s">
        <v>53</v>
      </c>
      <c r="M1254" s="6" t="s">
        <v>3312</v>
      </c>
      <c r="N1254" s="6" t="s">
        <v>3313</v>
      </c>
      <c r="O1254" s="6" t="s">
        <v>662</v>
      </c>
      <c r="P1254" s="6" t="s">
        <v>3314</v>
      </c>
      <c r="Q1254" s="6" t="s">
        <v>3315</v>
      </c>
      <c r="R1254" s="6" t="s">
        <v>3315</v>
      </c>
      <c r="S1254" s="6" t="s">
        <v>342</v>
      </c>
      <c r="T1254" s="7" t="s">
        <v>342</v>
      </c>
      <c r="U1254" s="6"/>
    </row>
    <row r="1255" spans="1:21" hidden="1" x14ac:dyDescent="0.3">
      <c r="A1255" s="5" t="s">
        <v>10400</v>
      </c>
      <c r="B1255" s="6" t="s">
        <v>10401</v>
      </c>
      <c r="C1255" s="6" t="s">
        <v>9468</v>
      </c>
      <c r="D1255" s="6" t="s">
        <v>179</v>
      </c>
      <c r="E1255" s="6" t="s">
        <v>10402</v>
      </c>
      <c r="F1255" s="6" t="s">
        <v>42</v>
      </c>
      <c r="G1255" s="6" t="s">
        <v>246</v>
      </c>
      <c r="H1255" s="6" t="s">
        <v>247</v>
      </c>
      <c r="I1255" s="6" t="s">
        <v>28</v>
      </c>
      <c r="J1255" s="6" t="s">
        <v>29</v>
      </c>
      <c r="K1255" s="6" t="s">
        <v>9470</v>
      </c>
      <c r="L1255" s="6" t="s">
        <v>9470</v>
      </c>
      <c r="M1255" s="6" t="s">
        <v>10403</v>
      </c>
      <c r="N1255" s="6" t="s">
        <v>9985</v>
      </c>
      <c r="O1255" s="6" t="s">
        <v>9985</v>
      </c>
      <c r="P1255" s="6" t="s">
        <v>10404</v>
      </c>
      <c r="Q1255" s="6" t="s">
        <v>10405</v>
      </c>
      <c r="R1255" s="6" t="s">
        <v>10405</v>
      </c>
      <c r="S1255" s="6" t="s">
        <v>9468</v>
      </c>
      <c r="T1255" s="7" t="s">
        <v>9468</v>
      </c>
      <c r="U1255" s="6"/>
    </row>
    <row r="1256" spans="1:21" hidden="1" x14ac:dyDescent="0.3">
      <c r="A1256" s="5" t="s">
        <v>10406</v>
      </c>
      <c r="B1256" s="6" t="s">
        <v>10407</v>
      </c>
      <c r="C1256" s="6" t="s">
        <v>152</v>
      </c>
      <c r="D1256" s="6" t="s">
        <v>10408</v>
      </c>
      <c r="E1256" s="6" t="s">
        <v>8740</v>
      </c>
      <c r="F1256" s="6" t="s">
        <v>77</v>
      </c>
      <c r="G1256" s="6" t="s">
        <v>247</v>
      </c>
      <c r="H1256" s="6" t="s">
        <v>1152</v>
      </c>
      <c r="I1256" s="6" t="s">
        <v>132</v>
      </c>
      <c r="J1256" s="6" t="s">
        <v>81</v>
      </c>
      <c r="K1256" s="6" t="s">
        <v>157</v>
      </c>
      <c r="L1256" s="6" t="s">
        <v>10409</v>
      </c>
      <c r="M1256" s="6" t="s">
        <v>10410</v>
      </c>
      <c r="N1256" s="6" t="s">
        <v>3294</v>
      </c>
      <c r="O1256" s="6" t="s">
        <v>3294</v>
      </c>
      <c r="P1256" s="6" t="s">
        <v>10411</v>
      </c>
      <c r="Q1256" s="6" t="s">
        <v>10412</v>
      </c>
      <c r="R1256" s="6" t="s">
        <v>10412</v>
      </c>
      <c r="S1256" s="6" t="s">
        <v>152</v>
      </c>
      <c r="T1256" s="7" t="s">
        <v>152</v>
      </c>
      <c r="U1256" s="6"/>
    </row>
    <row r="1257" spans="1:21" hidden="1" x14ac:dyDescent="0.3">
      <c r="A1257" s="5" t="s">
        <v>10413</v>
      </c>
      <c r="B1257" s="6" t="s">
        <v>10414</v>
      </c>
      <c r="C1257" s="6" t="s">
        <v>751</v>
      </c>
      <c r="D1257" s="6" t="s">
        <v>10415</v>
      </c>
      <c r="E1257" s="6" t="s">
        <v>8731</v>
      </c>
      <c r="F1257" s="6" t="s">
        <v>320</v>
      </c>
      <c r="G1257" s="6" t="s">
        <v>8732</v>
      </c>
      <c r="H1257" s="6" t="s">
        <v>308</v>
      </c>
      <c r="I1257" s="6" t="s">
        <v>28</v>
      </c>
      <c r="J1257" s="6" t="s">
        <v>171</v>
      </c>
      <c r="K1257" s="6" t="s">
        <v>57</v>
      </c>
      <c r="L1257" s="6" t="s">
        <v>57</v>
      </c>
      <c r="M1257" s="6" t="s">
        <v>10416</v>
      </c>
      <c r="N1257" s="6" t="s">
        <v>10417</v>
      </c>
      <c r="O1257" s="6" t="s">
        <v>10418</v>
      </c>
      <c r="P1257" s="6" t="s">
        <v>10419</v>
      </c>
      <c r="Q1257" s="6" t="s">
        <v>10420</v>
      </c>
      <c r="R1257" s="6" t="s">
        <v>10420</v>
      </c>
      <c r="S1257" s="6" t="s">
        <v>751</v>
      </c>
      <c r="T1257" s="7" t="s">
        <v>751</v>
      </c>
      <c r="U1257" s="6"/>
    </row>
    <row r="1258" spans="1:21" hidden="1" x14ac:dyDescent="0.3">
      <c r="A1258" s="5" t="s">
        <v>10421</v>
      </c>
      <c r="B1258" s="6" t="s">
        <v>10422</v>
      </c>
      <c r="C1258" s="6" t="s">
        <v>242</v>
      </c>
      <c r="D1258" s="6" t="s">
        <v>10159</v>
      </c>
      <c r="E1258" s="6" t="s">
        <v>10423</v>
      </c>
      <c r="F1258" s="6" t="s">
        <v>10424</v>
      </c>
      <c r="G1258" s="6" t="s">
        <v>246</v>
      </c>
      <c r="H1258" s="6" t="s">
        <v>246</v>
      </c>
      <c r="I1258" s="6" t="s">
        <v>132</v>
      </c>
      <c r="J1258" s="6" t="s">
        <v>171</v>
      </c>
      <c r="K1258" s="6" t="s">
        <v>248</v>
      </c>
      <c r="L1258" s="6" t="s">
        <v>10425</v>
      </c>
      <c r="M1258" s="6" t="s">
        <v>10426</v>
      </c>
      <c r="N1258" s="6"/>
      <c r="O1258" s="6" t="s">
        <v>46</v>
      </c>
      <c r="P1258" s="6" t="s">
        <v>10427</v>
      </c>
      <c r="Q1258" s="6" t="s">
        <v>10428</v>
      </c>
      <c r="R1258" s="6" t="s">
        <v>10428</v>
      </c>
      <c r="S1258" s="6" t="s">
        <v>242</v>
      </c>
      <c r="T1258" s="7" t="s">
        <v>242</v>
      </c>
      <c r="U1258" s="6"/>
    </row>
    <row r="1259" spans="1:21" hidden="1" x14ac:dyDescent="0.3">
      <c r="A1259" s="5" t="s">
        <v>10429</v>
      </c>
      <c r="B1259" s="6" t="s">
        <v>10430</v>
      </c>
      <c r="C1259" s="6" t="s">
        <v>9468</v>
      </c>
      <c r="D1259" s="6" t="s">
        <v>179</v>
      </c>
      <c r="E1259" s="6" t="s">
        <v>10006</v>
      </c>
      <c r="F1259" s="6" t="s">
        <v>10007</v>
      </c>
      <c r="G1259" s="6" t="s">
        <v>246</v>
      </c>
      <c r="H1259" s="6" t="s">
        <v>247</v>
      </c>
      <c r="I1259" s="6" t="s">
        <v>28</v>
      </c>
      <c r="J1259" s="6" t="s">
        <v>29</v>
      </c>
      <c r="K1259" s="6" t="s">
        <v>10008</v>
      </c>
      <c r="L1259" s="6" t="s">
        <v>10008</v>
      </c>
      <c r="M1259" s="6" t="s">
        <v>10431</v>
      </c>
      <c r="N1259" s="6" t="s">
        <v>10432</v>
      </c>
      <c r="O1259" s="6" t="s">
        <v>10432</v>
      </c>
      <c r="P1259" s="6" t="s">
        <v>10433</v>
      </c>
      <c r="Q1259" s="6" t="s">
        <v>10434</v>
      </c>
      <c r="R1259" s="6" t="s">
        <v>10434</v>
      </c>
      <c r="S1259" s="6" t="s">
        <v>9468</v>
      </c>
      <c r="T1259" s="7" t="s">
        <v>9468</v>
      </c>
      <c r="U1259" s="6"/>
    </row>
    <row r="1260" spans="1:21" hidden="1" x14ac:dyDescent="0.3">
      <c r="A1260" s="5" t="s">
        <v>10435</v>
      </c>
      <c r="B1260" s="6" t="s">
        <v>10436</v>
      </c>
      <c r="C1260" s="6" t="s">
        <v>4966</v>
      </c>
      <c r="D1260" s="6" t="s">
        <v>10437</v>
      </c>
      <c r="E1260" s="6" t="s">
        <v>10097</v>
      </c>
      <c r="F1260" s="6" t="s">
        <v>494</v>
      </c>
      <c r="G1260" s="6" t="s">
        <v>4970</v>
      </c>
      <c r="H1260" s="6" t="s">
        <v>1837</v>
      </c>
      <c r="I1260" s="6" t="s">
        <v>132</v>
      </c>
      <c r="J1260" s="6" t="s">
        <v>171</v>
      </c>
      <c r="K1260" s="6" t="s">
        <v>120</v>
      </c>
      <c r="L1260" s="6" t="s">
        <v>9367</v>
      </c>
      <c r="M1260" s="6" t="s">
        <v>10438</v>
      </c>
      <c r="N1260" s="6"/>
      <c r="O1260" s="6" t="s">
        <v>10439</v>
      </c>
      <c r="P1260" s="6" t="s">
        <v>10440</v>
      </c>
      <c r="Q1260" s="6" t="s">
        <v>10441</v>
      </c>
      <c r="R1260" s="6" t="s">
        <v>10441</v>
      </c>
      <c r="S1260" s="6" t="s">
        <v>4966</v>
      </c>
      <c r="T1260" s="7" t="s">
        <v>4966</v>
      </c>
      <c r="U1260" s="6"/>
    </row>
    <row r="1261" spans="1:21" x14ac:dyDescent="0.3">
      <c r="A1261" s="5" t="s">
        <v>3649</v>
      </c>
      <c r="B1261" s="6" t="s">
        <v>3650</v>
      </c>
      <c r="C1261" s="6" t="s">
        <v>342</v>
      </c>
      <c r="D1261" s="6" t="s">
        <v>3522</v>
      </c>
      <c r="E1261" s="6" t="s">
        <v>3651</v>
      </c>
      <c r="F1261" s="6" t="s">
        <v>1138</v>
      </c>
      <c r="G1261" s="6" t="s">
        <v>53</v>
      </c>
      <c r="H1261" s="6" t="s">
        <v>53</v>
      </c>
      <c r="I1261" s="6" t="s">
        <v>296</v>
      </c>
      <c r="J1261" s="6" t="s">
        <v>81</v>
      </c>
      <c r="K1261" s="6" t="s">
        <v>53</v>
      </c>
      <c r="L1261" s="6" t="s">
        <v>53</v>
      </c>
      <c r="M1261" s="6" t="s">
        <v>3652</v>
      </c>
      <c r="N1261" s="6" t="s">
        <v>3653</v>
      </c>
      <c r="O1261" s="6" t="s">
        <v>46</v>
      </c>
      <c r="P1261" s="6" t="s">
        <v>3654</v>
      </c>
      <c r="Q1261" s="6" t="s">
        <v>3655</v>
      </c>
      <c r="R1261" s="6" t="s">
        <v>3655</v>
      </c>
      <c r="S1261" s="6" t="s">
        <v>342</v>
      </c>
      <c r="T1261" s="7" t="s">
        <v>342</v>
      </c>
      <c r="U1261" s="6"/>
    </row>
    <row r="1262" spans="1:21" hidden="1" x14ac:dyDescent="0.3">
      <c r="A1262" s="5" t="s">
        <v>10451</v>
      </c>
      <c r="B1262" s="6" t="s">
        <v>10452</v>
      </c>
      <c r="C1262" s="6" t="s">
        <v>62</v>
      </c>
      <c r="D1262" s="6" t="s">
        <v>10453</v>
      </c>
      <c r="E1262" s="6" t="s">
        <v>658</v>
      </c>
      <c r="F1262" s="6" t="s">
        <v>658</v>
      </c>
      <c r="G1262" s="6" t="s">
        <v>143</v>
      </c>
      <c r="H1262" s="6" t="s">
        <v>143</v>
      </c>
      <c r="I1262" s="6" t="s">
        <v>28</v>
      </c>
      <c r="J1262" s="6" t="s">
        <v>29</v>
      </c>
      <c r="K1262" s="6" t="s">
        <v>10454</v>
      </c>
      <c r="L1262" s="6" t="s">
        <v>1430</v>
      </c>
      <c r="M1262" s="6" t="s">
        <v>10455</v>
      </c>
      <c r="N1262" s="6" t="s">
        <v>10456</v>
      </c>
      <c r="O1262" s="6" t="s">
        <v>10457</v>
      </c>
      <c r="P1262" s="6" t="s">
        <v>10458</v>
      </c>
      <c r="Q1262" s="6" t="s">
        <v>10459</v>
      </c>
      <c r="R1262" s="6" t="s">
        <v>10459</v>
      </c>
      <c r="S1262" s="6" t="s">
        <v>62</v>
      </c>
      <c r="T1262" s="7" t="s">
        <v>62</v>
      </c>
      <c r="U1262" s="6"/>
    </row>
    <row r="1263" spans="1:21" hidden="1" x14ac:dyDescent="0.3">
      <c r="A1263" s="5" t="s">
        <v>10460</v>
      </c>
      <c r="B1263" s="6" t="s">
        <v>10461</v>
      </c>
      <c r="C1263" s="6" t="s">
        <v>39</v>
      </c>
      <c r="D1263" s="6" t="s">
        <v>10462</v>
      </c>
      <c r="E1263" s="6" t="s">
        <v>8872</v>
      </c>
      <c r="F1263" s="6" t="s">
        <v>10463</v>
      </c>
      <c r="G1263" s="6"/>
      <c r="H1263" s="6"/>
      <c r="I1263" s="6" t="s">
        <v>28</v>
      </c>
      <c r="J1263" s="6" t="s">
        <v>29</v>
      </c>
      <c r="K1263" s="6" t="s">
        <v>10464</v>
      </c>
      <c r="L1263" s="6" t="s">
        <v>10465</v>
      </c>
      <c r="M1263" s="6" t="s">
        <v>10466</v>
      </c>
      <c r="N1263" s="6" t="s">
        <v>1764</v>
      </c>
      <c r="O1263" s="6" t="s">
        <v>10467</v>
      </c>
      <c r="P1263" s="6" t="s">
        <v>10468</v>
      </c>
      <c r="Q1263" s="6" t="s">
        <v>10469</v>
      </c>
      <c r="R1263" s="6" t="s">
        <v>10469</v>
      </c>
      <c r="S1263" s="6" t="s">
        <v>39</v>
      </c>
      <c r="T1263" s="7" t="s">
        <v>39</v>
      </c>
      <c r="U1263" s="6"/>
    </row>
    <row r="1264" spans="1:21" hidden="1" x14ac:dyDescent="0.3">
      <c r="A1264" s="5" t="s">
        <v>10470</v>
      </c>
      <c r="B1264" s="6" t="s">
        <v>10471</v>
      </c>
      <c r="C1264" s="6" t="s">
        <v>5305</v>
      </c>
      <c r="D1264" s="6" t="s">
        <v>10472</v>
      </c>
      <c r="E1264" s="6" t="s">
        <v>25</v>
      </c>
      <c r="F1264" s="6" t="s">
        <v>10473</v>
      </c>
      <c r="G1264" s="6" t="s">
        <v>7999</v>
      </c>
      <c r="H1264" s="6" t="s">
        <v>8000</v>
      </c>
      <c r="I1264" s="6" t="s">
        <v>80</v>
      </c>
      <c r="J1264" s="6" t="s">
        <v>29</v>
      </c>
      <c r="K1264" s="6" t="s">
        <v>10474</v>
      </c>
      <c r="L1264" s="6" t="s">
        <v>10475</v>
      </c>
      <c r="M1264" s="6" t="s">
        <v>10476</v>
      </c>
      <c r="N1264" s="6"/>
      <c r="O1264" s="6" t="s">
        <v>10477</v>
      </c>
      <c r="P1264" s="6" t="s">
        <v>10478</v>
      </c>
      <c r="Q1264" s="6" t="s">
        <v>10479</v>
      </c>
      <c r="R1264" s="6" t="s">
        <v>10479</v>
      </c>
      <c r="S1264" s="6" t="s">
        <v>5305</v>
      </c>
      <c r="T1264" s="7" t="s">
        <v>5305</v>
      </c>
      <c r="U1264" s="6"/>
    </row>
    <row r="1265" spans="1:21" hidden="1" x14ac:dyDescent="0.3">
      <c r="A1265" s="5" t="s">
        <v>10480</v>
      </c>
      <c r="B1265" s="6" t="s">
        <v>10481</v>
      </c>
      <c r="C1265" s="6" t="s">
        <v>242</v>
      </c>
      <c r="D1265" s="6" t="s">
        <v>10482</v>
      </c>
      <c r="E1265" s="6" t="s">
        <v>2034</v>
      </c>
      <c r="F1265" s="6" t="s">
        <v>6265</v>
      </c>
      <c r="G1265" s="6" t="s">
        <v>246</v>
      </c>
      <c r="H1265" s="6" t="s">
        <v>247</v>
      </c>
      <c r="I1265" s="6" t="s">
        <v>132</v>
      </c>
      <c r="J1265" s="6" t="s">
        <v>476</v>
      </c>
      <c r="K1265" s="6" t="s">
        <v>248</v>
      </c>
      <c r="L1265" s="6" t="s">
        <v>10483</v>
      </c>
      <c r="M1265" s="6" t="s">
        <v>10484</v>
      </c>
      <c r="N1265" s="6"/>
      <c r="O1265" s="6" t="s">
        <v>10485</v>
      </c>
      <c r="P1265" s="6" t="s">
        <v>10486</v>
      </c>
      <c r="Q1265" s="6" t="s">
        <v>10487</v>
      </c>
      <c r="R1265" s="6" t="s">
        <v>10487</v>
      </c>
      <c r="S1265" s="6" t="s">
        <v>242</v>
      </c>
      <c r="T1265" s="7" t="s">
        <v>242</v>
      </c>
      <c r="U1265" s="6"/>
    </row>
    <row r="1266" spans="1:21" x14ac:dyDescent="0.3">
      <c r="A1266" s="5" t="s">
        <v>3704</v>
      </c>
      <c r="B1266" s="6" t="s">
        <v>3705</v>
      </c>
      <c r="C1266" s="6" t="s">
        <v>342</v>
      </c>
      <c r="D1266" s="6" t="s">
        <v>23</v>
      </c>
      <c r="E1266" s="6" t="s">
        <v>3706</v>
      </c>
      <c r="F1266" s="6" t="s">
        <v>25</v>
      </c>
      <c r="G1266" s="6" t="s">
        <v>53</v>
      </c>
      <c r="H1266" s="6" t="s">
        <v>53</v>
      </c>
      <c r="I1266" s="6" t="s">
        <v>28</v>
      </c>
      <c r="J1266" s="6" t="s">
        <v>29</v>
      </c>
      <c r="K1266" s="6" t="s">
        <v>3707</v>
      </c>
      <c r="L1266" s="6" t="s">
        <v>3708</v>
      </c>
      <c r="M1266" s="6" t="s">
        <v>3709</v>
      </c>
      <c r="N1266" s="6" t="s">
        <v>3710</v>
      </c>
      <c r="O1266" s="6" t="s">
        <v>3711</v>
      </c>
      <c r="P1266" s="6" t="s">
        <v>3712</v>
      </c>
      <c r="Q1266" s="6" t="s">
        <v>3713</v>
      </c>
      <c r="R1266" s="6" t="s">
        <v>3713</v>
      </c>
      <c r="S1266" s="6" t="s">
        <v>342</v>
      </c>
      <c r="T1266" s="7" t="s">
        <v>342</v>
      </c>
      <c r="U1266" s="6"/>
    </row>
    <row r="1267" spans="1:21" hidden="1" x14ac:dyDescent="0.3">
      <c r="A1267" s="5" t="s">
        <v>10494</v>
      </c>
      <c r="B1267" s="6" t="s">
        <v>10495</v>
      </c>
      <c r="C1267" s="6" t="s">
        <v>62</v>
      </c>
      <c r="D1267" s="6" t="s">
        <v>3880</v>
      </c>
      <c r="E1267" s="6" t="s">
        <v>64</v>
      </c>
      <c r="F1267" s="6" t="s">
        <v>64</v>
      </c>
      <c r="G1267" s="6" t="s">
        <v>143</v>
      </c>
      <c r="H1267" s="6" t="s">
        <v>143</v>
      </c>
      <c r="I1267" s="6" t="s">
        <v>28</v>
      </c>
      <c r="J1267" s="6" t="s">
        <v>29</v>
      </c>
      <c r="K1267" s="6" t="s">
        <v>3880</v>
      </c>
      <c r="L1267" s="6" t="s">
        <v>3880</v>
      </c>
      <c r="M1267" s="6" t="s">
        <v>10496</v>
      </c>
      <c r="N1267" s="6" t="s">
        <v>2224</v>
      </c>
      <c r="O1267" s="6" t="s">
        <v>10497</v>
      </c>
      <c r="P1267" s="6" t="s">
        <v>10498</v>
      </c>
      <c r="Q1267" s="6" t="s">
        <v>10499</v>
      </c>
      <c r="R1267" s="6" t="s">
        <v>10499</v>
      </c>
      <c r="S1267" s="6" t="s">
        <v>62</v>
      </c>
      <c r="T1267" s="7" t="s">
        <v>62</v>
      </c>
      <c r="U1267" s="6"/>
    </row>
    <row r="1268" spans="1:21" hidden="1" x14ac:dyDescent="0.3">
      <c r="A1268" s="5" t="s">
        <v>10500</v>
      </c>
      <c r="B1268" s="6" t="s">
        <v>10501</v>
      </c>
      <c r="C1268" s="6" t="s">
        <v>242</v>
      </c>
      <c r="D1268" s="6" t="s">
        <v>10502</v>
      </c>
      <c r="E1268" s="6" t="s">
        <v>2034</v>
      </c>
      <c r="F1268" s="6" t="s">
        <v>6265</v>
      </c>
      <c r="G1268" s="6" t="s">
        <v>246</v>
      </c>
      <c r="H1268" s="6" t="s">
        <v>247</v>
      </c>
      <c r="I1268" s="6" t="s">
        <v>132</v>
      </c>
      <c r="J1268" s="6" t="s">
        <v>476</v>
      </c>
      <c r="K1268" s="6" t="s">
        <v>248</v>
      </c>
      <c r="L1268" s="6" t="s">
        <v>477</v>
      </c>
      <c r="M1268" s="6" t="s">
        <v>10503</v>
      </c>
      <c r="N1268" s="6"/>
      <c r="O1268" s="6" t="s">
        <v>479</v>
      </c>
      <c r="P1268" s="6" t="s">
        <v>10504</v>
      </c>
      <c r="Q1268" s="6" t="s">
        <v>10505</v>
      </c>
      <c r="R1268" s="6" t="s">
        <v>10505</v>
      </c>
      <c r="S1268" s="6" t="s">
        <v>242</v>
      </c>
      <c r="T1268" s="7" t="s">
        <v>242</v>
      </c>
      <c r="U1268" s="6"/>
    </row>
    <row r="1269" spans="1:21" hidden="1" x14ac:dyDescent="0.3">
      <c r="A1269" s="5" t="s">
        <v>3062</v>
      </c>
      <c r="B1269" s="6" t="s">
        <v>3063</v>
      </c>
      <c r="C1269" s="6" t="s">
        <v>114</v>
      </c>
      <c r="D1269" s="6" t="s">
        <v>3064</v>
      </c>
      <c r="E1269" s="6" t="s">
        <v>3065</v>
      </c>
      <c r="F1269" s="6" t="s">
        <v>2699</v>
      </c>
      <c r="G1269" s="6" t="s">
        <v>1076</v>
      </c>
      <c r="H1269" s="6" t="s">
        <v>3066</v>
      </c>
      <c r="I1269" s="6" t="s">
        <v>28</v>
      </c>
      <c r="J1269" s="6" t="s">
        <v>29</v>
      </c>
      <c r="K1269" s="6" t="s">
        <v>120</v>
      </c>
      <c r="L1269" s="6" t="s">
        <v>3067</v>
      </c>
      <c r="M1269" s="6" t="s">
        <v>3068</v>
      </c>
      <c r="N1269" s="6"/>
      <c r="O1269" s="6" t="s">
        <v>3069</v>
      </c>
      <c r="P1269" s="6" t="s">
        <v>3070</v>
      </c>
      <c r="Q1269" s="6" t="s">
        <v>3071</v>
      </c>
      <c r="R1269" s="6" t="s">
        <v>3071</v>
      </c>
      <c r="S1269" s="6" t="s">
        <v>114</v>
      </c>
      <c r="T1269" s="7" t="s">
        <v>114</v>
      </c>
      <c r="U1269" s="6"/>
    </row>
    <row r="1270" spans="1:21" hidden="1" x14ac:dyDescent="0.3">
      <c r="A1270" s="5" t="s">
        <v>10513</v>
      </c>
      <c r="B1270" s="6" t="s">
        <v>10514</v>
      </c>
      <c r="C1270" s="6" t="s">
        <v>1788</v>
      </c>
      <c r="D1270" s="6" t="s">
        <v>10317</v>
      </c>
      <c r="E1270" s="6" t="s">
        <v>5180</v>
      </c>
      <c r="F1270" s="6" t="s">
        <v>10515</v>
      </c>
      <c r="G1270" s="6" t="s">
        <v>1791</v>
      </c>
      <c r="H1270" s="6" t="s">
        <v>10516</v>
      </c>
      <c r="I1270" s="6" t="s">
        <v>28</v>
      </c>
      <c r="J1270" s="6" t="s">
        <v>29</v>
      </c>
      <c r="K1270" s="6" t="s">
        <v>10517</v>
      </c>
      <c r="L1270" s="6" t="s">
        <v>10517</v>
      </c>
      <c r="M1270" s="6" t="s">
        <v>10518</v>
      </c>
      <c r="N1270" s="6" t="s">
        <v>10519</v>
      </c>
      <c r="O1270" s="6" t="s">
        <v>1795</v>
      </c>
      <c r="P1270" s="6" t="s">
        <v>10520</v>
      </c>
      <c r="Q1270" s="6" t="s">
        <v>10521</v>
      </c>
      <c r="R1270" s="6" t="s">
        <v>10521</v>
      </c>
      <c r="S1270" s="6" t="s">
        <v>1788</v>
      </c>
      <c r="T1270" s="7" t="s">
        <v>1788</v>
      </c>
      <c r="U1270" s="6"/>
    </row>
    <row r="1271" spans="1:21" hidden="1" x14ac:dyDescent="0.3">
      <c r="A1271" s="5" t="s">
        <v>10522</v>
      </c>
      <c r="B1271" s="6" t="s">
        <v>10523</v>
      </c>
      <c r="C1271" s="6" t="s">
        <v>242</v>
      </c>
      <c r="D1271" s="6" t="s">
        <v>10524</v>
      </c>
      <c r="E1271" s="6" t="s">
        <v>10387</v>
      </c>
      <c r="F1271" s="6" t="s">
        <v>10525</v>
      </c>
      <c r="G1271" s="6" t="s">
        <v>246</v>
      </c>
      <c r="H1271" s="6" t="s">
        <v>246</v>
      </c>
      <c r="I1271" s="6" t="s">
        <v>132</v>
      </c>
      <c r="J1271" s="6" t="s">
        <v>171</v>
      </c>
      <c r="K1271" s="6" t="s">
        <v>248</v>
      </c>
      <c r="L1271" s="6" t="s">
        <v>10389</v>
      </c>
      <c r="M1271" s="6" t="s">
        <v>10526</v>
      </c>
      <c r="N1271" s="6"/>
      <c r="O1271" s="6" t="s">
        <v>46</v>
      </c>
      <c r="P1271" s="6" t="s">
        <v>10527</v>
      </c>
      <c r="Q1271" s="6" t="s">
        <v>10528</v>
      </c>
      <c r="R1271" s="6" t="s">
        <v>10528</v>
      </c>
      <c r="S1271" s="6" t="s">
        <v>242</v>
      </c>
      <c r="T1271" s="7" t="s">
        <v>242</v>
      </c>
      <c r="U1271" s="6"/>
    </row>
    <row r="1272" spans="1:21" hidden="1" x14ac:dyDescent="0.3">
      <c r="A1272" s="5" t="s">
        <v>10529</v>
      </c>
      <c r="B1272" s="6" t="s">
        <v>10530</v>
      </c>
      <c r="C1272" s="6" t="s">
        <v>39</v>
      </c>
      <c r="D1272" s="6" t="s">
        <v>10531</v>
      </c>
      <c r="E1272" s="6" t="s">
        <v>10532</v>
      </c>
      <c r="F1272" s="6" t="s">
        <v>25</v>
      </c>
      <c r="G1272" s="6" t="s">
        <v>246</v>
      </c>
      <c r="H1272" s="6" t="s">
        <v>246</v>
      </c>
      <c r="I1272" s="6" t="s">
        <v>28</v>
      </c>
      <c r="J1272" s="6" t="s">
        <v>29</v>
      </c>
      <c r="K1272" s="6" t="s">
        <v>10533</v>
      </c>
      <c r="L1272" s="6" t="s">
        <v>10534</v>
      </c>
      <c r="M1272" s="6" t="s">
        <v>10535</v>
      </c>
      <c r="N1272" s="6" t="s">
        <v>2066</v>
      </c>
      <c r="O1272" s="6" t="s">
        <v>2066</v>
      </c>
      <c r="P1272" s="6" t="s">
        <v>10536</v>
      </c>
      <c r="Q1272" s="6" t="s">
        <v>10537</v>
      </c>
      <c r="R1272" s="6" t="s">
        <v>10537</v>
      </c>
      <c r="S1272" s="6" t="s">
        <v>39</v>
      </c>
      <c r="T1272" s="7" t="s">
        <v>39</v>
      </c>
      <c r="U1272" s="6"/>
    </row>
    <row r="1273" spans="1:21" hidden="1" x14ac:dyDescent="0.3">
      <c r="A1273" s="5" t="s">
        <v>10538</v>
      </c>
      <c r="B1273" s="6" t="s">
        <v>10539</v>
      </c>
      <c r="C1273" s="6" t="s">
        <v>1788</v>
      </c>
      <c r="D1273" s="6" t="s">
        <v>10318</v>
      </c>
      <c r="E1273" s="6" t="s">
        <v>10540</v>
      </c>
      <c r="F1273" s="6" t="s">
        <v>10515</v>
      </c>
      <c r="G1273" s="6" t="s">
        <v>1791</v>
      </c>
      <c r="H1273" s="6" t="s">
        <v>2871</v>
      </c>
      <c r="I1273" s="6" t="s">
        <v>28</v>
      </c>
      <c r="J1273" s="6" t="s">
        <v>29</v>
      </c>
      <c r="K1273" s="6" t="s">
        <v>10541</v>
      </c>
      <c r="L1273" s="6" t="s">
        <v>10542</v>
      </c>
      <c r="M1273" s="6" t="s">
        <v>10543</v>
      </c>
      <c r="N1273" s="6" t="s">
        <v>1795</v>
      </c>
      <c r="O1273" s="6" t="s">
        <v>1795</v>
      </c>
      <c r="P1273" s="6" t="s">
        <v>10544</v>
      </c>
      <c r="Q1273" s="6" t="s">
        <v>10545</v>
      </c>
      <c r="R1273" s="6" t="s">
        <v>10545</v>
      </c>
      <c r="S1273" s="6" t="s">
        <v>1788</v>
      </c>
      <c r="T1273" s="7" t="s">
        <v>1788</v>
      </c>
      <c r="U1273" s="6"/>
    </row>
    <row r="1274" spans="1:21" hidden="1" x14ac:dyDescent="0.3">
      <c r="A1274" s="5" t="s">
        <v>10546</v>
      </c>
      <c r="B1274" s="6" t="s">
        <v>10547</v>
      </c>
      <c r="C1274" s="6" t="s">
        <v>4966</v>
      </c>
      <c r="D1274" s="6" t="s">
        <v>10132</v>
      </c>
      <c r="E1274" s="6" t="s">
        <v>10133</v>
      </c>
      <c r="F1274" s="6" t="s">
        <v>10134</v>
      </c>
      <c r="G1274" s="6" t="s">
        <v>4970</v>
      </c>
      <c r="H1274" s="6" t="s">
        <v>1837</v>
      </c>
      <c r="I1274" s="6" t="s">
        <v>132</v>
      </c>
      <c r="J1274" s="6" t="s">
        <v>171</v>
      </c>
      <c r="K1274" s="6" t="s">
        <v>120</v>
      </c>
      <c r="L1274" s="6" t="s">
        <v>9367</v>
      </c>
      <c r="M1274" s="6" t="s">
        <v>10548</v>
      </c>
      <c r="N1274" s="6"/>
      <c r="O1274" s="6" t="s">
        <v>10549</v>
      </c>
      <c r="P1274" s="6" t="s">
        <v>10550</v>
      </c>
      <c r="Q1274" s="6" t="s">
        <v>10551</v>
      </c>
      <c r="R1274" s="6" t="s">
        <v>10551</v>
      </c>
      <c r="S1274" s="6" t="s">
        <v>4966</v>
      </c>
      <c r="T1274" s="7" t="s">
        <v>4966</v>
      </c>
      <c r="U1274" s="6"/>
    </row>
    <row r="1275" spans="1:21" hidden="1" x14ac:dyDescent="0.3">
      <c r="A1275" s="5" t="s">
        <v>10552</v>
      </c>
      <c r="B1275" s="6" t="s">
        <v>10553</v>
      </c>
      <c r="C1275" s="6" t="s">
        <v>751</v>
      </c>
      <c r="D1275" s="6" t="s">
        <v>10554</v>
      </c>
      <c r="E1275" s="6" t="s">
        <v>10555</v>
      </c>
      <c r="F1275" s="6" t="s">
        <v>155</v>
      </c>
      <c r="G1275" s="6" t="s">
        <v>308</v>
      </c>
      <c r="H1275" s="6" t="s">
        <v>308</v>
      </c>
      <c r="I1275" s="6" t="s">
        <v>80</v>
      </c>
      <c r="J1275" s="6" t="s">
        <v>29</v>
      </c>
      <c r="K1275" s="6" t="s">
        <v>57</v>
      </c>
      <c r="L1275" s="6" t="s">
        <v>57</v>
      </c>
      <c r="M1275" s="6" t="s">
        <v>10556</v>
      </c>
      <c r="N1275" s="6" t="s">
        <v>10557</v>
      </c>
      <c r="O1275" s="6" t="s">
        <v>10558</v>
      </c>
      <c r="P1275" s="6" t="s">
        <v>10559</v>
      </c>
      <c r="Q1275" s="6" t="s">
        <v>10560</v>
      </c>
      <c r="R1275" s="6" t="s">
        <v>10560</v>
      </c>
      <c r="S1275" s="6" t="s">
        <v>751</v>
      </c>
      <c r="T1275" s="7" t="s">
        <v>751</v>
      </c>
      <c r="U1275" s="6"/>
    </row>
    <row r="1276" spans="1:21" hidden="1" x14ac:dyDescent="0.3">
      <c r="A1276" s="5" t="s">
        <v>10561</v>
      </c>
      <c r="B1276" s="6" t="s">
        <v>10562</v>
      </c>
      <c r="C1276" s="6" t="s">
        <v>5305</v>
      </c>
      <c r="D1276" s="6" t="s">
        <v>10563</v>
      </c>
      <c r="E1276" s="6" t="s">
        <v>10564</v>
      </c>
      <c r="F1276" s="6" t="s">
        <v>10565</v>
      </c>
      <c r="G1276" s="6" t="s">
        <v>10566</v>
      </c>
      <c r="H1276" s="6" t="s">
        <v>10567</v>
      </c>
      <c r="I1276" s="6" t="s">
        <v>80</v>
      </c>
      <c r="J1276" s="6" t="s">
        <v>29</v>
      </c>
      <c r="K1276" s="6" t="s">
        <v>10474</v>
      </c>
      <c r="L1276" s="6" t="s">
        <v>10568</v>
      </c>
      <c r="M1276" s="6" t="s">
        <v>10569</v>
      </c>
      <c r="N1276" s="6"/>
      <c r="O1276" s="6" t="s">
        <v>10570</v>
      </c>
      <c r="P1276" s="6" t="s">
        <v>10571</v>
      </c>
      <c r="Q1276" s="6" t="s">
        <v>10572</v>
      </c>
      <c r="R1276" s="6" t="s">
        <v>10572</v>
      </c>
      <c r="S1276" s="6" t="s">
        <v>5305</v>
      </c>
      <c r="T1276" s="7" t="s">
        <v>5305</v>
      </c>
      <c r="U1276" s="6"/>
    </row>
    <row r="1277" spans="1:21" hidden="1" x14ac:dyDescent="0.3">
      <c r="A1277" s="5" t="s">
        <v>10573</v>
      </c>
      <c r="B1277" s="6" t="s">
        <v>10574</v>
      </c>
      <c r="C1277" s="6" t="s">
        <v>9468</v>
      </c>
      <c r="D1277" s="6" t="s">
        <v>9873</v>
      </c>
      <c r="E1277" s="6" t="s">
        <v>9712</v>
      </c>
      <c r="F1277" s="6" t="s">
        <v>25</v>
      </c>
      <c r="G1277" s="6" t="s">
        <v>246</v>
      </c>
      <c r="H1277" s="6" t="s">
        <v>246</v>
      </c>
      <c r="I1277" s="6" t="s">
        <v>28</v>
      </c>
      <c r="J1277" s="6" t="s">
        <v>29</v>
      </c>
      <c r="K1277" s="6" t="s">
        <v>10575</v>
      </c>
      <c r="L1277" s="6" t="s">
        <v>10575</v>
      </c>
      <c r="M1277" s="6" t="s">
        <v>10576</v>
      </c>
      <c r="N1277" s="6" t="s">
        <v>10577</v>
      </c>
      <c r="O1277" s="6" t="s">
        <v>184</v>
      </c>
      <c r="P1277" s="6" t="s">
        <v>10578</v>
      </c>
      <c r="Q1277" s="6" t="s">
        <v>10579</v>
      </c>
      <c r="R1277" s="6" t="s">
        <v>10579</v>
      </c>
      <c r="S1277" s="6" t="s">
        <v>9468</v>
      </c>
      <c r="T1277" s="7" t="s">
        <v>9468</v>
      </c>
      <c r="U1277" s="6"/>
    </row>
    <row r="1278" spans="1:21" hidden="1" x14ac:dyDescent="0.3">
      <c r="A1278" s="5" t="s">
        <v>10580</v>
      </c>
      <c r="B1278" s="6" t="s">
        <v>10581</v>
      </c>
      <c r="C1278" s="6" t="s">
        <v>432</v>
      </c>
      <c r="D1278" s="6" t="s">
        <v>10582</v>
      </c>
      <c r="E1278" s="6" t="s">
        <v>10583</v>
      </c>
      <c r="F1278" s="6" t="s">
        <v>10584</v>
      </c>
      <c r="G1278" s="6" t="s">
        <v>169</v>
      </c>
      <c r="H1278" s="6"/>
      <c r="I1278" s="6" t="s">
        <v>132</v>
      </c>
      <c r="J1278" s="6" t="s">
        <v>171</v>
      </c>
      <c r="K1278" s="6" t="s">
        <v>4085</v>
      </c>
      <c r="L1278" s="6" t="s">
        <v>4085</v>
      </c>
      <c r="M1278" s="6" t="s">
        <v>10585</v>
      </c>
      <c r="N1278" s="6"/>
      <c r="O1278" s="6" t="s">
        <v>10586</v>
      </c>
      <c r="P1278" s="6" t="s">
        <v>10587</v>
      </c>
      <c r="Q1278" s="6" t="s">
        <v>10588</v>
      </c>
      <c r="R1278" s="6" t="s">
        <v>10588</v>
      </c>
      <c r="S1278" s="6" t="s">
        <v>165</v>
      </c>
      <c r="T1278" s="7" t="s">
        <v>165</v>
      </c>
      <c r="U1278" s="6"/>
    </row>
    <row r="1279" spans="1:21" hidden="1" x14ac:dyDescent="0.3">
      <c r="A1279" s="5" t="s">
        <v>10589</v>
      </c>
      <c r="B1279" s="6" t="s">
        <v>10590</v>
      </c>
      <c r="C1279" s="6" t="s">
        <v>39</v>
      </c>
      <c r="D1279" s="6" t="s">
        <v>5518</v>
      </c>
      <c r="E1279" s="6" t="s">
        <v>10591</v>
      </c>
      <c r="F1279" s="6" t="s">
        <v>42</v>
      </c>
      <c r="G1279" s="6" t="s">
        <v>246</v>
      </c>
      <c r="H1279" s="6" t="s">
        <v>246</v>
      </c>
      <c r="I1279" s="6" t="s">
        <v>28</v>
      </c>
      <c r="J1279" s="6" t="s">
        <v>29</v>
      </c>
      <c r="K1279" s="6" t="s">
        <v>10592</v>
      </c>
      <c r="L1279" s="6" t="s">
        <v>120</v>
      </c>
      <c r="M1279" s="6" t="s">
        <v>10593</v>
      </c>
      <c r="N1279" s="6" t="s">
        <v>46</v>
      </c>
      <c r="O1279" s="6" t="s">
        <v>46</v>
      </c>
      <c r="P1279" s="6" t="s">
        <v>10594</v>
      </c>
      <c r="Q1279" s="6" t="s">
        <v>10595</v>
      </c>
      <c r="R1279" s="6" t="s">
        <v>10595</v>
      </c>
      <c r="S1279" s="6" t="s">
        <v>39</v>
      </c>
      <c r="T1279" s="7" t="s">
        <v>39</v>
      </c>
      <c r="U1279" s="6"/>
    </row>
    <row r="1280" spans="1:21" hidden="1" x14ac:dyDescent="0.3">
      <c r="A1280" s="5" t="s">
        <v>10596</v>
      </c>
      <c r="B1280" s="6" t="s">
        <v>10597</v>
      </c>
      <c r="C1280" s="6" t="s">
        <v>9468</v>
      </c>
      <c r="D1280" s="6" t="s">
        <v>10598</v>
      </c>
      <c r="E1280" s="6" t="s">
        <v>10599</v>
      </c>
      <c r="F1280" s="6" t="s">
        <v>10515</v>
      </c>
      <c r="G1280" s="6" t="s">
        <v>246</v>
      </c>
      <c r="H1280" s="6" t="s">
        <v>10600</v>
      </c>
      <c r="I1280" s="6" t="s">
        <v>28</v>
      </c>
      <c r="J1280" s="6" t="s">
        <v>29</v>
      </c>
      <c r="K1280" s="6" t="s">
        <v>10601</v>
      </c>
      <c r="L1280" s="6" t="s">
        <v>10601</v>
      </c>
      <c r="M1280" s="6" t="s">
        <v>10602</v>
      </c>
      <c r="N1280" s="6" t="s">
        <v>10603</v>
      </c>
      <c r="O1280" s="6" t="s">
        <v>10603</v>
      </c>
      <c r="P1280" s="6" t="s">
        <v>10604</v>
      </c>
      <c r="Q1280" s="6" t="s">
        <v>10605</v>
      </c>
      <c r="R1280" s="6" t="s">
        <v>10605</v>
      </c>
      <c r="S1280" s="6" t="s">
        <v>9468</v>
      </c>
      <c r="T1280" s="7" t="s">
        <v>9468</v>
      </c>
      <c r="U1280" s="6"/>
    </row>
    <row r="1281" spans="1:21" hidden="1" x14ac:dyDescent="0.3">
      <c r="A1281" s="5" t="s">
        <v>10606</v>
      </c>
      <c r="B1281" s="6" t="s">
        <v>10607</v>
      </c>
      <c r="C1281" s="6" t="s">
        <v>22</v>
      </c>
      <c r="D1281" s="6" t="s">
        <v>10608</v>
      </c>
      <c r="E1281" s="6" t="s">
        <v>1011</v>
      </c>
      <c r="F1281" s="6" t="s">
        <v>355</v>
      </c>
      <c r="G1281" s="6" t="s">
        <v>26</v>
      </c>
      <c r="H1281" s="6" t="s">
        <v>93</v>
      </c>
      <c r="I1281" s="6" t="s">
        <v>28</v>
      </c>
      <c r="J1281" s="6" t="s">
        <v>29</v>
      </c>
      <c r="K1281" s="6" t="s">
        <v>356</v>
      </c>
      <c r="L1281" s="6" t="s">
        <v>356</v>
      </c>
      <c r="M1281" s="6" t="s">
        <v>10609</v>
      </c>
      <c r="N1281" s="6" t="s">
        <v>10610</v>
      </c>
      <c r="O1281" s="6" t="s">
        <v>10611</v>
      </c>
      <c r="P1281" s="6" t="s">
        <v>10612</v>
      </c>
      <c r="Q1281" s="6" t="s">
        <v>10613</v>
      </c>
      <c r="R1281" s="6" t="s">
        <v>10613</v>
      </c>
      <c r="S1281" s="6" t="s">
        <v>22</v>
      </c>
      <c r="T1281" s="7" t="s">
        <v>22</v>
      </c>
      <c r="U1281" s="6"/>
    </row>
    <row r="1282" spans="1:21" hidden="1" x14ac:dyDescent="0.3">
      <c r="A1282" s="5" t="s">
        <v>10614</v>
      </c>
      <c r="B1282" s="6" t="s">
        <v>10615</v>
      </c>
      <c r="C1282" s="6" t="s">
        <v>9468</v>
      </c>
      <c r="D1282" s="6" t="s">
        <v>10616</v>
      </c>
      <c r="E1282" s="6" t="s">
        <v>10599</v>
      </c>
      <c r="F1282" s="6" t="s">
        <v>10515</v>
      </c>
      <c r="G1282" s="6" t="s">
        <v>246</v>
      </c>
      <c r="H1282" s="6" t="s">
        <v>10600</v>
      </c>
      <c r="I1282" s="6" t="s">
        <v>28</v>
      </c>
      <c r="J1282" s="6" t="s">
        <v>29</v>
      </c>
      <c r="K1282" s="6" t="s">
        <v>10617</v>
      </c>
      <c r="L1282" s="6" t="s">
        <v>10617</v>
      </c>
      <c r="M1282" s="6" t="s">
        <v>10618</v>
      </c>
      <c r="N1282" s="6" t="s">
        <v>10619</v>
      </c>
      <c r="O1282" s="6" t="s">
        <v>10619</v>
      </c>
      <c r="P1282" s="6" t="s">
        <v>10620</v>
      </c>
      <c r="Q1282" s="6" t="s">
        <v>10621</v>
      </c>
      <c r="R1282" s="6" t="s">
        <v>10621</v>
      </c>
      <c r="S1282" s="6" t="s">
        <v>9468</v>
      </c>
      <c r="T1282" s="7" t="s">
        <v>9468</v>
      </c>
      <c r="U1282" s="6"/>
    </row>
    <row r="1283" spans="1:21" hidden="1" x14ac:dyDescent="0.3">
      <c r="A1283" s="5" t="s">
        <v>10622</v>
      </c>
      <c r="B1283" s="6" t="s">
        <v>10623</v>
      </c>
      <c r="C1283" s="6" t="s">
        <v>1833</v>
      </c>
      <c r="D1283" s="6" t="s">
        <v>10624</v>
      </c>
      <c r="E1283" s="6" t="s">
        <v>10625</v>
      </c>
      <c r="F1283" s="6" t="s">
        <v>77</v>
      </c>
      <c r="G1283" s="6" t="s">
        <v>3379</v>
      </c>
      <c r="H1283" s="6" t="s">
        <v>816</v>
      </c>
      <c r="I1283" s="6" t="s">
        <v>28</v>
      </c>
      <c r="J1283" s="6" t="s">
        <v>476</v>
      </c>
      <c r="K1283" s="6" t="s">
        <v>476</v>
      </c>
      <c r="L1283" s="6" t="s">
        <v>476</v>
      </c>
      <c r="M1283" s="6" t="s">
        <v>10626</v>
      </c>
      <c r="N1283" s="6" t="s">
        <v>5190</v>
      </c>
      <c r="O1283" s="6" t="s">
        <v>5190</v>
      </c>
      <c r="P1283" s="6" t="s">
        <v>10627</v>
      </c>
      <c r="Q1283" s="6" t="s">
        <v>10628</v>
      </c>
      <c r="R1283" s="6" t="s">
        <v>10628</v>
      </c>
      <c r="S1283" s="6" t="s">
        <v>1833</v>
      </c>
      <c r="T1283" s="7" t="s">
        <v>1833</v>
      </c>
      <c r="U1283" s="6"/>
    </row>
    <row r="1284" spans="1:21" x14ac:dyDescent="0.3">
      <c r="A1284" s="5" t="s">
        <v>3804</v>
      </c>
      <c r="B1284" s="6" t="s">
        <v>3805</v>
      </c>
      <c r="C1284" s="6" t="s">
        <v>342</v>
      </c>
      <c r="D1284" s="6" t="s">
        <v>23</v>
      </c>
      <c r="E1284" s="6" t="s">
        <v>25</v>
      </c>
      <c r="F1284" s="6" t="s">
        <v>25</v>
      </c>
      <c r="G1284" s="6" t="s">
        <v>53</v>
      </c>
      <c r="H1284" s="6" t="s">
        <v>53</v>
      </c>
      <c r="I1284" s="6" t="s">
        <v>28</v>
      </c>
      <c r="J1284" s="6" t="s">
        <v>29</v>
      </c>
      <c r="K1284" s="6" t="s">
        <v>3806</v>
      </c>
      <c r="L1284" s="6" t="s">
        <v>3807</v>
      </c>
      <c r="M1284" s="6" t="s">
        <v>3808</v>
      </c>
      <c r="N1284" s="6" t="s">
        <v>662</v>
      </c>
      <c r="O1284" s="6" t="s">
        <v>662</v>
      </c>
      <c r="P1284" s="6" t="s">
        <v>3809</v>
      </c>
      <c r="Q1284" s="6" t="s">
        <v>3810</v>
      </c>
      <c r="R1284" s="6" t="s">
        <v>3810</v>
      </c>
      <c r="S1284" s="6" t="s">
        <v>342</v>
      </c>
      <c r="T1284" s="7" t="s">
        <v>342</v>
      </c>
      <c r="U1284" s="6"/>
    </row>
    <row r="1285" spans="1:21" hidden="1" x14ac:dyDescent="0.3">
      <c r="A1285" s="5" t="s">
        <v>10635</v>
      </c>
      <c r="B1285" s="6" t="s">
        <v>10636</v>
      </c>
      <c r="C1285" s="6" t="s">
        <v>432</v>
      </c>
      <c r="D1285" s="6" t="s">
        <v>10318</v>
      </c>
      <c r="E1285" s="6" t="s">
        <v>10637</v>
      </c>
      <c r="F1285" s="6" t="s">
        <v>42</v>
      </c>
      <c r="G1285" s="6" t="s">
        <v>246</v>
      </c>
      <c r="H1285" s="6" t="s">
        <v>10638</v>
      </c>
      <c r="I1285" s="6" t="s">
        <v>28</v>
      </c>
      <c r="J1285" s="6" t="s">
        <v>29</v>
      </c>
      <c r="K1285" s="6" t="s">
        <v>10464</v>
      </c>
      <c r="L1285" s="6" t="s">
        <v>10639</v>
      </c>
      <c r="M1285" s="6" t="s">
        <v>10640</v>
      </c>
      <c r="N1285" s="6" t="s">
        <v>10641</v>
      </c>
      <c r="O1285" s="6" t="s">
        <v>10642</v>
      </c>
      <c r="P1285" s="6" t="s">
        <v>10643</v>
      </c>
      <c r="Q1285" s="6" t="s">
        <v>10644</v>
      </c>
      <c r="R1285" s="6" t="s">
        <v>10644</v>
      </c>
      <c r="S1285" s="6" t="s">
        <v>39</v>
      </c>
      <c r="T1285" s="7" t="s">
        <v>39</v>
      </c>
      <c r="U1285" s="6"/>
    </row>
    <row r="1286" spans="1:21" hidden="1" x14ac:dyDescent="0.3">
      <c r="A1286" s="5" t="s">
        <v>10645</v>
      </c>
      <c r="B1286" s="6" t="s">
        <v>10646</v>
      </c>
      <c r="C1286" s="6" t="s">
        <v>39</v>
      </c>
      <c r="D1286" s="6" t="s">
        <v>10647</v>
      </c>
      <c r="E1286" s="6" t="s">
        <v>10591</v>
      </c>
      <c r="F1286" s="6" t="s">
        <v>42</v>
      </c>
      <c r="G1286" s="6" t="s">
        <v>246</v>
      </c>
      <c r="H1286" s="6" t="s">
        <v>246</v>
      </c>
      <c r="I1286" s="6" t="s">
        <v>28</v>
      </c>
      <c r="J1286" s="6" t="s">
        <v>29</v>
      </c>
      <c r="K1286" s="6" t="s">
        <v>10592</v>
      </c>
      <c r="L1286" s="6" t="s">
        <v>120</v>
      </c>
      <c r="M1286" s="6" t="s">
        <v>10648</v>
      </c>
      <c r="N1286" s="6" t="s">
        <v>10649</v>
      </c>
      <c r="O1286" s="6" t="s">
        <v>256</v>
      </c>
      <c r="P1286" s="6" t="s">
        <v>10650</v>
      </c>
      <c r="Q1286" s="6" t="s">
        <v>10651</v>
      </c>
      <c r="R1286" s="6" t="s">
        <v>10651</v>
      </c>
      <c r="S1286" s="6" t="s">
        <v>39</v>
      </c>
      <c r="T1286" s="7" t="s">
        <v>39</v>
      </c>
      <c r="U1286" s="6"/>
    </row>
    <row r="1287" spans="1:21" hidden="1" x14ac:dyDescent="0.3">
      <c r="A1287" s="5" t="s">
        <v>2695</v>
      </c>
      <c r="B1287" s="6" t="s">
        <v>2696</v>
      </c>
      <c r="C1287" s="6" t="s">
        <v>114</v>
      </c>
      <c r="D1287" s="6" t="s">
        <v>2697</v>
      </c>
      <c r="E1287" s="6" t="s">
        <v>2698</v>
      </c>
      <c r="F1287" s="6" t="s">
        <v>2699</v>
      </c>
      <c r="G1287" s="6" t="s">
        <v>118</v>
      </c>
      <c r="H1287" s="6" t="s">
        <v>2700</v>
      </c>
      <c r="I1287" s="6" t="s">
        <v>28</v>
      </c>
      <c r="J1287" s="6" t="s">
        <v>29</v>
      </c>
      <c r="K1287" s="6" t="s">
        <v>2701</v>
      </c>
      <c r="L1287" s="6" t="s">
        <v>2702</v>
      </c>
      <c r="M1287" s="6" t="s">
        <v>2703</v>
      </c>
      <c r="N1287" s="6"/>
      <c r="O1287" s="6" t="s">
        <v>2704</v>
      </c>
      <c r="P1287" s="6" t="s">
        <v>2705</v>
      </c>
      <c r="Q1287" s="6" t="s">
        <v>2706</v>
      </c>
      <c r="R1287" s="6" t="s">
        <v>2706</v>
      </c>
      <c r="S1287" s="6" t="s">
        <v>114</v>
      </c>
      <c r="T1287" s="7" t="s">
        <v>114</v>
      </c>
      <c r="U1287" s="6" t="s">
        <v>260</v>
      </c>
    </row>
    <row r="1288" spans="1:21" hidden="1" x14ac:dyDescent="0.3">
      <c r="A1288" s="5" t="s">
        <v>10662</v>
      </c>
      <c r="B1288" s="6" t="s">
        <v>10663</v>
      </c>
      <c r="C1288" s="6" t="s">
        <v>751</v>
      </c>
      <c r="D1288" s="6" t="s">
        <v>8474</v>
      </c>
      <c r="E1288" s="6" t="s">
        <v>10664</v>
      </c>
      <c r="F1288" s="6" t="s">
        <v>155</v>
      </c>
      <c r="G1288" s="6" t="s">
        <v>308</v>
      </c>
      <c r="H1288" s="6" t="s">
        <v>308</v>
      </c>
      <c r="I1288" s="6" t="s">
        <v>28</v>
      </c>
      <c r="J1288" s="6" t="s">
        <v>29</v>
      </c>
      <c r="K1288" s="6" t="s">
        <v>57</v>
      </c>
      <c r="L1288" s="6" t="s">
        <v>57</v>
      </c>
      <c r="M1288" s="6" t="s">
        <v>10665</v>
      </c>
      <c r="N1288" s="6" t="s">
        <v>10666</v>
      </c>
      <c r="O1288" s="6" t="s">
        <v>10667</v>
      </c>
      <c r="P1288" s="6" t="s">
        <v>10668</v>
      </c>
      <c r="Q1288" s="6" t="s">
        <v>10669</v>
      </c>
      <c r="R1288" s="6" t="s">
        <v>10669</v>
      </c>
      <c r="S1288" s="6" t="s">
        <v>751</v>
      </c>
      <c r="T1288" s="7" t="s">
        <v>751</v>
      </c>
      <c r="U1288" s="6"/>
    </row>
    <row r="1289" spans="1:21" hidden="1" x14ac:dyDescent="0.3">
      <c r="A1289" s="5" t="s">
        <v>10670</v>
      </c>
      <c r="B1289" s="6" t="s">
        <v>10671</v>
      </c>
      <c r="C1289" s="6" t="s">
        <v>1833</v>
      </c>
      <c r="D1289" s="6" t="s">
        <v>10672</v>
      </c>
      <c r="E1289" s="6" t="s">
        <v>10673</v>
      </c>
      <c r="F1289" s="6" t="s">
        <v>117</v>
      </c>
      <c r="G1289" s="6" t="s">
        <v>246</v>
      </c>
      <c r="H1289" s="6" t="s">
        <v>10674</v>
      </c>
      <c r="I1289" s="6" t="s">
        <v>80</v>
      </c>
      <c r="J1289" s="6" t="s">
        <v>81</v>
      </c>
      <c r="K1289" s="6" t="s">
        <v>3017</v>
      </c>
      <c r="L1289" s="6" t="s">
        <v>3017</v>
      </c>
      <c r="M1289" s="6" t="s">
        <v>10675</v>
      </c>
      <c r="N1289" s="6" t="s">
        <v>5190</v>
      </c>
      <c r="O1289" s="6" t="s">
        <v>5190</v>
      </c>
      <c r="P1289" s="6" t="s">
        <v>10676</v>
      </c>
      <c r="Q1289" s="6" t="s">
        <v>10677</v>
      </c>
      <c r="R1289" s="6" t="s">
        <v>10677</v>
      </c>
      <c r="S1289" s="6" t="s">
        <v>1833</v>
      </c>
      <c r="T1289" s="7" t="s">
        <v>1833</v>
      </c>
      <c r="U1289" s="6"/>
    </row>
    <row r="1290" spans="1:21" hidden="1" x14ac:dyDescent="0.3">
      <c r="A1290" s="5" t="s">
        <v>10678</v>
      </c>
      <c r="B1290" s="6" t="s">
        <v>10679</v>
      </c>
      <c r="C1290" s="6" t="s">
        <v>242</v>
      </c>
      <c r="D1290" s="6" t="s">
        <v>10680</v>
      </c>
      <c r="E1290" s="6" t="s">
        <v>10681</v>
      </c>
      <c r="F1290" s="6" t="s">
        <v>2458</v>
      </c>
      <c r="G1290" s="6" t="s">
        <v>246</v>
      </c>
      <c r="H1290" s="6" t="s">
        <v>246</v>
      </c>
      <c r="I1290" s="6" t="s">
        <v>132</v>
      </c>
      <c r="J1290" s="6" t="s">
        <v>29</v>
      </c>
      <c r="K1290" s="6" t="s">
        <v>248</v>
      </c>
      <c r="L1290" s="6" t="s">
        <v>5827</v>
      </c>
      <c r="M1290" s="6" t="s">
        <v>10682</v>
      </c>
      <c r="N1290" s="6"/>
      <c r="O1290" s="6" t="s">
        <v>479</v>
      </c>
      <c r="P1290" s="6" t="s">
        <v>10683</v>
      </c>
      <c r="Q1290" s="6" t="s">
        <v>10684</v>
      </c>
      <c r="R1290" s="6" t="s">
        <v>10684</v>
      </c>
      <c r="S1290" s="6" t="s">
        <v>242</v>
      </c>
      <c r="T1290" s="7" t="s">
        <v>242</v>
      </c>
      <c r="U1290" s="6"/>
    </row>
    <row r="1291" spans="1:21" hidden="1" x14ac:dyDescent="0.3">
      <c r="A1291" s="5" t="s">
        <v>10685</v>
      </c>
      <c r="B1291" s="6" t="s">
        <v>10686</v>
      </c>
      <c r="C1291" s="6" t="s">
        <v>9468</v>
      </c>
      <c r="D1291" s="6" t="s">
        <v>10687</v>
      </c>
      <c r="E1291" s="6" t="s">
        <v>10688</v>
      </c>
      <c r="F1291" s="6" t="s">
        <v>10689</v>
      </c>
      <c r="G1291" s="6" t="s">
        <v>246</v>
      </c>
      <c r="H1291" s="6" t="s">
        <v>10600</v>
      </c>
      <c r="I1291" s="6" t="s">
        <v>28</v>
      </c>
      <c r="J1291" s="6" t="s">
        <v>29</v>
      </c>
      <c r="K1291" s="6" t="s">
        <v>10690</v>
      </c>
      <c r="L1291" s="6" t="s">
        <v>10690</v>
      </c>
      <c r="M1291" s="6" t="s">
        <v>10691</v>
      </c>
      <c r="N1291" s="6" t="s">
        <v>10692</v>
      </c>
      <c r="O1291" s="6" t="s">
        <v>10693</v>
      </c>
      <c r="P1291" s="6" t="s">
        <v>10694</v>
      </c>
      <c r="Q1291" s="6" t="s">
        <v>10695</v>
      </c>
      <c r="R1291" s="6" t="s">
        <v>10695</v>
      </c>
      <c r="S1291" s="6" t="s">
        <v>9468</v>
      </c>
      <c r="T1291" s="7" t="s">
        <v>9468</v>
      </c>
      <c r="U1291" s="6"/>
    </row>
    <row r="1292" spans="1:21" hidden="1" x14ac:dyDescent="0.3">
      <c r="A1292" s="5" t="s">
        <v>10696</v>
      </c>
      <c r="B1292" s="6" t="s">
        <v>10697</v>
      </c>
      <c r="C1292" s="6" t="s">
        <v>1788</v>
      </c>
      <c r="D1292" s="6" t="s">
        <v>10698</v>
      </c>
      <c r="E1292" s="6" t="s">
        <v>10699</v>
      </c>
      <c r="F1292" s="6" t="s">
        <v>10700</v>
      </c>
      <c r="G1292" s="6" t="s">
        <v>1791</v>
      </c>
      <c r="H1292" s="6" t="s">
        <v>2871</v>
      </c>
      <c r="I1292" s="6" t="s">
        <v>28</v>
      </c>
      <c r="J1292" s="6" t="s">
        <v>29</v>
      </c>
      <c r="K1292" s="6" t="s">
        <v>10701</v>
      </c>
      <c r="L1292" s="6" t="s">
        <v>10701</v>
      </c>
      <c r="M1292" s="6" t="s">
        <v>10702</v>
      </c>
      <c r="N1292" s="6" t="s">
        <v>1795</v>
      </c>
      <c r="O1292" s="6" t="s">
        <v>1795</v>
      </c>
      <c r="P1292" s="6" t="s">
        <v>10703</v>
      </c>
      <c r="Q1292" s="6" t="s">
        <v>10704</v>
      </c>
      <c r="R1292" s="6" t="s">
        <v>10704</v>
      </c>
      <c r="S1292" s="6" t="s">
        <v>1788</v>
      </c>
      <c r="T1292" s="7" t="s">
        <v>1788</v>
      </c>
      <c r="U1292" s="6"/>
    </row>
    <row r="1293" spans="1:21" hidden="1" x14ac:dyDescent="0.3">
      <c r="A1293" s="5" t="s">
        <v>10705</v>
      </c>
      <c r="B1293" s="6" t="s">
        <v>10706</v>
      </c>
      <c r="C1293" s="6" t="s">
        <v>242</v>
      </c>
      <c r="D1293" s="6" t="s">
        <v>1800</v>
      </c>
      <c r="E1293" s="6" t="s">
        <v>10707</v>
      </c>
      <c r="F1293" s="6" t="s">
        <v>295</v>
      </c>
      <c r="G1293" s="6" t="s">
        <v>246</v>
      </c>
      <c r="H1293" s="6" t="s">
        <v>247</v>
      </c>
      <c r="I1293" s="6" t="s">
        <v>132</v>
      </c>
      <c r="J1293" s="6" t="s">
        <v>81</v>
      </c>
      <c r="K1293" s="6" t="s">
        <v>248</v>
      </c>
      <c r="L1293" s="6" t="s">
        <v>10708</v>
      </c>
      <c r="M1293" s="6" t="s">
        <v>10709</v>
      </c>
      <c r="N1293" s="6"/>
      <c r="O1293" s="6" t="s">
        <v>46</v>
      </c>
      <c r="P1293" s="6" t="s">
        <v>10710</v>
      </c>
      <c r="Q1293" s="6" t="s">
        <v>10711</v>
      </c>
      <c r="R1293" s="6" t="s">
        <v>10711</v>
      </c>
      <c r="S1293" s="6" t="s">
        <v>242</v>
      </c>
      <c r="T1293" s="7" t="s">
        <v>242</v>
      </c>
      <c r="U1293" s="6"/>
    </row>
    <row r="1294" spans="1:21" hidden="1" x14ac:dyDescent="0.3">
      <c r="A1294" s="5" t="s">
        <v>10712</v>
      </c>
      <c r="B1294" s="6" t="s">
        <v>10713</v>
      </c>
      <c r="C1294" s="6" t="s">
        <v>39</v>
      </c>
      <c r="D1294" s="6" t="s">
        <v>10714</v>
      </c>
      <c r="E1294" s="6" t="s">
        <v>10715</v>
      </c>
      <c r="F1294" s="6" t="s">
        <v>25</v>
      </c>
      <c r="G1294" s="6" t="s">
        <v>308</v>
      </c>
      <c r="H1294" s="6" t="s">
        <v>308</v>
      </c>
      <c r="I1294" s="6" t="s">
        <v>28</v>
      </c>
      <c r="J1294" s="6" t="s">
        <v>29</v>
      </c>
      <c r="K1294" s="6" t="s">
        <v>10464</v>
      </c>
      <c r="L1294" s="6" t="s">
        <v>10465</v>
      </c>
      <c r="M1294" s="6" t="s">
        <v>10716</v>
      </c>
      <c r="N1294" s="6" t="s">
        <v>10717</v>
      </c>
      <c r="O1294" s="6" t="s">
        <v>46</v>
      </c>
      <c r="P1294" s="6" t="s">
        <v>10718</v>
      </c>
      <c r="Q1294" s="6" t="s">
        <v>10719</v>
      </c>
      <c r="R1294" s="6" t="s">
        <v>10719</v>
      </c>
      <c r="S1294" s="6" t="s">
        <v>39</v>
      </c>
      <c r="T1294" s="7" t="s">
        <v>39</v>
      </c>
      <c r="U1294" s="6"/>
    </row>
    <row r="1295" spans="1:21" x14ac:dyDescent="0.3">
      <c r="A1295" s="5" t="s">
        <v>3949</v>
      </c>
      <c r="B1295" s="6" t="s">
        <v>3950</v>
      </c>
      <c r="C1295" s="6" t="s">
        <v>342</v>
      </c>
      <c r="D1295" s="6" t="s">
        <v>23</v>
      </c>
      <c r="E1295" s="6" t="s">
        <v>25</v>
      </c>
      <c r="F1295" s="6" t="s">
        <v>25</v>
      </c>
      <c r="G1295" s="6" t="s">
        <v>53</v>
      </c>
      <c r="H1295" s="6" t="s">
        <v>53</v>
      </c>
      <c r="I1295" s="6" t="s">
        <v>28</v>
      </c>
      <c r="J1295" s="6" t="s">
        <v>29</v>
      </c>
      <c r="K1295" s="6" t="s">
        <v>3951</v>
      </c>
      <c r="L1295" s="6" t="s">
        <v>3935</v>
      </c>
      <c r="M1295" s="6" t="s">
        <v>3952</v>
      </c>
      <c r="N1295" s="6" t="s">
        <v>23</v>
      </c>
      <c r="O1295" s="6" t="s">
        <v>662</v>
      </c>
      <c r="P1295" s="6" t="s">
        <v>3953</v>
      </c>
      <c r="Q1295" s="6" t="s">
        <v>3954</v>
      </c>
      <c r="R1295" s="6" t="s">
        <v>3954</v>
      </c>
      <c r="S1295" s="6" t="s">
        <v>342</v>
      </c>
      <c r="T1295" s="7" t="s">
        <v>342</v>
      </c>
      <c r="U1295" s="6"/>
    </row>
    <row r="1296" spans="1:21" hidden="1" x14ac:dyDescent="0.3">
      <c r="A1296" s="5" t="s">
        <v>10730</v>
      </c>
      <c r="B1296" s="6" t="s">
        <v>10731</v>
      </c>
      <c r="C1296" s="6" t="s">
        <v>22</v>
      </c>
      <c r="D1296" s="6" t="s">
        <v>2150</v>
      </c>
      <c r="E1296" s="6" t="s">
        <v>10732</v>
      </c>
      <c r="F1296" s="6" t="s">
        <v>10733</v>
      </c>
      <c r="G1296" s="6" t="s">
        <v>26</v>
      </c>
      <c r="H1296" s="6" t="s">
        <v>6650</v>
      </c>
      <c r="I1296" s="6" t="s">
        <v>28</v>
      </c>
      <c r="J1296" s="6" t="s">
        <v>29</v>
      </c>
      <c r="K1296" s="6" t="s">
        <v>6651</v>
      </c>
      <c r="L1296" s="6" t="s">
        <v>6662</v>
      </c>
      <c r="M1296" s="6" t="s">
        <v>10734</v>
      </c>
      <c r="N1296" s="6" t="s">
        <v>10735</v>
      </c>
      <c r="O1296" s="6" t="s">
        <v>10736</v>
      </c>
      <c r="P1296" s="6" t="s">
        <v>10737</v>
      </c>
      <c r="Q1296" s="6" t="s">
        <v>10738</v>
      </c>
      <c r="R1296" s="6" t="s">
        <v>10738</v>
      </c>
      <c r="S1296" s="6" t="s">
        <v>22</v>
      </c>
      <c r="T1296" s="7" t="s">
        <v>22</v>
      </c>
      <c r="U1296" s="6"/>
    </row>
    <row r="1297" spans="1:21" hidden="1" x14ac:dyDescent="0.3">
      <c r="A1297" s="5" t="s">
        <v>10739</v>
      </c>
      <c r="B1297" s="6" t="s">
        <v>10740</v>
      </c>
      <c r="C1297" s="6" t="s">
        <v>39</v>
      </c>
      <c r="D1297" s="6" t="s">
        <v>10741</v>
      </c>
      <c r="E1297" s="6" t="s">
        <v>10313</v>
      </c>
      <c r="F1297" s="6" t="s">
        <v>25</v>
      </c>
      <c r="G1297" s="6" t="s">
        <v>246</v>
      </c>
      <c r="H1297" s="6" t="s">
        <v>3139</v>
      </c>
      <c r="I1297" s="6" t="s">
        <v>28</v>
      </c>
      <c r="J1297" s="6" t="s">
        <v>29</v>
      </c>
      <c r="K1297" s="6" t="s">
        <v>10314</v>
      </c>
      <c r="L1297" s="6" t="s">
        <v>10742</v>
      </c>
      <c r="M1297" s="6" t="s">
        <v>10743</v>
      </c>
      <c r="N1297" s="6" t="s">
        <v>2462</v>
      </c>
      <c r="O1297" s="6" t="s">
        <v>2462</v>
      </c>
      <c r="P1297" s="6" t="s">
        <v>10744</v>
      </c>
      <c r="Q1297" s="6" t="s">
        <v>10745</v>
      </c>
      <c r="R1297" s="6" t="s">
        <v>10745</v>
      </c>
      <c r="S1297" s="6" t="s">
        <v>39</v>
      </c>
      <c r="T1297" s="7" t="s">
        <v>39</v>
      </c>
      <c r="U1297" s="6"/>
    </row>
    <row r="1298" spans="1:21" hidden="1" x14ac:dyDescent="0.3">
      <c r="A1298" s="5" t="s">
        <v>10746</v>
      </c>
      <c r="B1298" s="6" t="s">
        <v>10747</v>
      </c>
      <c r="C1298" s="6" t="s">
        <v>1788</v>
      </c>
      <c r="D1298" s="6" t="s">
        <v>10748</v>
      </c>
      <c r="E1298" s="6" t="s">
        <v>10749</v>
      </c>
      <c r="F1298" s="6" t="s">
        <v>25</v>
      </c>
      <c r="G1298" s="6" t="s">
        <v>1791</v>
      </c>
      <c r="H1298" s="6" t="s">
        <v>1792</v>
      </c>
      <c r="I1298" s="6" t="s">
        <v>28</v>
      </c>
      <c r="J1298" s="6" t="s">
        <v>29</v>
      </c>
      <c r="K1298" s="6" t="s">
        <v>7656</v>
      </c>
      <c r="L1298" s="6" t="s">
        <v>10750</v>
      </c>
      <c r="M1298" s="6" t="s">
        <v>10751</v>
      </c>
      <c r="N1298" s="6" t="s">
        <v>1795</v>
      </c>
      <c r="O1298" s="6" t="s">
        <v>1795</v>
      </c>
      <c r="P1298" s="6" t="s">
        <v>10752</v>
      </c>
      <c r="Q1298" s="6" t="s">
        <v>10753</v>
      </c>
      <c r="R1298" s="6" t="s">
        <v>10753</v>
      </c>
      <c r="S1298" s="6" t="s">
        <v>1788</v>
      </c>
      <c r="T1298" s="7" t="s">
        <v>1788</v>
      </c>
      <c r="U1298" s="6"/>
    </row>
    <row r="1299" spans="1:21" hidden="1" x14ac:dyDescent="0.3">
      <c r="A1299" s="5" t="s">
        <v>10754</v>
      </c>
      <c r="B1299" s="6" t="s">
        <v>10755</v>
      </c>
      <c r="C1299" s="6" t="s">
        <v>9468</v>
      </c>
      <c r="D1299" s="6" t="s">
        <v>10756</v>
      </c>
      <c r="E1299" s="6" t="s">
        <v>10757</v>
      </c>
      <c r="F1299" s="6" t="s">
        <v>25</v>
      </c>
      <c r="G1299" s="6" t="s">
        <v>246</v>
      </c>
      <c r="H1299" s="6" t="s">
        <v>10600</v>
      </c>
      <c r="I1299" s="6" t="s">
        <v>28</v>
      </c>
      <c r="J1299" s="6" t="s">
        <v>29</v>
      </c>
      <c r="K1299" s="6" t="s">
        <v>9009</v>
      </c>
      <c r="L1299" s="6" t="s">
        <v>9009</v>
      </c>
      <c r="M1299" s="6" t="s">
        <v>10758</v>
      </c>
      <c r="N1299" s="6" t="s">
        <v>10577</v>
      </c>
      <c r="O1299" s="6" t="s">
        <v>184</v>
      </c>
      <c r="P1299" s="6" t="s">
        <v>10759</v>
      </c>
      <c r="Q1299" s="6" t="s">
        <v>10760</v>
      </c>
      <c r="R1299" s="6" t="s">
        <v>10760</v>
      </c>
      <c r="S1299" s="6" t="s">
        <v>9468</v>
      </c>
      <c r="T1299" s="7" t="s">
        <v>9468</v>
      </c>
      <c r="U1299" s="6"/>
    </row>
    <row r="1300" spans="1:21" hidden="1" x14ac:dyDescent="0.3">
      <c r="A1300" s="5" t="s">
        <v>10761</v>
      </c>
      <c r="B1300" s="6" t="s">
        <v>10762</v>
      </c>
      <c r="C1300" s="6" t="s">
        <v>1833</v>
      </c>
      <c r="D1300" s="6" t="s">
        <v>10763</v>
      </c>
      <c r="E1300" s="6" t="s">
        <v>8847</v>
      </c>
      <c r="F1300" s="6" t="s">
        <v>2440</v>
      </c>
      <c r="G1300" s="6" t="s">
        <v>5187</v>
      </c>
      <c r="H1300" s="6" t="s">
        <v>3381</v>
      </c>
      <c r="I1300" s="6" t="s">
        <v>28</v>
      </c>
      <c r="J1300" s="6" t="s">
        <v>29</v>
      </c>
      <c r="K1300" s="6" t="s">
        <v>3017</v>
      </c>
      <c r="L1300" s="6" t="s">
        <v>10764</v>
      </c>
      <c r="M1300" s="6" t="s">
        <v>10765</v>
      </c>
      <c r="N1300" s="6" t="s">
        <v>260</v>
      </c>
      <c r="O1300" s="6" t="s">
        <v>260</v>
      </c>
      <c r="P1300" s="6" t="s">
        <v>10766</v>
      </c>
      <c r="Q1300" s="6" t="s">
        <v>10767</v>
      </c>
      <c r="R1300" s="6" t="s">
        <v>10767</v>
      </c>
      <c r="S1300" s="6" t="s">
        <v>1833</v>
      </c>
      <c r="T1300" s="7" t="s">
        <v>1833</v>
      </c>
      <c r="U1300" s="6"/>
    </row>
    <row r="1301" spans="1:21" hidden="1" x14ac:dyDescent="0.3">
      <c r="A1301" s="5" t="s">
        <v>10768</v>
      </c>
      <c r="B1301" s="6" t="s">
        <v>10769</v>
      </c>
      <c r="C1301" s="6" t="s">
        <v>751</v>
      </c>
      <c r="D1301" s="6" t="s">
        <v>10770</v>
      </c>
      <c r="E1301" s="6" t="s">
        <v>10771</v>
      </c>
      <c r="F1301" s="6" t="s">
        <v>155</v>
      </c>
      <c r="G1301" s="6" t="s">
        <v>308</v>
      </c>
      <c r="H1301" s="6" t="s">
        <v>308</v>
      </c>
      <c r="I1301" s="6" t="s">
        <v>28</v>
      </c>
      <c r="J1301" s="6" t="s">
        <v>29</v>
      </c>
      <c r="K1301" s="6" t="s">
        <v>57</v>
      </c>
      <c r="L1301" s="6" t="s">
        <v>57</v>
      </c>
      <c r="M1301" s="6" t="s">
        <v>10772</v>
      </c>
      <c r="N1301" s="6" t="s">
        <v>10773</v>
      </c>
      <c r="O1301" s="6" t="s">
        <v>10774</v>
      </c>
      <c r="P1301" s="6" t="s">
        <v>10775</v>
      </c>
      <c r="Q1301" s="6" t="s">
        <v>10776</v>
      </c>
      <c r="R1301" s="6" t="s">
        <v>10776</v>
      </c>
      <c r="S1301" s="6" t="s">
        <v>751</v>
      </c>
      <c r="T1301" s="7" t="s">
        <v>751</v>
      </c>
      <c r="U1301" s="6"/>
    </row>
    <row r="1302" spans="1:21" hidden="1" x14ac:dyDescent="0.3">
      <c r="A1302" s="5" t="s">
        <v>10777</v>
      </c>
      <c r="B1302" s="6" t="s">
        <v>10778</v>
      </c>
      <c r="C1302" s="6" t="s">
        <v>242</v>
      </c>
      <c r="D1302" s="6" t="s">
        <v>10188</v>
      </c>
      <c r="E1302" s="6" t="s">
        <v>5180</v>
      </c>
      <c r="F1302" s="6" t="s">
        <v>10779</v>
      </c>
      <c r="G1302" s="6" t="s">
        <v>246</v>
      </c>
      <c r="H1302" s="6" t="s">
        <v>247</v>
      </c>
      <c r="I1302" s="6" t="s">
        <v>132</v>
      </c>
      <c r="J1302" s="6" t="s">
        <v>193</v>
      </c>
      <c r="K1302" s="6" t="s">
        <v>248</v>
      </c>
      <c r="L1302" s="6" t="s">
        <v>10780</v>
      </c>
      <c r="M1302" s="6" t="s">
        <v>10781</v>
      </c>
      <c r="N1302" s="6"/>
      <c r="O1302" s="6" t="s">
        <v>46</v>
      </c>
      <c r="P1302" s="6" t="s">
        <v>10782</v>
      </c>
      <c r="Q1302" s="6" t="s">
        <v>10783</v>
      </c>
      <c r="R1302" s="6" t="s">
        <v>10783</v>
      </c>
      <c r="S1302" s="6" t="s">
        <v>242</v>
      </c>
      <c r="T1302" s="7" t="s">
        <v>242</v>
      </c>
      <c r="U1302" s="6"/>
    </row>
    <row r="1303" spans="1:21" hidden="1" x14ac:dyDescent="0.3">
      <c r="A1303" s="5" t="s">
        <v>10784</v>
      </c>
      <c r="B1303" s="6" t="s">
        <v>10785</v>
      </c>
      <c r="C1303" s="6" t="s">
        <v>1943</v>
      </c>
      <c r="D1303" s="6" t="s">
        <v>10786</v>
      </c>
      <c r="E1303" s="6" t="s">
        <v>10787</v>
      </c>
      <c r="F1303" s="6" t="s">
        <v>10788</v>
      </c>
      <c r="G1303" s="6" t="s">
        <v>308</v>
      </c>
      <c r="H1303" s="6" t="s">
        <v>308</v>
      </c>
      <c r="I1303" s="6" t="s">
        <v>28</v>
      </c>
      <c r="J1303" s="6" t="s">
        <v>29</v>
      </c>
      <c r="K1303" s="6" t="s">
        <v>57</v>
      </c>
      <c r="L1303" s="6" t="s">
        <v>57</v>
      </c>
      <c r="M1303" s="6" t="s">
        <v>10789</v>
      </c>
      <c r="N1303" s="6"/>
      <c r="O1303" s="6" t="s">
        <v>10790</v>
      </c>
      <c r="P1303" s="6" t="s">
        <v>10791</v>
      </c>
      <c r="Q1303" s="6" t="s">
        <v>10792</v>
      </c>
      <c r="R1303" s="6" t="s">
        <v>10792</v>
      </c>
      <c r="S1303" s="6" t="s">
        <v>1943</v>
      </c>
      <c r="T1303" s="7" t="s">
        <v>1943</v>
      </c>
      <c r="U1303" s="6"/>
    </row>
    <row r="1304" spans="1:21" hidden="1" x14ac:dyDescent="0.3">
      <c r="A1304" s="5" t="s">
        <v>10793</v>
      </c>
      <c r="B1304" s="6" t="s">
        <v>10794</v>
      </c>
      <c r="C1304" s="6" t="s">
        <v>5305</v>
      </c>
      <c r="D1304" s="6" t="s">
        <v>10563</v>
      </c>
      <c r="E1304" s="6" t="s">
        <v>3431</v>
      </c>
      <c r="F1304" s="6" t="s">
        <v>42</v>
      </c>
      <c r="G1304" s="6" t="s">
        <v>10566</v>
      </c>
      <c r="H1304" s="6" t="s">
        <v>10567</v>
      </c>
      <c r="I1304" s="6" t="s">
        <v>80</v>
      </c>
      <c r="J1304" s="6" t="s">
        <v>29</v>
      </c>
      <c r="K1304" s="6" t="s">
        <v>10474</v>
      </c>
      <c r="L1304" s="6" t="s">
        <v>10567</v>
      </c>
      <c r="M1304" s="6" t="s">
        <v>10795</v>
      </c>
      <c r="N1304" s="6"/>
      <c r="O1304" s="6" t="s">
        <v>10796</v>
      </c>
      <c r="P1304" s="6" t="s">
        <v>10797</v>
      </c>
      <c r="Q1304" s="6" t="s">
        <v>10798</v>
      </c>
      <c r="R1304" s="6" t="s">
        <v>10798</v>
      </c>
      <c r="S1304" s="6" t="s">
        <v>5305</v>
      </c>
      <c r="T1304" s="7" t="s">
        <v>5305</v>
      </c>
      <c r="U1304" s="6"/>
    </row>
    <row r="1305" spans="1:21" hidden="1" x14ac:dyDescent="0.3">
      <c r="A1305" s="5" t="s">
        <v>3112</v>
      </c>
      <c r="B1305" s="6" t="s">
        <v>3113</v>
      </c>
      <c r="C1305" s="6" t="s">
        <v>114</v>
      </c>
      <c r="D1305" s="6" t="s">
        <v>2736</v>
      </c>
      <c r="E1305" s="6" t="s">
        <v>3114</v>
      </c>
      <c r="F1305" s="6" t="s">
        <v>2317</v>
      </c>
      <c r="G1305" s="6" t="s">
        <v>118</v>
      </c>
      <c r="H1305" s="6" t="s">
        <v>3066</v>
      </c>
      <c r="I1305" s="6" t="s">
        <v>28</v>
      </c>
      <c r="J1305" s="6" t="s">
        <v>29</v>
      </c>
      <c r="K1305" s="6" t="s">
        <v>3115</v>
      </c>
      <c r="L1305" s="6" t="s">
        <v>3116</v>
      </c>
      <c r="M1305" s="6" t="s">
        <v>3117</v>
      </c>
      <c r="N1305" s="6"/>
      <c r="O1305" s="6" t="s">
        <v>3118</v>
      </c>
      <c r="P1305" s="6" t="s">
        <v>3119</v>
      </c>
      <c r="Q1305" s="6" t="s">
        <v>3120</v>
      </c>
      <c r="R1305" s="6" t="s">
        <v>3120</v>
      </c>
      <c r="S1305" s="6" t="s">
        <v>114</v>
      </c>
      <c r="T1305" s="7" t="s">
        <v>114</v>
      </c>
      <c r="U1305" s="6" t="s">
        <v>260</v>
      </c>
    </row>
    <row r="1306" spans="1:21" hidden="1" x14ac:dyDescent="0.3">
      <c r="A1306" s="5" t="s">
        <v>10809</v>
      </c>
      <c r="B1306" s="6" t="s">
        <v>10810</v>
      </c>
      <c r="C1306" s="6" t="s">
        <v>242</v>
      </c>
      <c r="D1306" s="6" t="s">
        <v>10188</v>
      </c>
      <c r="E1306" s="6" t="s">
        <v>10811</v>
      </c>
      <c r="F1306" s="6" t="s">
        <v>77</v>
      </c>
      <c r="G1306" s="6" t="s">
        <v>246</v>
      </c>
      <c r="H1306" s="6" t="s">
        <v>247</v>
      </c>
      <c r="I1306" s="6" t="s">
        <v>132</v>
      </c>
      <c r="J1306" s="6" t="s">
        <v>81</v>
      </c>
      <c r="K1306" s="6" t="s">
        <v>248</v>
      </c>
      <c r="L1306" s="6" t="s">
        <v>10812</v>
      </c>
      <c r="M1306" s="6" t="s">
        <v>10813</v>
      </c>
      <c r="N1306" s="6"/>
      <c r="O1306" s="6" t="s">
        <v>46</v>
      </c>
      <c r="P1306" s="6" t="s">
        <v>10814</v>
      </c>
      <c r="Q1306" s="6" t="s">
        <v>10815</v>
      </c>
      <c r="R1306" s="6" t="s">
        <v>10815</v>
      </c>
      <c r="S1306" s="6" t="s">
        <v>242</v>
      </c>
      <c r="T1306" s="7" t="s">
        <v>242</v>
      </c>
      <c r="U1306" s="6"/>
    </row>
    <row r="1307" spans="1:21" hidden="1" x14ac:dyDescent="0.3">
      <c r="A1307" s="5" t="s">
        <v>10816</v>
      </c>
      <c r="B1307" s="6" t="s">
        <v>10817</v>
      </c>
      <c r="C1307" s="6" t="s">
        <v>4966</v>
      </c>
      <c r="D1307" s="6" t="s">
        <v>10818</v>
      </c>
      <c r="E1307" s="6" t="s">
        <v>10819</v>
      </c>
      <c r="F1307" s="6" t="s">
        <v>10584</v>
      </c>
      <c r="G1307" s="6" t="s">
        <v>4970</v>
      </c>
      <c r="H1307" s="6" t="s">
        <v>1837</v>
      </c>
      <c r="I1307" s="6" t="s">
        <v>132</v>
      </c>
      <c r="J1307" s="6" t="s">
        <v>171</v>
      </c>
      <c r="K1307" s="6" t="s">
        <v>120</v>
      </c>
      <c r="L1307" s="6" t="s">
        <v>9367</v>
      </c>
      <c r="M1307" s="6" t="s">
        <v>10135</v>
      </c>
      <c r="N1307" s="6"/>
      <c r="O1307" s="6" t="s">
        <v>10820</v>
      </c>
      <c r="P1307" s="6" t="s">
        <v>10821</v>
      </c>
      <c r="Q1307" s="6" t="s">
        <v>10822</v>
      </c>
      <c r="R1307" s="6" t="s">
        <v>10822</v>
      </c>
      <c r="S1307" s="6" t="s">
        <v>4966</v>
      </c>
      <c r="T1307" s="7" t="s">
        <v>4966</v>
      </c>
      <c r="U1307" s="6"/>
    </row>
    <row r="1308" spans="1:21" hidden="1" x14ac:dyDescent="0.3">
      <c r="A1308" s="5" t="s">
        <v>10823</v>
      </c>
      <c r="B1308" s="6" t="s">
        <v>10824</v>
      </c>
      <c r="C1308" s="6" t="s">
        <v>9468</v>
      </c>
      <c r="D1308" s="6" t="s">
        <v>10825</v>
      </c>
      <c r="E1308" s="6" t="s">
        <v>10826</v>
      </c>
      <c r="F1308" s="6" t="s">
        <v>10827</v>
      </c>
      <c r="G1308" s="6" t="s">
        <v>246</v>
      </c>
      <c r="H1308" s="6" t="s">
        <v>246</v>
      </c>
      <c r="I1308" s="6" t="s">
        <v>28</v>
      </c>
      <c r="J1308" s="6" t="s">
        <v>29</v>
      </c>
      <c r="K1308" s="6" t="s">
        <v>10828</v>
      </c>
      <c r="L1308" s="6" t="s">
        <v>10828</v>
      </c>
      <c r="M1308" s="6" t="s">
        <v>10829</v>
      </c>
      <c r="N1308" s="6" t="s">
        <v>10830</v>
      </c>
      <c r="O1308" s="6" t="s">
        <v>10831</v>
      </c>
      <c r="P1308" s="6" t="s">
        <v>10832</v>
      </c>
      <c r="Q1308" s="6" t="s">
        <v>10833</v>
      </c>
      <c r="R1308" s="6" t="s">
        <v>10833</v>
      </c>
      <c r="S1308" s="6" t="s">
        <v>9468</v>
      </c>
      <c r="T1308" s="7" t="s">
        <v>9468</v>
      </c>
      <c r="U1308" s="6"/>
    </row>
    <row r="1309" spans="1:21" hidden="1" x14ac:dyDescent="0.3">
      <c r="A1309" s="5" t="s">
        <v>9954</v>
      </c>
      <c r="B1309" s="6" t="s">
        <v>9955</v>
      </c>
      <c r="C1309" s="6" t="s">
        <v>114</v>
      </c>
      <c r="D1309" s="6" t="s">
        <v>1452</v>
      </c>
      <c r="E1309" s="6" t="s">
        <v>9956</v>
      </c>
      <c r="F1309" s="6" t="s">
        <v>2440</v>
      </c>
      <c r="G1309" s="6" t="s">
        <v>1076</v>
      </c>
      <c r="H1309" s="6" t="s">
        <v>1076</v>
      </c>
      <c r="I1309" s="6" t="s">
        <v>28</v>
      </c>
      <c r="J1309" s="6" t="s">
        <v>29</v>
      </c>
      <c r="K1309" s="6" t="s">
        <v>9957</v>
      </c>
      <c r="L1309" s="6" t="s">
        <v>57</v>
      </c>
      <c r="M1309" s="6" t="s">
        <v>9958</v>
      </c>
      <c r="N1309" s="6"/>
      <c r="O1309" s="6" t="s">
        <v>8942</v>
      </c>
      <c r="P1309" s="6" t="s">
        <v>9959</v>
      </c>
      <c r="Q1309" s="6" t="s">
        <v>9960</v>
      </c>
      <c r="R1309" s="6" t="s">
        <v>9960</v>
      </c>
      <c r="S1309" s="6" t="s">
        <v>114</v>
      </c>
      <c r="T1309" s="7" t="s">
        <v>114</v>
      </c>
      <c r="U1309" s="6"/>
    </row>
    <row r="1310" spans="1:21" hidden="1" x14ac:dyDescent="0.3">
      <c r="A1310" s="5" t="s">
        <v>10844</v>
      </c>
      <c r="B1310" s="6" t="s">
        <v>10845</v>
      </c>
      <c r="C1310" s="6" t="s">
        <v>22</v>
      </c>
      <c r="D1310" s="6" t="s">
        <v>10846</v>
      </c>
      <c r="E1310" s="6" t="s">
        <v>3181</v>
      </c>
      <c r="F1310" s="6" t="s">
        <v>3182</v>
      </c>
      <c r="G1310" s="6" t="s">
        <v>26</v>
      </c>
      <c r="H1310" s="6" t="s">
        <v>93</v>
      </c>
      <c r="I1310" s="6" t="s">
        <v>28</v>
      </c>
      <c r="J1310" s="6" t="s">
        <v>29</v>
      </c>
      <c r="K1310" s="6" t="s">
        <v>356</v>
      </c>
      <c r="L1310" s="6" t="s">
        <v>356</v>
      </c>
      <c r="M1310" s="6" t="s">
        <v>10847</v>
      </c>
      <c r="N1310" s="6" t="s">
        <v>10848</v>
      </c>
      <c r="O1310" s="6" t="s">
        <v>10849</v>
      </c>
      <c r="P1310" s="6" t="s">
        <v>10850</v>
      </c>
      <c r="Q1310" s="6" t="s">
        <v>10851</v>
      </c>
      <c r="R1310" s="6" t="s">
        <v>10851</v>
      </c>
      <c r="S1310" s="6" t="s">
        <v>22</v>
      </c>
      <c r="T1310" s="7" t="s">
        <v>22</v>
      </c>
      <c r="U1310" s="6"/>
    </row>
    <row r="1311" spans="1:21" hidden="1" x14ac:dyDescent="0.3">
      <c r="A1311" s="5" t="s">
        <v>10852</v>
      </c>
      <c r="B1311" s="6" t="s">
        <v>10853</v>
      </c>
      <c r="C1311" s="6" t="s">
        <v>5305</v>
      </c>
      <c r="D1311" s="6" t="s">
        <v>3431</v>
      </c>
      <c r="E1311" s="6" t="s">
        <v>25</v>
      </c>
      <c r="F1311" s="6" t="s">
        <v>25</v>
      </c>
      <c r="G1311" s="6" t="s">
        <v>10566</v>
      </c>
      <c r="H1311" s="6" t="s">
        <v>10854</v>
      </c>
      <c r="I1311" s="6" t="s">
        <v>80</v>
      </c>
      <c r="J1311" s="6" t="s">
        <v>29</v>
      </c>
      <c r="K1311" s="6" t="s">
        <v>10474</v>
      </c>
      <c r="L1311" s="6" t="s">
        <v>10567</v>
      </c>
      <c r="M1311" s="6" t="s">
        <v>10855</v>
      </c>
      <c r="N1311" s="6"/>
      <c r="O1311" s="6" t="s">
        <v>10856</v>
      </c>
      <c r="P1311" s="6" t="s">
        <v>10857</v>
      </c>
      <c r="Q1311" s="6" t="s">
        <v>10858</v>
      </c>
      <c r="R1311" s="6" t="s">
        <v>10858</v>
      </c>
      <c r="S1311" s="6" t="s">
        <v>5305</v>
      </c>
      <c r="T1311" s="7" t="s">
        <v>5305</v>
      </c>
      <c r="U1311" s="6"/>
    </row>
    <row r="1312" spans="1:21" hidden="1" x14ac:dyDescent="0.3">
      <c r="A1312" s="5" t="s">
        <v>10859</v>
      </c>
      <c r="B1312" s="6" t="s">
        <v>10860</v>
      </c>
      <c r="C1312" s="6" t="s">
        <v>39</v>
      </c>
      <c r="D1312" s="6" t="s">
        <v>331</v>
      </c>
      <c r="E1312" s="6" t="s">
        <v>10861</v>
      </c>
      <c r="F1312" s="6" t="s">
        <v>25</v>
      </c>
      <c r="G1312" s="6" t="s">
        <v>246</v>
      </c>
      <c r="H1312" s="6" t="s">
        <v>754</v>
      </c>
      <c r="I1312" s="6" t="s">
        <v>28</v>
      </c>
      <c r="J1312" s="6" t="s">
        <v>29</v>
      </c>
      <c r="K1312" s="6" t="s">
        <v>10592</v>
      </c>
      <c r="L1312" s="6" t="s">
        <v>10862</v>
      </c>
      <c r="M1312" s="6" t="s">
        <v>10863</v>
      </c>
      <c r="N1312" s="6" t="s">
        <v>46</v>
      </c>
      <c r="O1312" s="6" t="s">
        <v>662</v>
      </c>
      <c r="P1312" s="6" t="s">
        <v>10864</v>
      </c>
      <c r="Q1312" s="6" t="s">
        <v>10865</v>
      </c>
      <c r="R1312" s="6" t="s">
        <v>10865</v>
      </c>
      <c r="S1312" s="6" t="s">
        <v>39</v>
      </c>
      <c r="T1312" s="7" t="s">
        <v>39</v>
      </c>
      <c r="U1312" s="6"/>
    </row>
    <row r="1313" spans="1:21" hidden="1" x14ac:dyDescent="0.3">
      <c r="A1313" s="5" t="s">
        <v>10866</v>
      </c>
      <c r="B1313" s="6" t="s">
        <v>10867</v>
      </c>
      <c r="C1313" s="6" t="s">
        <v>9468</v>
      </c>
      <c r="D1313" s="6" t="s">
        <v>9873</v>
      </c>
      <c r="E1313" s="6" t="s">
        <v>10868</v>
      </c>
      <c r="F1313" s="6" t="s">
        <v>25</v>
      </c>
      <c r="G1313" s="6" t="s">
        <v>246</v>
      </c>
      <c r="H1313" s="6" t="s">
        <v>246</v>
      </c>
      <c r="I1313" s="6" t="s">
        <v>28</v>
      </c>
      <c r="J1313" s="6" t="s">
        <v>29</v>
      </c>
      <c r="K1313" s="6" t="s">
        <v>10869</v>
      </c>
      <c r="L1313" s="6" t="s">
        <v>10869</v>
      </c>
      <c r="M1313" s="6" t="s">
        <v>10870</v>
      </c>
      <c r="N1313" s="6" t="s">
        <v>184</v>
      </c>
      <c r="O1313" s="6" t="s">
        <v>184</v>
      </c>
      <c r="P1313" s="6" t="s">
        <v>10871</v>
      </c>
      <c r="Q1313" s="6" t="s">
        <v>10872</v>
      </c>
      <c r="R1313" s="6" t="s">
        <v>10872</v>
      </c>
      <c r="S1313" s="6" t="s">
        <v>9468</v>
      </c>
      <c r="T1313" s="7" t="s">
        <v>9468</v>
      </c>
      <c r="U1313" s="6"/>
    </row>
    <row r="1314" spans="1:21" hidden="1" x14ac:dyDescent="0.3">
      <c r="A1314" s="5" t="s">
        <v>10873</v>
      </c>
      <c r="B1314" s="6" t="s">
        <v>10874</v>
      </c>
      <c r="C1314" s="6" t="s">
        <v>5305</v>
      </c>
      <c r="D1314" s="6" t="s">
        <v>10563</v>
      </c>
      <c r="E1314" s="6" t="s">
        <v>3431</v>
      </c>
      <c r="F1314" s="6" t="s">
        <v>10875</v>
      </c>
      <c r="G1314" s="6" t="s">
        <v>7174</v>
      </c>
      <c r="H1314" s="6" t="s">
        <v>5309</v>
      </c>
      <c r="I1314" s="6" t="s">
        <v>80</v>
      </c>
      <c r="J1314" s="6" t="s">
        <v>29</v>
      </c>
      <c r="K1314" s="6" t="s">
        <v>10876</v>
      </c>
      <c r="L1314" s="6" t="s">
        <v>8000</v>
      </c>
      <c r="M1314" s="6" t="s">
        <v>10877</v>
      </c>
      <c r="N1314" s="6"/>
      <c r="O1314" s="6" t="s">
        <v>10878</v>
      </c>
      <c r="P1314" s="6" t="s">
        <v>10879</v>
      </c>
      <c r="Q1314" s="6" t="s">
        <v>10880</v>
      </c>
      <c r="R1314" s="6" t="s">
        <v>10880</v>
      </c>
      <c r="S1314" s="6" t="s">
        <v>5305</v>
      </c>
      <c r="T1314" s="7" t="s">
        <v>5305</v>
      </c>
      <c r="U1314" s="6"/>
    </row>
    <row r="1315" spans="1:21" hidden="1" x14ac:dyDescent="0.3">
      <c r="A1315" s="5" t="s">
        <v>10881</v>
      </c>
      <c r="B1315" s="6" t="s">
        <v>10882</v>
      </c>
      <c r="C1315" s="6" t="s">
        <v>9468</v>
      </c>
      <c r="D1315" s="6" t="s">
        <v>9873</v>
      </c>
      <c r="E1315" s="6" t="s">
        <v>10883</v>
      </c>
      <c r="F1315" s="6" t="s">
        <v>25</v>
      </c>
      <c r="G1315" s="6" t="s">
        <v>246</v>
      </c>
      <c r="H1315" s="6" t="s">
        <v>246</v>
      </c>
      <c r="I1315" s="6" t="s">
        <v>28</v>
      </c>
      <c r="J1315" s="6" t="s">
        <v>29</v>
      </c>
      <c r="K1315" s="6" t="s">
        <v>10884</v>
      </c>
      <c r="L1315" s="6" t="s">
        <v>10884</v>
      </c>
      <c r="M1315" s="6" t="s">
        <v>10885</v>
      </c>
      <c r="N1315" s="6" t="s">
        <v>10577</v>
      </c>
      <c r="O1315" s="6" t="s">
        <v>184</v>
      </c>
      <c r="P1315" s="6" t="s">
        <v>10886</v>
      </c>
      <c r="Q1315" s="6" t="s">
        <v>10887</v>
      </c>
      <c r="R1315" s="6" t="s">
        <v>10887</v>
      </c>
      <c r="S1315" s="6" t="s">
        <v>9468</v>
      </c>
      <c r="T1315" s="7" t="s">
        <v>9468</v>
      </c>
      <c r="U1315" s="6"/>
    </row>
    <row r="1316" spans="1:21" hidden="1" x14ac:dyDescent="0.3">
      <c r="A1316" s="5" t="s">
        <v>10888</v>
      </c>
      <c r="B1316" s="6" t="s">
        <v>10889</v>
      </c>
      <c r="C1316" s="6" t="s">
        <v>39</v>
      </c>
      <c r="D1316" s="6" t="s">
        <v>7931</v>
      </c>
      <c r="E1316" s="6" t="s">
        <v>120</v>
      </c>
      <c r="F1316" s="6" t="s">
        <v>120</v>
      </c>
      <c r="G1316" s="6" t="s">
        <v>246</v>
      </c>
      <c r="H1316" s="6" t="s">
        <v>246</v>
      </c>
      <c r="I1316" s="6" t="s">
        <v>28</v>
      </c>
      <c r="J1316" s="6" t="s">
        <v>29</v>
      </c>
      <c r="K1316" s="6" t="s">
        <v>10533</v>
      </c>
      <c r="L1316" s="6" t="s">
        <v>10890</v>
      </c>
      <c r="M1316" s="6" t="s">
        <v>10891</v>
      </c>
      <c r="N1316" s="6" t="s">
        <v>7931</v>
      </c>
      <c r="O1316" s="6" t="s">
        <v>7931</v>
      </c>
      <c r="P1316" s="6" t="s">
        <v>10892</v>
      </c>
      <c r="Q1316" s="6" t="s">
        <v>10893</v>
      </c>
      <c r="R1316" s="6" t="s">
        <v>10893</v>
      </c>
      <c r="S1316" s="6" t="s">
        <v>39</v>
      </c>
      <c r="T1316" s="7" t="s">
        <v>39</v>
      </c>
      <c r="U1316" s="6"/>
    </row>
    <row r="1317" spans="1:21" hidden="1" x14ac:dyDescent="0.3">
      <c r="A1317" s="5" t="s">
        <v>10894</v>
      </c>
      <c r="B1317" s="6" t="s">
        <v>10895</v>
      </c>
      <c r="C1317" s="6" t="s">
        <v>152</v>
      </c>
      <c r="D1317" s="6" t="s">
        <v>10896</v>
      </c>
      <c r="E1317" s="6" t="s">
        <v>10897</v>
      </c>
      <c r="F1317" s="6" t="s">
        <v>155</v>
      </c>
      <c r="G1317" s="6" t="s">
        <v>247</v>
      </c>
      <c r="H1317" s="6" t="s">
        <v>10898</v>
      </c>
      <c r="I1317" s="6" t="s">
        <v>132</v>
      </c>
      <c r="J1317" s="6" t="s">
        <v>29</v>
      </c>
      <c r="K1317" s="6" t="s">
        <v>157</v>
      </c>
      <c r="L1317" s="6" t="s">
        <v>10899</v>
      </c>
      <c r="M1317" s="6" t="s">
        <v>10900</v>
      </c>
      <c r="N1317" s="6" t="s">
        <v>10901</v>
      </c>
      <c r="O1317" s="6" t="s">
        <v>3294</v>
      </c>
      <c r="P1317" s="6" t="s">
        <v>10902</v>
      </c>
      <c r="Q1317" s="6" t="s">
        <v>10903</v>
      </c>
      <c r="R1317" s="6" t="s">
        <v>10903</v>
      </c>
      <c r="S1317" s="6" t="s">
        <v>152</v>
      </c>
      <c r="T1317" s="7" t="s">
        <v>152</v>
      </c>
      <c r="U1317" s="6"/>
    </row>
    <row r="1318" spans="1:21" hidden="1" x14ac:dyDescent="0.3">
      <c r="A1318" s="5" t="s">
        <v>10904</v>
      </c>
      <c r="B1318" s="6" t="s">
        <v>10905</v>
      </c>
      <c r="C1318" s="6" t="s">
        <v>39</v>
      </c>
      <c r="D1318" s="6" t="s">
        <v>10906</v>
      </c>
      <c r="E1318" s="6" t="s">
        <v>10907</v>
      </c>
      <c r="F1318" s="6" t="s">
        <v>42</v>
      </c>
      <c r="G1318" s="6" t="s">
        <v>246</v>
      </c>
      <c r="H1318" s="6" t="s">
        <v>3139</v>
      </c>
      <c r="I1318" s="6" t="s">
        <v>80</v>
      </c>
      <c r="J1318" s="6" t="s">
        <v>29</v>
      </c>
      <c r="K1318" s="6" t="s">
        <v>8068</v>
      </c>
      <c r="L1318" s="6" t="s">
        <v>3734</v>
      </c>
      <c r="M1318" s="6" t="s">
        <v>10908</v>
      </c>
      <c r="N1318" s="6" t="s">
        <v>10909</v>
      </c>
      <c r="O1318" s="6" t="s">
        <v>7840</v>
      </c>
      <c r="P1318" s="6" t="s">
        <v>10910</v>
      </c>
      <c r="Q1318" s="6" t="s">
        <v>10911</v>
      </c>
      <c r="R1318" s="6" t="s">
        <v>10911</v>
      </c>
      <c r="S1318" s="6" t="s">
        <v>39</v>
      </c>
      <c r="T1318" s="7" t="s">
        <v>39</v>
      </c>
      <c r="U1318" s="6"/>
    </row>
    <row r="1319" spans="1:21" hidden="1" x14ac:dyDescent="0.3">
      <c r="A1319" s="5" t="s">
        <v>10912</v>
      </c>
      <c r="B1319" s="6" t="s">
        <v>10913</v>
      </c>
      <c r="C1319" s="6" t="s">
        <v>22</v>
      </c>
      <c r="D1319" s="6" t="s">
        <v>2150</v>
      </c>
      <c r="E1319" s="6" t="s">
        <v>10732</v>
      </c>
      <c r="F1319" s="6" t="s">
        <v>10914</v>
      </c>
      <c r="G1319" s="6" t="s">
        <v>26</v>
      </c>
      <c r="H1319" s="6" t="s">
        <v>6650</v>
      </c>
      <c r="I1319" s="6" t="s">
        <v>28</v>
      </c>
      <c r="J1319" s="6" t="s">
        <v>29</v>
      </c>
      <c r="K1319" s="6" t="s">
        <v>6651</v>
      </c>
      <c r="L1319" s="6" t="s">
        <v>6662</v>
      </c>
      <c r="M1319" s="6" t="s">
        <v>10915</v>
      </c>
      <c r="N1319" s="6" t="s">
        <v>5367</v>
      </c>
      <c r="O1319" s="6" t="s">
        <v>10916</v>
      </c>
      <c r="P1319" s="6" t="s">
        <v>10917</v>
      </c>
      <c r="Q1319" s="6" t="s">
        <v>10918</v>
      </c>
      <c r="R1319" s="6" t="s">
        <v>10918</v>
      </c>
      <c r="S1319" s="6" t="s">
        <v>22</v>
      </c>
      <c r="T1319" s="7" t="s">
        <v>22</v>
      </c>
      <c r="U1319" s="6"/>
    </row>
    <row r="1320" spans="1:21" hidden="1" x14ac:dyDescent="0.3">
      <c r="A1320" s="5" t="s">
        <v>10919</v>
      </c>
      <c r="B1320" s="6" t="s">
        <v>10920</v>
      </c>
      <c r="C1320" s="6" t="s">
        <v>39</v>
      </c>
      <c r="D1320" s="6" t="s">
        <v>10921</v>
      </c>
      <c r="E1320" s="6" t="s">
        <v>7655</v>
      </c>
      <c r="F1320" s="6" t="s">
        <v>42</v>
      </c>
      <c r="G1320" s="6" t="s">
        <v>246</v>
      </c>
      <c r="H1320" s="6" t="s">
        <v>8689</v>
      </c>
      <c r="I1320" s="6" t="s">
        <v>28</v>
      </c>
      <c r="J1320" s="6" t="s">
        <v>29</v>
      </c>
      <c r="K1320" s="6" t="s">
        <v>7656</v>
      </c>
      <c r="L1320" s="6" t="s">
        <v>4052</v>
      </c>
      <c r="M1320" s="6" t="s">
        <v>10922</v>
      </c>
      <c r="N1320" s="6" t="s">
        <v>10923</v>
      </c>
      <c r="O1320" s="6" t="s">
        <v>10924</v>
      </c>
      <c r="P1320" s="6" t="s">
        <v>10925</v>
      </c>
      <c r="Q1320" s="6" t="s">
        <v>10926</v>
      </c>
      <c r="R1320" s="6" t="s">
        <v>10926</v>
      </c>
      <c r="S1320" s="6" t="s">
        <v>39</v>
      </c>
      <c r="T1320" s="7" t="s">
        <v>39</v>
      </c>
      <c r="U1320" s="6"/>
    </row>
    <row r="1321" spans="1:21" hidden="1" x14ac:dyDescent="0.3">
      <c r="A1321" s="5" t="s">
        <v>10927</v>
      </c>
      <c r="B1321" s="6" t="s">
        <v>10928</v>
      </c>
      <c r="C1321" s="6" t="s">
        <v>5305</v>
      </c>
      <c r="D1321" s="6" t="s">
        <v>5311</v>
      </c>
      <c r="E1321" s="6" t="s">
        <v>25</v>
      </c>
      <c r="F1321" s="6" t="s">
        <v>25</v>
      </c>
      <c r="G1321" s="6" t="s">
        <v>7174</v>
      </c>
      <c r="H1321" s="6" t="s">
        <v>10929</v>
      </c>
      <c r="I1321" s="6" t="s">
        <v>80</v>
      </c>
      <c r="J1321" s="6" t="s">
        <v>29</v>
      </c>
      <c r="K1321" s="6" t="s">
        <v>29</v>
      </c>
      <c r="L1321" s="6" t="s">
        <v>10930</v>
      </c>
      <c r="M1321" s="6" t="s">
        <v>10931</v>
      </c>
      <c r="N1321" s="6"/>
      <c r="O1321" s="6" t="s">
        <v>9674</v>
      </c>
      <c r="P1321" s="6" t="s">
        <v>10932</v>
      </c>
      <c r="Q1321" s="6" t="s">
        <v>10933</v>
      </c>
      <c r="R1321" s="6" t="s">
        <v>10933</v>
      </c>
      <c r="S1321" s="6" t="s">
        <v>5305</v>
      </c>
      <c r="T1321" s="7" t="s">
        <v>5305</v>
      </c>
      <c r="U1321" s="6"/>
    </row>
    <row r="1322" spans="1:21" hidden="1" x14ac:dyDescent="0.3">
      <c r="A1322" s="5" t="s">
        <v>10934</v>
      </c>
      <c r="B1322" s="6" t="s">
        <v>10935</v>
      </c>
      <c r="C1322" s="6" t="s">
        <v>9468</v>
      </c>
      <c r="D1322" s="6" t="s">
        <v>3688</v>
      </c>
      <c r="E1322" s="6" t="s">
        <v>10936</v>
      </c>
      <c r="F1322" s="6" t="s">
        <v>42</v>
      </c>
      <c r="G1322" s="6" t="s">
        <v>246</v>
      </c>
      <c r="H1322" s="6" t="s">
        <v>10600</v>
      </c>
      <c r="I1322" s="6" t="s">
        <v>28</v>
      </c>
      <c r="J1322" s="6" t="s">
        <v>29</v>
      </c>
      <c r="K1322" s="6" t="s">
        <v>10690</v>
      </c>
      <c r="L1322" s="6" t="s">
        <v>10690</v>
      </c>
      <c r="M1322" s="6" t="s">
        <v>10937</v>
      </c>
      <c r="N1322" s="6" t="s">
        <v>1789</v>
      </c>
      <c r="O1322" s="6" t="s">
        <v>1789</v>
      </c>
      <c r="P1322" s="6" t="s">
        <v>10938</v>
      </c>
      <c r="Q1322" s="6" t="s">
        <v>10939</v>
      </c>
      <c r="R1322" s="6" t="s">
        <v>10939</v>
      </c>
      <c r="S1322" s="6" t="s">
        <v>9468</v>
      </c>
      <c r="T1322" s="7" t="s">
        <v>9468</v>
      </c>
      <c r="U1322" s="6"/>
    </row>
    <row r="1323" spans="1:21" hidden="1" x14ac:dyDescent="0.3">
      <c r="A1323" s="5" t="s">
        <v>10940</v>
      </c>
      <c r="B1323" s="6" t="s">
        <v>10941</v>
      </c>
      <c r="C1323" s="6" t="s">
        <v>39</v>
      </c>
      <c r="D1323" s="6" t="s">
        <v>10942</v>
      </c>
      <c r="E1323" s="6" t="s">
        <v>10943</v>
      </c>
      <c r="F1323" s="6" t="s">
        <v>42</v>
      </c>
      <c r="G1323" s="6" t="s">
        <v>246</v>
      </c>
      <c r="H1323" s="6" t="s">
        <v>3139</v>
      </c>
      <c r="I1323" s="6" t="s">
        <v>28</v>
      </c>
      <c r="J1323" s="6" t="s">
        <v>29</v>
      </c>
      <c r="K1323" s="6" t="s">
        <v>10464</v>
      </c>
      <c r="L1323" s="6" t="s">
        <v>10465</v>
      </c>
      <c r="M1323" s="6" t="s">
        <v>10944</v>
      </c>
      <c r="N1323" s="6" t="s">
        <v>10945</v>
      </c>
      <c r="O1323" s="6" t="s">
        <v>10946</v>
      </c>
      <c r="P1323" s="6" t="s">
        <v>10947</v>
      </c>
      <c r="Q1323" s="6" t="s">
        <v>10948</v>
      </c>
      <c r="R1323" s="6" t="s">
        <v>10948</v>
      </c>
      <c r="S1323" s="6" t="s">
        <v>39</v>
      </c>
      <c r="T1323" s="7" t="s">
        <v>39</v>
      </c>
      <c r="U1323" s="6"/>
    </row>
    <row r="1324" spans="1:21" x14ac:dyDescent="0.3">
      <c r="A1324" s="5" t="s">
        <v>4466</v>
      </c>
      <c r="B1324" s="6" t="s">
        <v>4467</v>
      </c>
      <c r="C1324" s="6" t="s">
        <v>342</v>
      </c>
      <c r="D1324" s="6" t="s">
        <v>4468</v>
      </c>
      <c r="E1324" s="6" t="s">
        <v>3706</v>
      </c>
      <c r="F1324" s="6" t="s">
        <v>25</v>
      </c>
      <c r="G1324" s="6" t="s">
        <v>53</v>
      </c>
      <c r="H1324" s="6" t="s">
        <v>53</v>
      </c>
      <c r="I1324" s="6" t="s">
        <v>28</v>
      </c>
      <c r="J1324" s="6" t="s">
        <v>29</v>
      </c>
      <c r="K1324" s="6" t="s">
        <v>4469</v>
      </c>
      <c r="L1324" s="6" t="s">
        <v>3807</v>
      </c>
      <c r="M1324" s="6" t="s">
        <v>4470</v>
      </c>
      <c r="N1324" s="6" t="s">
        <v>662</v>
      </c>
      <c r="O1324" s="6" t="s">
        <v>662</v>
      </c>
      <c r="P1324" s="6" t="s">
        <v>4471</v>
      </c>
      <c r="Q1324" s="6" t="s">
        <v>4472</v>
      </c>
      <c r="R1324" s="6" t="s">
        <v>4472</v>
      </c>
      <c r="S1324" s="6" t="s">
        <v>342</v>
      </c>
      <c r="T1324" s="7" t="s">
        <v>342</v>
      </c>
      <c r="U1324" s="6"/>
    </row>
    <row r="1325" spans="1:21" hidden="1" x14ac:dyDescent="0.3">
      <c r="A1325" s="5" t="s">
        <v>10959</v>
      </c>
      <c r="B1325" s="6" t="s">
        <v>10960</v>
      </c>
      <c r="C1325" s="6" t="s">
        <v>62</v>
      </c>
      <c r="D1325" s="6" t="s">
        <v>10961</v>
      </c>
      <c r="E1325" s="6" t="s">
        <v>10962</v>
      </c>
      <c r="F1325" s="6" t="s">
        <v>10963</v>
      </c>
      <c r="G1325" s="6" t="s">
        <v>143</v>
      </c>
      <c r="H1325" s="6" t="s">
        <v>143</v>
      </c>
      <c r="I1325" s="6" t="s">
        <v>28</v>
      </c>
      <c r="J1325" s="6" t="s">
        <v>29</v>
      </c>
      <c r="K1325" s="6" t="s">
        <v>10964</v>
      </c>
      <c r="L1325" s="6" t="s">
        <v>10965</v>
      </c>
      <c r="M1325" s="6" t="s">
        <v>10966</v>
      </c>
      <c r="N1325" s="6" t="s">
        <v>10967</v>
      </c>
      <c r="O1325" s="6" t="s">
        <v>8141</v>
      </c>
      <c r="P1325" s="6" t="s">
        <v>10968</v>
      </c>
      <c r="Q1325" s="6" t="s">
        <v>10969</v>
      </c>
      <c r="R1325" s="6" t="s">
        <v>10969</v>
      </c>
      <c r="S1325" s="6" t="s">
        <v>62</v>
      </c>
      <c r="T1325" s="7" t="s">
        <v>62</v>
      </c>
      <c r="U1325" s="6"/>
    </row>
    <row r="1326" spans="1:21" hidden="1" x14ac:dyDescent="0.3">
      <c r="A1326" s="5" t="s">
        <v>10970</v>
      </c>
      <c r="B1326" s="6" t="s">
        <v>10971</v>
      </c>
      <c r="C1326" s="6" t="s">
        <v>5305</v>
      </c>
      <c r="D1326" s="6" t="s">
        <v>255</v>
      </c>
      <c r="E1326" s="6" t="s">
        <v>25</v>
      </c>
      <c r="F1326" s="6" t="s">
        <v>25</v>
      </c>
      <c r="G1326" s="6" t="s">
        <v>7174</v>
      </c>
      <c r="H1326" s="6" t="s">
        <v>10929</v>
      </c>
      <c r="I1326" s="6" t="s">
        <v>80</v>
      </c>
      <c r="J1326" s="6" t="s">
        <v>29</v>
      </c>
      <c r="K1326" s="6" t="s">
        <v>8313</v>
      </c>
      <c r="L1326" s="6" t="s">
        <v>10929</v>
      </c>
      <c r="M1326" s="6" t="s">
        <v>10972</v>
      </c>
      <c r="N1326" s="6"/>
      <c r="O1326" s="6" t="s">
        <v>10973</v>
      </c>
      <c r="P1326" s="6" t="s">
        <v>10974</v>
      </c>
      <c r="Q1326" s="6" t="s">
        <v>10975</v>
      </c>
      <c r="R1326" s="6" t="s">
        <v>10975</v>
      </c>
      <c r="S1326" s="6" t="s">
        <v>5305</v>
      </c>
      <c r="T1326" s="7" t="s">
        <v>5305</v>
      </c>
      <c r="U1326" s="6"/>
    </row>
    <row r="1327" spans="1:21" hidden="1" x14ac:dyDescent="0.3">
      <c r="A1327" s="5" t="s">
        <v>10976</v>
      </c>
      <c r="B1327" s="6" t="s">
        <v>10977</v>
      </c>
      <c r="C1327" s="6" t="s">
        <v>22</v>
      </c>
      <c r="D1327" s="6" t="s">
        <v>10978</v>
      </c>
      <c r="E1327" s="6" t="s">
        <v>3392</v>
      </c>
      <c r="F1327" s="6" t="s">
        <v>10979</v>
      </c>
      <c r="G1327" s="6" t="s">
        <v>26</v>
      </c>
      <c r="H1327" s="6" t="s">
        <v>93</v>
      </c>
      <c r="I1327" s="6" t="s">
        <v>28</v>
      </c>
      <c r="J1327" s="6" t="s">
        <v>29</v>
      </c>
      <c r="K1327" s="6" t="s">
        <v>10980</v>
      </c>
      <c r="L1327" s="6" t="s">
        <v>3607</v>
      </c>
      <c r="M1327" s="6" t="s">
        <v>10981</v>
      </c>
      <c r="N1327" s="6" t="s">
        <v>10982</v>
      </c>
      <c r="O1327" s="6" t="s">
        <v>10983</v>
      </c>
      <c r="P1327" s="6" t="s">
        <v>10984</v>
      </c>
      <c r="Q1327" s="6" t="s">
        <v>10985</v>
      </c>
      <c r="R1327" s="6" t="s">
        <v>10985</v>
      </c>
      <c r="S1327" s="6" t="s">
        <v>22</v>
      </c>
      <c r="T1327" s="7" t="s">
        <v>22</v>
      </c>
      <c r="U1327" s="6"/>
    </row>
    <row r="1328" spans="1:21" hidden="1" x14ac:dyDescent="0.3">
      <c r="A1328" s="5" t="s">
        <v>10986</v>
      </c>
      <c r="B1328" s="6" t="s">
        <v>10987</v>
      </c>
      <c r="C1328" s="6" t="s">
        <v>1833</v>
      </c>
      <c r="D1328" s="6" t="s">
        <v>10988</v>
      </c>
      <c r="E1328" s="6" t="s">
        <v>10989</v>
      </c>
      <c r="F1328" s="6" t="s">
        <v>2440</v>
      </c>
      <c r="G1328" s="6" t="s">
        <v>5961</v>
      </c>
      <c r="H1328" s="6" t="s">
        <v>10990</v>
      </c>
      <c r="I1328" s="6" t="s">
        <v>28</v>
      </c>
      <c r="J1328" s="6" t="s">
        <v>29</v>
      </c>
      <c r="K1328" s="6" t="s">
        <v>10991</v>
      </c>
      <c r="L1328" s="6" t="s">
        <v>10992</v>
      </c>
      <c r="M1328" s="6" t="s">
        <v>10993</v>
      </c>
      <c r="N1328" s="6" t="s">
        <v>10994</v>
      </c>
      <c r="O1328" s="6" t="s">
        <v>260</v>
      </c>
      <c r="P1328" s="6" t="s">
        <v>10995</v>
      </c>
      <c r="Q1328" s="6" t="s">
        <v>10996</v>
      </c>
      <c r="R1328" s="6" t="s">
        <v>10996</v>
      </c>
      <c r="S1328" s="6" t="s">
        <v>1833</v>
      </c>
      <c r="T1328" s="7" t="s">
        <v>1833</v>
      </c>
      <c r="U1328" s="6"/>
    </row>
    <row r="1329" spans="1:21" hidden="1" x14ac:dyDescent="0.3">
      <c r="A1329" s="5" t="s">
        <v>10997</v>
      </c>
      <c r="B1329" s="6" t="s">
        <v>10998</v>
      </c>
      <c r="C1329" s="6" t="s">
        <v>39</v>
      </c>
      <c r="D1329" s="6" t="s">
        <v>10999</v>
      </c>
      <c r="E1329" s="6" t="s">
        <v>10313</v>
      </c>
      <c r="F1329" s="6" t="s">
        <v>42</v>
      </c>
      <c r="G1329" s="6" t="s">
        <v>246</v>
      </c>
      <c r="H1329" s="6" t="s">
        <v>246</v>
      </c>
      <c r="I1329" s="6" t="s">
        <v>28</v>
      </c>
      <c r="J1329" s="6" t="s">
        <v>29</v>
      </c>
      <c r="K1329" s="6" t="s">
        <v>10314</v>
      </c>
      <c r="L1329" s="6" t="s">
        <v>11000</v>
      </c>
      <c r="M1329" s="6" t="s">
        <v>11001</v>
      </c>
      <c r="N1329" s="6" t="s">
        <v>1144</v>
      </c>
      <c r="O1329" s="6" t="s">
        <v>4320</v>
      </c>
      <c r="P1329" s="6" t="s">
        <v>11002</v>
      </c>
      <c r="Q1329" s="6" t="s">
        <v>11003</v>
      </c>
      <c r="R1329" s="6" t="s">
        <v>11003</v>
      </c>
      <c r="S1329" s="6" t="s">
        <v>39</v>
      </c>
      <c r="T1329" s="7" t="s">
        <v>39</v>
      </c>
      <c r="U1329" s="6"/>
    </row>
    <row r="1330" spans="1:21" x14ac:dyDescent="0.3">
      <c r="A1330" s="5" t="s">
        <v>7895</v>
      </c>
      <c r="B1330" s="6" t="s">
        <v>7896</v>
      </c>
      <c r="C1330" s="6" t="s">
        <v>342</v>
      </c>
      <c r="D1330" s="6" t="s">
        <v>4468</v>
      </c>
      <c r="E1330" s="6" t="s">
        <v>2726</v>
      </c>
      <c r="F1330" s="6" t="s">
        <v>2726</v>
      </c>
      <c r="G1330" s="6" t="s">
        <v>53</v>
      </c>
      <c r="H1330" s="6" t="s">
        <v>53</v>
      </c>
      <c r="I1330" s="6" t="s">
        <v>28</v>
      </c>
      <c r="J1330" s="6" t="s">
        <v>29</v>
      </c>
      <c r="K1330" s="6" t="s">
        <v>53</v>
      </c>
      <c r="L1330" s="6" t="s">
        <v>53</v>
      </c>
      <c r="M1330" s="6" t="s">
        <v>7897</v>
      </c>
      <c r="N1330" s="6" t="s">
        <v>7898</v>
      </c>
      <c r="O1330" s="6" t="s">
        <v>7899</v>
      </c>
      <c r="P1330" s="6" t="s">
        <v>7900</v>
      </c>
      <c r="Q1330" s="6" t="s">
        <v>7901</v>
      </c>
      <c r="R1330" s="6" t="s">
        <v>7901</v>
      </c>
      <c r="S1330" s="6" t="s">
        <v>342</v>
      </c>
      <c r="T1330" s="7" t="s">
        <v>342</v>
      </c>
      <c r="U1330" s="6"/>
    </row>
    <row r="1331" spans="1:21" hidden="1" x14ac:dyDescent="0.3">
      <c r="A1331" s="5" t="s">
        <v>11010</v>
      </c>
      <c r="B1331" s="6" t="s">
        <v>11011</v>
      </c>
      <c r="C1331" s="6" t="s">
        <v>9468</v>
      </c>
      <c r="D1331" s="6" t="s">
        <v>11012</v>
      </c>
      <c r="E1331" s="6" t="s">
        <v>11013</v>
      </c>
      <c r="F1331" s="6" t="s">
        <v>25</v>
      </c>
      <c r="G1331" s="6" t="s">
        <v>246</v>
      </c>
      <c r="H1331" s="6" t="s">
        <v>246</v>
      </c>
      <c r="I1331" s="6" t="s">
        <v>28</v>
      </c>
      <c r="J1331" s="6" t="s">
        <v>29</v>
      </c>
      <c r="K1331" s="6" t="s">
        <v>11014</v>
      </c>
      <c r="L1331" s="6" t="s">
        <v>10828</v>
      </c>
      <c r="M1331" s="6" t="s">
        <v>11015</v>
      </c>
      <c r="N1331" s="6" t="s">
        <v>1789</v>
      </c>
      <c r="O1331" s="6" t="s">
        <v>1789</v>
      </c>
      <c r="P1331" s="6" t="s">
        <v>11016</v>
      </c>
      <c r="Q1331" s="6" t="s">
        <v>11017</v>
      </c>
      <c r="R1331" s="6" t="s">
        <v>11017</v>
      </c>
      <c r="S1331" s="6" t="s">
        <v>9468</v>
      </c>
      <c r="T1331" s="7" t="s">
        <v>9468</v>
      </c>
      <c r="U1331" s="6"/>
    </row>
    <row r="1332" spans="1:21" hidden="1" x14ac:dyDescent="0.3">
      <c r="A1332" s="5" t="s">
        <v>11018</v>
      </c>
      <c r="B1332" s="6" t="s">
        <v>11019</v>
      </c>
      <c r="C1332" s="6" t="s">
        <v>751</v>
      </c>
      <c r="D1332" s="6" t="s">
        <v>11020</v>
      </c>
      <c r="E1332" s="6" t="s">
        <v>11021</v>
      </c>
      <c r="F1332" s="6" t="s">
        <v>320</v>
      </c>
      <c r="G1332" s="6" t="s">
        <v>308</v>
      </c>
      <c r="H1332" s="6" t="s">
        <v>308</v>
      </c>
      <c r="I1332" s="6" t="s">
        <v>28</v>
      </c>
      <c r="J1332" s="6" t="s">
        <v>29</v>
      </c>
      <c r="K1332" s="6" t="s">
        <v>57</v>
      </c>
      <c r="L1332" s="6" t="s">
        <v>57</v>
      </c>
      <c r="M1332" s="6" t="s">
        <v>11022</v>
      </c>
      <c r="N1332" s="6" t="s">
        <v>11023</v>
      </c>
      <c r="O1332" s="6" t="s">
        <v>11024</v>
      </c>
      <c r="P1332" s="6" t="s">
        <v>11025</v>
      </c>
      <c r="Q1332" s="6" t="s">
        <v>11026</v>
      </c>
      <c r="R1332" s="6" t="s">
        <v>11026</v>
      </c>
      <c r="S1332" s="6" t="s">
        <v>751</v>
      </c>
      <c r="T1332" s="7" t="s">
        <v>751</v>
      </c>
      <c r="U1332" s="6"/>
    </row>
    <row r="1333" spans="1:21" hidden="1" x14ac:dyDescent="0.3">
      <c r="A1333" s="5" t="s">
        <v>11027</v>
      </c>
      <c r="B1333" s="6" t="s">
        <v>11028</v>
      </c>
      <c r="C1333" s="6" t="s">
        <v>242</v>
      </c>
      <c r="D1333" s="6" t="s">
        <v>11029</v>
      </c>
      <c r="E1333" s="6" t="s">
        <v>1801</v>
      </c>
      <c r="F1333" s="6" t="s">
        <v>6265</v>
      </c>
      <c r="G1333" s="6" t="s">
        <v>246</v>
      </c>
      <c r="H1333" s="6" t="s">
        <v>246</v>
      </c>
      <c r="I1333" s="6" t="s">
        <v>132</v>
      </c>
      <c r="J1333" s="6" t="s">
        <v>29</v>
      </c>
      <c r="K1333" s="6" t="s">
        <v>248</v>
      </c>
      <c r="L1333" s="6" t="s">
        <v>5827</v>
      </c>
      <c r="M1333" s="6" t="s">
        <v>11030</v>
      </c>
      <c r="N1333" s="6"/>
      <c r="O1333" s="6" t="s">
        <v>479</v>
      </c>
      <c r="P1333" s="6" t="s">
        <v>11031</v>
      </c>
      <c r="Q1333" s="6" t="s">
        <v>11032</v>
      </c>
      <c r="R1333" s="6" t="s">
        <v>11032</v>
      </c>
      <c r="S1333" s="6" t="s">
        <v>242</v>
      </c>
      <c r="T1333" s="7" t="s">
        <v>242</v>
      </c>
      <c r="U1333" s="6"/>
    </row>
    <row r="1334" spans="1:21" hidden="1" x14ac:dyDescent="0.3">
      <c r="A1334" s="5" t="s">
        <v>11033</v>
      </c>
      <c r="B1334" s="6" t="s">
        <v>11034</v>
      </c>
      <c r="C1334" s="6" t="s">
        <v>4966</v>
      </c>
      <c r="D1334" s="6" t="s">
        <v>11035</v>
      </c>
      <c r="E1334" s="6" t="s">
        <v>11036</v>
      </c>
      <c r="F1334" s="6" t="s">
        <v>10584</v>
      </c>
      <c r="G1334" s="6" t="s">
        <v>4970</v>
      </c>
      <c r="H1334" s="6" t="s">
        <v>1837</v>
      </c>
      <c r="I1334" s="6" t="s">
        <v>132</v>
      </c>
      <c r="J1334" s="6" t="s">
        <v>171</v>
      </c>
      <c r="K1334" s="6" t="s">
        <v>120</v>
      </c>
      <c r="L1334" s="6" t="s">
        <v>9367</v>
      </c>
      <c r="M1334" s="6" t="s">
        <v>11037</v>
      </c>
      <c r="N1334" s="6"/>
      <c r="O1334" s="6" t="s">
        <v>11038</v>
      </c>
      <c r="P1334" s="6" t="s">
        <v>11039</v>
      </c>
      <c r="Q1334" s="6" t="s">
        <v>11040</v>
      </c>
      <c r="R1334" s="6" t="s">
        <v>11040</v>
      </c>
      <c r="S1334" s="6" t="s">
        <v>4966</v>
      </c>
      <c r="T1334" s="7" t="s">
        <v>4966</v>
      </c>
      <c r="U1334" s="6"/>
    </row>
    <row r="1335" spans="1:21" hidden="1" x14ac:dyDescent="0.3">
      <c r="A1335" s="5" t="s">
        <v>11041</v>
      </c>
      <c r="B1335" s="6" t="s">
        <v>11042</v>
      </c>
      <c r="C1335" s="6" t="s">
        <v>39</v>
      </c>
      <c r="D1335" s="6" t="s">
        <v>11043</v>
      </c>
      <c r="E1335" s="6" t="s">
        <v>10715</v>
      </c>
      <c r="F1335" s="6" t="s">
        <v>42</v>
      </c>
      <c r="G1335" s="6" t="s">
        <v>246</v>
      </c>
      <c r="H1335" s="6" t="s">
        <v>246</v>
      </c>
      <c r="I1335" s="6" t="s">
        <v>80</v>
      </c>
      <c r="J1335" s="6" t="s">
        <v>29</v>
      </c>
      <c r="K1335" s="6" t="s">
        <v>10464</v>
      </c>
      <c r="L1335" s="6" t="s">
        <v>11044</v>
      </c>
      <c r="M1335" s="6" t="s">
        <v>11045</v>
      </c>
      <c r="N1335" s="6" t="s">
        <v>1144</v>
      </c>
      <c r="O1335" s="6" t="s">
        <v>46</v>
      </c>
      <c r="P1335" s="6" t="s">
        <v>11046</v>
      </c>
      <c r="Q1335" s="6" t="s">
        <v>11047</v>
      </c>
      <c r="R1335" s="6" t="s">
        <v>11047</v>
      </c>
      <c r="S1335" s="6" t="s">
        <v>39</v>
      </c>
      <c r="T1335" s="7" t="s">
        <v>39</v>
      </c>
      <c r="U1335" s="6"/>
    </row>
    <row r="1336" spans="1:21" hidden="1" x14ac:dyDescent="0.3">
      <c r="A1336" s="5" t="s">
        <v>11048</v>
      </c>
      <c r="B1336" s="6" t="s">
        <v>11049</v>
      </c>
      <c r="C1336" s="6" t="s">
        <v>5698</v>
      </c>
      <c r="D1336" s="6" t="s">
        <v>5699</v>
      </c>
      <c r="E1336" s="6" t="s">
        <v>5699</v>
      </c>
      <c r="F1336" s="6" t="s">
        <v>5699</v>
      </c>
      <c r="G1336" s="6"/>
      <c r="H1336" s="6"/>
      <c r="I1336" s="6" t="s">
        <v>222</v>
      </c>
      <c r="J1336" s="6" t="s">
        <v>476</v>
      </c>
      <c r="K1336" s="6" t="s">
        <v>5699</v>
      </c>
      <c r="L1336" s="6" t="s">
        <v>5699</v>
      </c>
      <c r="M1336" s="6" t="s">
        <v>11050</v>
      </c>
      <c r="N1336" s="6"/>
      <c r="O1336" s="6" t="s">
        <v>5699</v>
      </c>
      <c r="P1336" s="6" t="s">
        <v>11051</v>
      </c>
      <c r="Q1336" s="6" t="s">
        <v>11052</v>
      </c>
      <c r="R1336" s="6" t="s">
        <v>11052</v>
      </c>
      <c r="S1336" s="6" t="s">
        <v>5698</v>
      </c>
      <c r="T1336" s="7" t="s">
        <v>5698</v>
      </c>
      <c r="U1336" s="6"/>
    </row>
    <row r="1337" spans="1:21" hidden="1" x14ac:dyDescent="0.3">
      <c r="A1337" s="5" t="s">
        <v>11053</v>
      </c>
      <c r="B1337" s="6" t="s">
        <v>11054</v>
      </c>
      <c r="C1337" s="6" t="s">
        <v>39</v>
      </c>
      <c r="D1337" s="6" t="s">
        <v>11055</v>
      </c>
      <c r="E1337" s="6" t="s">
        <v>120</v>
      </c>
      <c r="F1337" s="6" t="s">
        <v>120</v>
      </c>
      <c r="G1337" s="6" t="s">
        <v>246</v>
      </c>
      <c r="H1337" s="6" t="s">
        <v>246</v>
      </c>
      <c r="I1337" s="6" t="s">
        <v>28</v>
      </c>
      <c r="J1337" s="6" t="s">
        <v>29</v>
      </c>
      <c r="K1337" s="6" t="s">
        <v>120</v>
      </c>
      <c r="L1337" s="6" t="s">
        <v>11056</v>
      </c>
      <c r="M1337" s="6" t="s">
        <v>11057</v>
      </c>
      <c r="N1337" s="6" t="s">
        <v>8961</v>
      </c>
      <c r="O1337" s="6" t="s">
        <v>8961</v>
      </c>
      <c r="P1337" s="6" t="s">
        <v>11058</v>
      </c>
      <c r="Q1337" s="6" t="s">
        <v>11059</v>
      </c>
      <c r="R1337" s="6" t="s">
        <v>11059</v>
      </c>
      <c r="S1337" s="6" t="s">
        <v>39</v>
      </c>
      <c r="T1337" s="7" t="s">
        <v>39</v>
      </c>
      <c r="U1337" s="6"/>
    </row>
    <row r="1338" spans="1:21" hidden="1" x14ac:dyDescent="0.3">
      <c r="A1338" s="5" t="s">
        <v>11060</v>
      </c>
      <c r="B1338" s="6" t="s">
        <v>11061</v>
      </c>
      <c r="C1338" s="6" t="s">
        <v>242</v>
      </c>
      <c r="D1338" s="6" t="s">
        <v>11062</v>
      </c>
      <c r="E1338" s="6" t="s">
        <v>11063</v>
      </c>
      <c r="F1338" s="6" t="s">
        <v>642</v>
      </c>
      <c r="G1338" s="6" t="s">
        <v>3578</v>
      </c>
      <c r="H1338" s="6" t="s">
        <v>247</v>
      </c>
      <c r="I1338" s="6" t="s">
        <v>132</v>
      </c>
      <c r="J1338" s="6" t="s">
        <v>476</v>
      </c>
      <c r="K1338" s="6" t="s">
        <v>248</v>
      </c>
      <c r="L1338" s="6" t="s">
        <v>477</v>
      </c>
      <c r="M1338" s="6" t="s">
        <v>11064</v>
      </c>
      <c r="N1338" s="6"/>
      <c r="O1338" s="6" t="s">
        <v>479</v>
      </c>
      <c r="P1338" s="6" t="s">
        <v>11065</v>
      </c>
      <c r="Q1338" s="6" t="s">
        <v>11066</v>
      </c>
      <c r="R1338" s="6" t="s">
        <v>11066</v>
      </c>
      <c r="S1338" s="6" t="s">
        <v>242</v>
      </c>
      <c r="T1338" s="7" t="s">
        <v>242</v>
      </c>
      <c r="U1338" s="6"/>
    </row>
    <row r="1339" spans="1:21" hidden="1" x14ac:dyDescent="0.3">
      <c r="A1339" s="5" t="s">
        <v>11067</v>
      </c>
      <c r="B1339" s="6" t="s">
        <v>11068</v>
      </c>
      <c r="C1339" s="6" t="s">
        <v>1788</v>
      </c>
      <c r="D1339" s="6" t="s">
        <v>4738</v>
      </c>
      <c r="E1339" s="6" t="s">
        <v>11069</v>
      </c>
      <c r="F1339" s="6" t="s">
        <v>25</v>
      </c>
      <c r="G1339" s="6" t="s">
        <v>1791</v>
      </c>
      <c r="H1339" s="6" t="s">
        <v>2871</v>
      </c>
      <c r="I1339" s="6" t="s">
        <v>28</v>
      </c>
      <c r="J1339" s="6" t="s">
        <v>29</v>
      </c>
      <c r="K1339" s="6" t="s">
        <v>11070</v>
      </c>
      <c r="L1339" s="6" t="s">
        <v>10542</v>
      </c>
      <c r="M1339" s="6" t="s">
        <v>11071</v>
      </c>
      <c r="N1339" s="6" t="s">
        <v>1795</v>
      </c>
      <c r="O1339" s="6" t="s">
        <v>1795</v>
      </c>
      <c r="P1339" s="6" t="s">
        <v>11072</v>
      </c>
      <c r="Q1339" s="6" t="s">
        <v>11073</v>
      </c>
      <c r="R1339" s="6" t="s">
        <v>11073</v>
      </c>
      <c r="S1339" s="6" t="s">
        <v>1788</v>
      </c>
      <c r="T1339" s="7" t="s">
        <v>1788</v>
      </c>
      <c r="U1339" s="6"/>
    </row>
    <row r="1340" spans="1:21" hidden="1" x14ac:dyDescent="0.3">
      <c r="A1340" s="5" t="s">
        <v>11074</v>
      </c>
      <c r="B1340" s="6" t="s">
        <v>11075</v>
      </c>
      <c r="C1340" s="6" t="s">
        <v>1833</v>
      </c>
      <c r="D1340" s="6" t="s">
        <v>5793</v>
      </c>
      <c r="E1340" s="6" t="s">
        <v>4454</v>
      </c>
      <c r="F1340" s="6" t="s">
        <v>2440</v>
      </c>
      <c r="G1340" s="6" t="s">
        <v>5187</v>
      </c>
      <c r="H1340" s="6" t="s">
        <v>454</v>
      </c>
      <c r="I1340" s="6" t="s">
        <v>28</v>
      </c>
      <c r="J1340" s="6" t="s">
        <v>29</v>
      </c>
      <c r="K1340" s="6" t="s">
        <v>11076</v>
      </c>
      <c r="L1340" s="6" t="s">
        <v>3017</v>
      </c>
      <c r="M1340" s="6" t="s">
        <v>11077</v>
      </c>
      <c r="N1340" s="6" t="s">
        <v>454</v>
      </c>
      <c r="O1340" s="6" t="s">
        <v>260</v>
      </c>
      <c r="P1340" s="6" t="s">
        <v>11078</v>
      </c>
      <c r="Q1340" s="6" t="s">
        <v>11079</v>
      </c>
      <c r="R1340" s="6" t="s">
        <v>11079</v>
      </c>
      <c r="S1340" s="6" t="s">
        <v>1833</v>
      </c>
      <c r="T1340" s="7" t="s">
        <v>1833</v>
      </c>
      <c r="U1340" s="6"/>
    </row>
    <row r="1341" spans="1:21" hidden="1" x14ac:dyDescent="0.3">
      <c r="A1341" s="5" t="s">
        <v>11080</v>
      </c>
      <c r="B1341" s="6" t="s">
        <v>11081</v>
      </c>
      <c r="C1341" s="6" t="s">
        <v>5305</v>
      </c>
      <c r="D1341" s="6" t="s">
        <v>3377</v>
      </c>
      <c r="E1341" s="6" t="s">
        <v>5306</v>
      </c>
      <c r="F1341" s="6" t="s">
        <v>11082</v>
      </c>
      <c r="G1341" s="6" t="s">
        <v>7999</v>
      </c>
      <c r="H1341" s="6" t="s">
        <v>8000</v>
      </c>
      <c r="I1341" s="6" t="s">
        <v>80</v>
      </c>
      <c r="J1341" s="6" t="s">
        <v>29</v>
      </c>
      <c r="K1341" s="6" t="s">
        <v>11083</v>
      </c>
      <c r="L1341" s="6" t="s">
        <v>11083</v>
      </c>
      <c r="M1341" s="6" t="s">
        <v>11084</v>
      </c>
      <c r="N1341" s="6"/>
      <c r="O1341" s="6" t="s">
        <v>11085</v>
      </c>
      <c r="P1341" s="6" t="s">
        <v>11086</v>
      </c>
      <c r="Q1341" s="6" t="s">
        <v>11087</v>
      </c>
      <c r="R1341" s="6" t="s">
        <v>11087</v>
      </c>
      <c r="S1341" s="6" t="s">
        <v>5305</v>
      </c>
      <c r="T1341" s="7" t="s">
        <v>5305</v>
      </c>
      <c r="U1341" s="6"/>
    </row>
    <row r="1342" spans="1:21" hidden="1" x14ac:dyDescent="0.3">
      <c r="A1342" s="5" t="s">
        <v>11088</v>
      </c>
      <c r="B1342" s="6" t="s">
        <v>11089</v>
      </c>
      <c r="C1342" s="6" t="s">
        <v>751</v>
      </c>
      <c r="D1342" s="6" t="s">
        <v>11090</v>
      </c>
      <c r="E1342" s="6" t="s">
        <v>11091</v>
      </c>
      <c r="F1342" s="6" t="s">
        <v>868</v>
      </c>
      <c r="G1342" s="6" t="s">
        <v>8732</v>
      </c>
      <c r="H1342" s="6" t="s">
        <v>308</v>
      </c>
      <c r="I1342" s="6" t="s">
        <v>28</v>
      </c>
      <c r="J1342" s="6" t="s">
        <v>81</v>
      </c>
      <c r="K1342" s="6" t="s">
        <v>57</v>
      </c>
      <c r="L1342" s="6" t="s">
        <v>57</v>
      </c>
      <c r="M1342" s="6" t="s">
        <v>11092</v>
      </c>
      <c r="N1342" s="6" t="s">
        <v>11093</v>
      </c>
      <c r="O1342" s="6" t="s">
        <v>4364</v>
      </c>
      <c r="P1342" s="6" t="s">
        <v>11094</v>
      </c>
      <c r="Q1342" s="6" t="s">
        <v>11095</v>
      </c>
      <c r="R1342" s="6" t="s">
        <v>11095</v>
      </c>
      <c r="S1342" s="6" t="s">
        <v>751</v>
      </c>
      <c r="T1342" s="7" t="s">
        <v>751</v>
      </c>
      <c r="U1342" s="6"/>
    </row>
    <row r="1343" spans="1:21" hidden="1" x14ac:dyDescent="0.3">
      <c r="A1343" s="5" t="s">
        <v>11096</v>
      </c>
      <c r="B1343" s="6" t="s">
        <v>11097</v>
      </c>
      <c r="C1343" s="6" t="s">
        <v>39</v>
      </c>
      <c r="D1343" s="6" t="s">
        <v>11098</v>
      </c>
      <c r="E1343" s="6" t="s">
        <v>11099</v>
      </c>
      <c r="F1343" s="6" t="s">
        <v>11100</v>
      </c>
      <c r="G1343" s="6" t="s">
        <v>246</v>
      </c>
      <c r="H1343" s="6" t="s">
        <v>3139</v>
      </c>
      <c r="I1343" s="6" t="s">
        <v>80</v>
      </c>
      <c r="J1343" s="6" t="s">
        <v>29</v>
      </c>
      <c r="K1343" s="6" t="s">
        <v>10464</v>
      </c>
      <c r="L1343" s="6" t="s">
        <v>11044</v>
      </c>
      <c r="M1343" s="6" t="s">
        <v>11101</v>
      </c>
      <c r="N1343" s="6" t="s">
        <v>46</v>
      </c>
      <c r="O1343" s="6" t="s">
        <v>46</v>
      </c>
      <c r="P1343" s="6" t="s">
        <v>11102</v>
      </c>
      <c r="Q1343" s="6" t="s">
        <v>11103</v>
      </c>
      <c r="R1343" s="6" t="s">
        <v>11103</v>
      </c>
      <c r="S1343" s="6" t="s">
        <v>39</v>
      </c>
      <c r="T1343" s="7" t="s">
        <v>39</v>
      </c>
      <c r="U1343" s="6"/>
    </row>
    <row r="1344" spans="1:21" hidden="1" x14ac:dyDescent="0.3">
      <c r="A1344" s="5" t="s">
        <v>11104</v>
      </c>
      <c r="B1344" s="6" t="s">
        <v>11105</v>
      </c>
      <c r="C1344" s="6" t="s">
        <v>242</v>
      </c>
      <c r="D1344" s="6" t="s">
        <v>11106</v>
      </c>
      <c r="E1344" s="6" t="s">
        <v>11107</v>
      </c>
      <c r="F1344" s="6" t="s">
        <v>858</v>
      </c>
      <c r="G1344" s="6" t="s">
        <v>246</v>
      </c>
      <c r="H1344" s="6" t="s">
        <v>246</v>
      </c>
      <c r="I1344" s="6" t="s">
        <v>28</v>
      </c>
      <c r="J1344" s="6" t="s">
        <v>81</v>
      </c>
      <c r="K1344" s="6" t="s">
        <v>248</v>
      </c>
      <c r="L1344" s="6" t="s">
        <v>11108</v>
      </c>
      <c r="M1344" s="6" t="s">
        <v>11109</v>
      </c>
      <c r="N1344" s="6"/>
      <c r="O1344" s="6" t="s">
        <v>46</v>
      </c>
      <c r="P1344" s="6" t="s">
        <v>11110</v>
      </c>
      <c r="Q1344" s="6" t="s">
        <v>11111</v>
      </c>
      <c r="R1344" s="6" t="s">
        <v>11111</v>
      </c>
      <c r="S1344" s="6" t="s">
        <v>242</v>
      </c>
      <c r="T1344" s="7" t="s">
        <v>242</v>
      </c>
      <c r="U1344" s="6"/>
    </row>
    <row r="1345" spans="1:21" hidden="1" x14ac:dyDescent="0.3">
      <c r="A1345" s="5" t="s">
        <v>11112</v>
      </c>
      <c r="B1345" s="6" t="s">
        <v>11113</v>
      </c>
      <c r="C1345" s="6" t="s">
        <v>39</v>
      </c>
      <c r="D1345" s="6" t="s">
        <v>11114</v>
      </c>
      <c r="E1345" s="6" t="s">
        <v>11115</v>
      </c>
      <c r="F1345" s="6" t="s">
        <v>320</v>
      </c>
      <c r="G1345" s="6" t="s">
        <v>246</v>
      </c>
      <c r="H1345" s="6" t="s">
        <v>246</v>
      </c>
      <c r="I1345" s="6" t="s">
        <v>80</v>
      </c>
      <c r="J1345" s="6" t="s">
        <v>29</v>
      </c>
      <c r="K1345" s="6" t="s">
        <v>8068</v>
      </c>
      <c r="L1345" s="6" t="s">
        <v>11116</v>
      </c>
      <c r="M1345" s="6" t="s">
        <v>11117</v>
      </c>
      <c r="N1345" s="6" t="s">
        <v>11118</v>
      </c>
      <c r="O1345" s="6" t="s">
        <v>11118</v>
      </c>
      <c r="P1345" s="6" t="s">
        <v>11119</v>
      </c>
      <c r="Q1345" s="6" t="s">
        <v>11120</v>
      </c>
      <c r="R1345" s="6" t="s">
        <v>11120</v>
      </c>
      <c r="S1345" s="6" t="s">
        <v>39</v>
      </c>
      <c r="T1345" s="7" t="s">
        <v>39</v>
      </c>
      <c r="U1345" s="6"/>
    </row>
    <row r="1346" spans="1:21" hidden="1" x14ac:dyDescent="0.3">
      <c r="A1346" s="5" t="s">
        <v>11121</v>
      </c>
      <c r="B1346" s="6" t="s">
        <v>11122</v>
      </c>
      <c r="C1346" s="6" t="s">
        <v>1788</v>
      </c>
      <c r="D1346" s="6" t="s">
        <v>1789</v>
      </c>
      <c r="E1346" s="6" t="s">
        <v>11123</v>
      </c>
      <c r="F1346" s="6" t="s">
        <v>25</v>
      </c>
      <c r="G1346" s="6" t="s">
        <v>1791</v>
      </c>
      <c r="H1346" s="6" t="s">
        <v>2871</v>
      </c>
      <c r="I1346" s="6" t="s">
        <v>28</v>
      </c>
      <c r="J1346" s="6" t="s">
        <v>29</v>
      </c>
      <c r="K1346" s="6" t="s">
        <v>11070</v>
      </c>
      <c r="L1346" s="6" t="s">
        <v>10542</v>
      </c>
      <c r="M1346" s="6" t="s">
        <v>11124</v>
      </c>
      <c r="N1346" s="6" t="s">
        <v>1795</v>
      </c>
      <c r="O1346" s="6" t="s">
        <v>1795</v>
      </c>
      <c r="P1346" s="6" t="s">
        <v>11125</v>
      </c>
      <c r="Q1346" s="6" t="s">
        <v>11126</v>
      </c>
      <c r="R1346" s="6" t="s">
        <v>11126</v>
      </c>
      <c r="S1346" s="6" t="s">
        <v>1788</v>
      </c>
      <c r="T1346" s="7" t="s">
        <v>1788</v>
      </c>
      <c r="U1346" s="6"/>
    </row>
    <row r="1347" spans="1:21" hidden="1" x14ac:dyDescent="0.3">
      <c r="A1347" s="5" t="s">
        <v>11127</v>
      </c>
      <c r="B1347" s="6" t="s">
        <v>11128</v>
      </c>
      <c r="C1347" s="6" t="s">
        <v>5305</v>
      </c>
      <c r="D1347" s="6" t="s">
        <v>255</v>
      </c>
      <c r="E1347" s="6" t="s">
        <v>3431</v>
      </c>
      <c r="F1347" s="6" t="s">
        <v>25</v>
      </c>
      <c r="G1347" s="6" t="s">
        <v>10566</v>
      </c>
      <c r="H1347" s="6"/>
      <c r="I1347" s="6" t="s">
        <v>80</v>
      </c>
      <c r="J1347" s="6" t="s">
        <v>29</v>
      </c>
      <c r="K1347" s="6" t="s">
        <v>3431</v>
      </c>
      <c r="L1347" s="6" t="s">
        <v>3431</v>
      </c>
      <c r="M1347" s="6" t="s">
        <v>11129</v>
      </c>
      <c r="N1347" s="6"/>
      <c r="O1347" s="6" t="s">
        <v>11130</v>
      </c>
      <c r="P1347" s="6" t="s">
        <v>11131</v>
      </c>
      <c r="Q1347" s="6" t="s">
        <v>11132</v>
      </c>
      <c r="R1347" s="6" t="s">
        <v>11132</v>
      </c>
      <c r="S1347" s="6" t="s">
        <v>5305</v>
      </c>
      <c r="T1347" s="7" t="s">
        <v>5305</v>
      </c>
      <c r="U1347" s="6"/>
    </row>
    <row r="1348" spans="1:21" hidden="1" x14ac:dyDescent="0.3">
      <c r="A1348" s="5" t="s">
        <v>11133</v>
      </c>
      <c r="B1348" s="6" t="s">
        <v>11134</v>
      </c>
      <c r="C1348" s="6" t="s">
        <v>9468</v>
      </c>
      <c r="D1348" s="6" t="s">
        <v>3688</v>
      </c>
      <c r="E1348" s="6" t="s">
        <v>11135</v>
      </c>
      <c r="F1348" s="6" t="s">
        <v>42</v>
      </c>
      <c r="G1348" s="6" t="s">
        <v>246</v>
      </c>
      <c r="H1348" s="6" t="s">
        <v>10600</v>
      </c>
      <c r="I1348" s="6" t="s">
        <v>28</v>
      </c>
      <c r="J1348" s="6" t="s">
        <v>29</v>
      </c>
      <c r="K1348" s="6" t="s">
        <v>10617</v>
      </c>
      <c r="L1348" s="6" t="s">
        <v>10617</v>
      </c>
      <c r="M1348" s="6" t="s">
        <v>11136</v>
      </c>
      <c r="N1348" s="6" t="s">
        <v>1789</v>
      </c>
      <c r="O1348" s="6" t="s">
        <v>1789</v>
      </c>
      <c r="P1348" s="6" t="s">
        <v>11137</v>
      </c>
      <c r="Q1348" s="6" t="s">
        <v>11138</v>
      </c>
      <c r="R1348" s="6" t="s">
        <v>11138</v>
      </c>
      <c r="S1348" s="6" t="s">
        <v>9468</v>
      </c>
      <c r="T1348" s="7" t="s">
        <v>9468</v>
      </c>
      <c r="U1348" s="6"/>
    </row>
    <row r="1349" spans="1:21" hidden="1" x14ac:dyDescent="0.3">
      <c r="A1349" s="5" t="s">
        <v>11139</v>
      </c>
      <c r="B1349" s="6" t="s">
        <v>11140</v>
      </c>
      <c r="C1349" s="6" t="s">
        <v>1788</v>
      </c>
      <c r="D1349" s="6" t="s">
        <v>4320</v>
      </c>
      <c r="E1349" s="6" t="s">
        <v>11141</v>
      </c>
      <c r="F1349" s="6" t="s">
        <v>25</v>
      </c>
      <c r="G1349" s="6" t="s">
        <v>1791</v>
      </c>
      <c r="H1349" s="6" t="s">
        <v>2871</v>
      </c>
      <c r="I1349" s="6" t="s">
        <v>28</v>
      </c>
      <c r="J1349" s="6" t="s">
        <v>29</v>
      </c>
      <c r="K1349" s="6" t="s">
        <v>11142</v>
      </c>
      <c r="L1349" s="6" t="s">
        <v>11143</v>
      </c>
      <c r="M1349" s="6" t="s">
        <v>11144</v>
      </c>
      <c r="N1349" s="6" t="s">
        <v>1795</v>
      </c>
      <c r="O1349" s="6" t="s">
        <v>1795</v>
      </c>
      <c r="P1349" s="6" t="s">
        <v>11145</v>
      </c>
      <c r="Q1349" s="6" t="s">
        <v>11146</v>
      </c>
      <c r="R1349" s="6" t="s">
        <v>11146</v>
      </c>
      <c r="S1349" s="6" t="s">
        <v>1788</v>
      </c>
      <c r="T1349" s="7" t="s">
        <v>1788</v>
      </c>
      <c r="U1349" s="6"/>
    </row>
    <row r="1350" spans="1:21" hidden="1" x14ac:dyDescent="0.3">
      <c r="A1350" s="5" t="s">
        <v>11147</v>
      </c>
      <c r="B1350" s="6" t="s">
        <v>11148</v>
      </c>
      <c r="C1350" s="6" t="s">
        <v>432</v>
      </c>
      <c r="D1350" s="6" t="s">
        <v>11149</v>
      </c>
      <c r="E1350" s="6" t="s">
        <v>11150</v>
      </c>
      <c r="F1350" s="6" t="s">
        <v>776</v>
      </c>
      <c r="G1350" s="6" t="s">
        <v>169</v>
      </c>
      <c r="H1350" s="6" t="s">
        <v>170</v>
      </c>
      <c r="I1350" s="6" t="s">
        <v>80</v>
      </c>
      <c r="J1350" s="6" t="s">
        <v>29</v>
      </c>
      <c r="K1350" s="6" t="s">
        <v>57</v>
      </c>
      <c r="L1350" s="6" t="s">
        <v>774</v>
      </c>
      <c r="M1350" s="6" t="s">
        <v>11151</v>
      </c>
      <c r="N1350" s="6"/>
      <c r="O1350" s="6" t="s">
        <v>11152</v>
      </c>
      <c r="P1350" s="6" t="s">
        <v>11153</v>
      </c>
      <c r="Q1350" s="6" t="s">
        <v>11154</v>
      </c>
      <c r="R1350" s="6" t="s">
        <v>11154</v>
      </c>
      <c r="S1350" s="6" t="s">
        <v>165</v>
      </c>
      <c r="T1350" s="7" t="s">
        <v>165</v>
      </c>
      <c r="U1350" s="6"/>
    </row>
    <row r="1351" spans="1:21" hidden="1" x14ac:dyDescent="0.3">
      <c r="A1351" s="5" t="s">
        <v>11155</v>
      </c>
      <c r="B1351" s="6" t="s">
        <v>11156</v>
      </c>
      <c r="C1351" s="6" t="s">
        <v>39</v>
      </c>
      <c r="D1351" s="6" t="s">
        <v>11157</v>
      </c>
      <c r="E1351" s="6" t="s">
        <v>3731</v>
      </c>
      <c r="F1351" s="6" t="s">
        <v>42</v>
      </c>
      <c r="G1351" s="6" t="s">
        <v>246</v>
      </c>
      <c r="H1351" s="6" t="s">
        <v>3139</v>
      </c>
      <c r="I1351" s="6" t="s">
        <v>28</v>
      </c>
      <c r="J1351" s="6" t="s">
        <v>29</v>
      </c>
      <c r="K1351" s="6" t="s">
        <v>8068</v>
      </c>
      <c r="L1351" s="6" t="s">
        <v>3734</v>
      </c>
      <c r="M1351" s="6" t="s">
        <v>11158</v>
      </c>
      <c r="N1351" s="6" t="s">
        <v>6513</v>
      </c>
      <c r="O1351" s="6" t="s">
        <v>11159</v>
      </c>
      <c r="P1351" s="6" t="s">
        <v>11160</v>
      </c>
      <c r="Q1351" s="6" t="s">
        <v>11161</v>
      </c>
      <c r="R1351" s="6" t="s">
        <v>11161</v>
      </c>
      <c r="S1351" s="6" t="s">
        <v>39</v>
      </c>
      <c r="T1351" s="7" t="s">
        <v>39</v>
      </c>
      <c r="U1351" s="6"/>
    </row>
    <row r="1352" spans="1:21" hidden="1" x14ac:dyDescent="0.3">
      <c r="A1352" s="5" t="s">
        <v>11162</v>
      </c>
      <c r="B1352" s="6" t="s">
        <v>11163</v>
      </c>
      <c r="C1352" s="6" t="s">
        <v>22</v>
      </c>
      <c r="D1352" s="6" t="s">
        <v>10848</v>
      </c>
      <c r="E1352" s="6" t="s">
        <v>10082</v>
      </c>
      <c r="F1352" s="6" t="s">
        <v>10330</v>
      </c>
      <c r="G1352" s="6" t="s">
        <v>26</v>
      </c>
      <c r="H1352" s="6" t="s">
        <v>93</v>
      </c>
      <c r="I1352" s="6" t="s">
        <v>28</v>
      </c>
      <c r="J1352" s="6" t="s">
        <v>29</v>
      </c>
      <c r="K1352" s="6" t="s">
        <v>356</v>
      </c>
      <c r="L1352" s="6" t="s">
        <v>356</v>
      </c>
      <c r="M1352" s="6" t="s">
        <v>11164</v>
      </c>
      <c r="N1352" s="6" t="s">
        <v>11165</v>
      </c>
      <c r="O1352" s="6" t="s">
        <v>11166</v>
      </c>
      <c r="P1352" s="6" t="s">
        <v>11167</v>
      </c>
      <c r="Q1352" s="6" t="s">
        <v>11168</v>
      </c>
      <c r="R1352" s="6" t="s">
        <v>11168</v>
      </c>
      <c r="S1352" s="6" t="s">
        <v>22</v>
      </c>
      <c r="T1352" s="7" t="s">
        <v>22</v>
      </c>
      <c r="U1352" s="6"/>
    </row>
    <row r="1353" spans="1:21" hidden="1" x14ac:dyDescent="0.3">
      <c r="A1353" s="5" t="s">
        <v>11169</v>
      </c>
      <c r="B1353" s="6" t="s">
        <v>11170</v>
      </c>
      <c r="C1353" s="6" t="s">
        <v>39</v>
      </c>
      <c r="D1353" s="6" t="s">
        <v>1144</v>
      </c>
      <c r="E1353" s="6" t="s">
        <v>3731</v>
      </c>
      <c r="F1353" s="6" t="s">
        <v>42</v>
      </c>
      <c r="G1353" s="6" t="s">
        <v>246</v>
      </c>
      <c r="H1353" s="6" t="s">
        <v>3139</v>
      </c>
      <c r="I1353" s="6" t="s">
        <v>28</v>
      </c>
      <c r="J1353" s="6" t="s">
        <v>29</v>
      </c>
      <c r="K1353" s="6" t="s">
        <v>11171</v>
      </c>
      <c r="L1353" s="6" t="s">
        <v>10639</v>
      </c>
      <c r="M1353" s="6" t="s">
        <v>11172</v>
      </c>
      <c r="N1353" s="6"/>
      <c r="O1353" s="6" t="s">
        <v>1789</v>
      </c>
      <c r="P1353" s="6" t="s">
        <v>11173</v>
      </c>
      <c r="Q1353" s="6" t="s">
        <v>11174</v>
      </c>
      <c r="R1353" s="6" t="s">
        <v>11174</v>
      </c>
      <c r="S1353" s="6" t="s">
        <v>39</v>
      </c>
      <c r="T1353" s="7" t="s">
        <v>39</v>
      </c>
      <c r="U1353" s="6"/>
    </row>
    <row r="1354" spans="1:21" hidden="1" x14ac:dyDescent="0.3">
      <c r="A1354" s="5" t="s">
        <v>11175</v>
      </c>
      <c r="B1354" s="6" t="s">
        <v>11176</v>
      </c>
      <c r="C1354" s="6" t="s">
        <v>1788</v>
      </c>
      <c r="D1354" s="6" t="s">
        <v>11177</v>
      </c>
      <c r="E1354" s="6" t="s">
        <v>11178</v>
      </c>
      <c r="F1354" s="6" t="s">
        <v>1908</v>
      </c>
      <c r="G1354" s="6" t="s">
        <v>321</v>
      </c>
      <c r="H1354" s="6" t="s">
        <v>1152</v>
      </c>
      <c r="I1354" s="6" t="s">
        <v>28</v>
      </c>
      <c r="J1354" s="6" t="s">
        <v>29</v>
      </c>
      <c r="K1354" s="6" t="s">
        <v>11179</v>
      </c>
      <c r="L1354" s="6" t="s">
        <v>11180</v>
      </c>
      <c r="M1354" s="6" t="s">
        <v>11181</v>
      </c>
      <c r="N1354" s="6" t="s">
        <v>1795</v>
      </c>
      <c r="O1354" s="6" t="s">
        <v>1795</v>
      </c>
      <c r="P1354" s="6" t="s">
        <v>11182</v>
      </c>
      <c r="Q1354" s="6" t="s">
        <v>11183</v>
      </c>
      <c r="R1354" s="6" t="s">
        <v>11183</v>
      </c>
      <c r="S1354" s="6" t="s">
        <v>1788</v>
      </c>
      <c r="T1354" s="7" t="s">
        <v>1788</v>
      </c>
      <c r="U1354" s="6"/>
    </row>
    <row r="1355" spans="1:21" hidden="1" x14ac:dyDescent="0.3">
      <c r="A1355" s="5" t="s">
        <v>11184</v>
      </c>
      <c r="B1355" s="6" t="s">
        <v>11185</v>
      </c>
      <c r="C1355" s="6" t="s">
        <v>9468</v>
      </c>
      <c r="D1355" s="6" t="s">
        <v>11186</v>
      </c>
      <c r="E1355" s="6" t="s">
        <v>11187</v>
      </c>
      <c r="F1355" s="6" t="s">
        <v>10827</v>
      </c>
      <c r="G1355" s="6" t="s">
        <v>246</v>
      </c>
      <c r="H1355" s="6" t="s">
        <v>816</v>
      </c>
      <c r="I1355" s="6" t="s">
        <v>28</v>
      </c>
      <c r="J1355" s="6" t="s">
        <v>29</v>
      </c>
      <c r="K1355" s="6" t="s">
        <v>10617</v>
      </c>
      <c r="L1355" s="6" t="s">
        <v>10617</v>
      </c>
      <c r="M1355" s="6" t="s">
        <v>11188</v>
      </c>
      <c r="N1355" s="6" t="s">
        <v>11189</v>
      </c>
      <c r="O1355" s="6" t="s">
        <v>11189</v>
      </c>
      <c r="P1355" s="6" t="s">
        <v>11190</v>
      </c>
      <c r="Q1355" s="6" t="s">
        <v>11191</v>
      </c>
      <c r="R1355" s="6" t="s">
        <v>11191</v>
      </c>
      <c r="S1355" s="6" t="s">
        <v>9468</v>
      </c>
      <c r="T1355" s="7" t="s">
        <v>9468</v>
      </c>
      <c r="U1355" s="6"/>
    </row>
    <row r="1356" spans="1:21" hidden="1" x14ac:dyDescent="0.3">
      <c r="A1356" s="5" t="s">
        <v>11192</v>
      </c>
      <c r="B1356" s="6" t="s">
        <v>11193</v>
      </c>
      <c r="C1356" s="6" t="s">
        <v>242</v>
      </c>
      <c r="D1356" s="6" t="s">
        <v>11194</v>
      </c>
      <c r="E1356" s="6" t="s">
        <v>11195</v>
      </c>
      <c r="F1356" s="6" t="s">
        <v>475</v>
      </c>
      <c r="G1356" s="6" t="s">
        <v>246</v>
      </c>
      <c r="H1356" s="6" t="s">
        <v>247</v>
      </c>
      <c r="I1356" s="6" t="s">
        <v>132</v>
      </c>
      <c r="J1356" s="6" t="s">
        <v>476</v>
      </c>
      <c r="K1356" s="6" t="s">
        <v>248</v>
      </c>
      <c r="L1356" s="6" t="s">
        <v>4579</v>
      </c>
      <c r="M1356" s="6" t="s">
        <v>11196</v>
      </c>
      <c r="N1356" s="6"/>
      <c r="O1356" s="6" t="s">
        <v>479</v>
      </c>
      <c r="P1356" s="6" t="s">
        <v>11197</v>
      </c>
      <c r="Q1356" s="6" t="s">
        <v>11198</v>
      </c>
      <c r="R1356" s="6" t="s">
        <v>11198</v>
      </c>
      <c r="S1356" s="6" t="s">
        <v>242</v>
      </c>
      <c r="T1356" s="7" t="s">
        <v>242</v>
      </c>
      <c r="U1356" s="6"/>
    </row>
    <row r="1357" spans="1:21" hidden="1" x14ac:dyDescent="0.3">
      <c r="A1357" s="5" t="s">
        <v>11199</v>
      </c>
      <c r="B1357" s="6" t="s">
        <v>11200</v>
      </c>
      <c r="C1357" s="6" t="s">
        <v>5698</v>
      </c>
      <c r="D1357" s="6" t="s">
        <v>5699</v>
      </c>
      <c r="E1357" s="6" t="s">
        <v>11201</v>
      </c>
      <c r="F1357" s="6" t="s">
        <v>11202</v>
      </c>
      <c r="G1357" s="6"/>
      <c r="H1357" s="6"/>
      <c r="I1357" s="6" t="s">
        <v>222</v>
      </c>
      <c r="J1357" s="6" t="s">
        <v>193</v>
      </c>
      <c r="K1357" s="6" t="s">
        <v>11203</v>
      </c>
      <c r="L1357" s="6" t="s">
        <v>5699</v>
      </c>
      <c r="M1357" s="6" t="s">
        <v>11204</v>
      </c>
      <c r="N1357" s="6"/>
      <c r="O1357" s="6" t="s">
        <v>5706</v>
      </c>
      <c r="P1357" s="6" t="s">
        <v>11205</v>
      </c>
      <c r="Q1357" s="6" t="s">
        <v>11206</v>
      </c>
      <c r="R1357" s="6" t="s">
        <v>11206</v>
      </c>
      <c r="S1357" s="6" t="s">
        <v>5698</v>
      </c>
      <c r="T1357" s="7" t="s">
        <v>5698</v>
      </c>
      <c r="U1357" s="6"/>
    </row>
    <row r="1358" spans="1:21" hidden="1" x14ac:dyDescent="0.3">
      <c r="A1358" s="5" t="s">
        <v>11207</v>
      </c>
      <c r="B1358" s="6" t="s">
        <v>11208</v>
      </c>
      <c r="C1358" s="6" t="s">
        <v>152</v>
      </c>
      <c r="D1358" s="6" t="s">
        <v>10292</v>
      </c>
      <c r="E1358" s="6" t="s">
        <v>11209</v>
      </c>
      <c r="F1358" s="6" t="s">
        <v>155</v>
      </c>
      <c r="G1358" s="6" t="s">
        <v>1945</v>
      </c>
      <c r="H1358" s="6" t="s">
        <v>10304</v>
      </c>
      <c r="I1358" s="6" t="s">
        <v>132</v>
      </c>
      <c r="J1358" s="6" t="s">
        <v>29</v>
      </c>
      <c r="K1358" s="6" t="s">
        <v>11210</v>
      </c>
      <c r="L1358" s="6" t="s">
        <v>11211</v>
      </c>
      <c r="M1358" s="6" t="s">
        <v>11212</v>
      </c>
      <c r="N1358" s="6" t="s">
        <v>11213</v>
      </c>
      <c r="O1358" s="6" t="s">
        <v>11213</v>
      </c>
      <c r="P1358" s="6" t="s">
        <v>11214</v>
      </c>
      <c r="Q1358" s="6" t="s">
        <v>11215</v>
      </c>
      <c r="R1358" s="6" t="s">
        <v>11215</v>
      </c>
      <c r="S1358" s="6" t="s">
        <v>152</v>
      </c>
      <c r="T1358" s="7" t="s">
        <v>152</v>
      </c>
      <c r="U1358" s="6"/>
    </row>
    <row r="1359" spans="1:21" hidden="1" x14ac:dyDescent="0.3">
      <c r="A1359" s="5" t="s">
        <v>11216</v>
      </c>
      <c r="B1359" s="6" t="s">
        <v>11217</v>
      </c>
      <c r="C1359" s="6" t="s">
        <v>9468</v>
      </c>
      <c r="D1359" s="6" t="s">
        <v>9873</v>
      </c>
      <c r="E1359" s="6" t="s">
        <v>11218</v>
      </c>
      <c r="F1359" s="6" t="s">
        <v>25</v>
      </c>
      <c r="G1359" s="6" t="s">
        <v>246</v>
      </c>
      <c r="H1359" s="6" t="s">
        <v>10600</v>
      </c>
      <c r="I1359" s="6" t="s">
        <v>28</v>
      </c>
      <c r="J1359" s="6" t="s">
        <v>29</v>
      </c>
      <c r="K1359" s="6" t="s">
        <v>10592</v>
      </c>
      <c r="L1359" s="6" t="s">
        <v>11219</v>
      </c>
      <c r="M1359" s="6" t="s">
        <v>11220</v>
      </c>
      <c r="N1359" s="6" t="s">
        <v>46</v>
      </c>
      <c r="O1359" s="6" t="s">
        <v>662</v>
      </c>
      <c r="P1359" s="6" t="s">
        <v>11221</v>
      </c>
      <c r="Q1359" s="6" t="s">
        <v>11222</v>
      </c>
      <c r="R1359" s="6" t="s">
        <v>11222</v>
      </c>
      <c r="S1359" s="6" t="s">
        <v>9468</v>
      </c>
      <c r="T1359" s="7" t="s">
        <v>9468</v>
      </c>
      <c r="U1359" s="6"/>
    </row>
    <row r="1360" spans="1:21" hidden="1" x14ac:dyDescent="0.3">
      <c r="A1360" s="5" t="s">
        <v>11223</v>
      </c>
      <c r="B1360" s="6" t="s">
        <v>11224</v>
      </c>
      <c r="C1360" s="6" t="s">
        <v>242</v>
      </c>
      <c r="D1360" s="6" t="s">
        <v>11225</v>
      </c>
      <c r="E1360" s="6" t="s">
        <v>11226</v>
      </c>
      <c r="F1360" s="6" t="s">
        <v>77</v>
      </c>
      <c r="G1360" s="6" t="s">
        <v>246</v>
      </c>
      <c r="H1360" s="6" t="s">
        <v>246</v>
      </c>
      <c r="I1360" s="6" t="s">
        <v>132</v>
      </c>
      <c r="J1360" s="6" t="s">
        <v>81</v>
      </c>
      <c r="K1360" s="6" t="s">
        <v>248</v>
      </c>
      <c r="L1360" s="6" t="s">
        <v>11227</v>
      </c>
      <c r="M1360" s="6" t="s">
        <v>11228</v>
      </c>
      <c r="N1360" s="6"/>
      <c r="O1360" s="6" t="s">
        <v>46</v>
      </c>
      <c r="P1360" s="6" t="s">
        <v>11229</v>
      </c>
      <c r="Q1360" s="6" t="s">
        <v>11230</v>
      </c>
      <c r="R1360" s="6" t="s">
        <v>11230</v>
      </c>
      <c r="S1360" s="6" t="s">
        <v>242</v>
      </c>
      <c r="T1360" s="7" t="s">
        <v>242</v>
      </c>
      <c r="U1360" s="6"/>
    </row>
    <row r="1361" spans="1:21" hidden="1" x14ac:dyDescent="0.3">
      <c r="A1361" s="5" t="s">
        <v>11231</v>
      </c>
      <c r="B1361" s="6" t="s">
        <v>11232</v>
      </c>
      <c r="C1361" s="6" t="s">
        <v>39</v>
      </c>
      <c r="D1361" s="6" t="s">
        <v>11233</v>
      </c>
      <c r="E1361" s="6" t="s">
        <v>11234</v>
      </c>
      <c r="F1361" s="6" t="s">
        <v>2834</v>
      </c>
      <c r="G1361" s="6" t="s">
        <v>246</v>
      </c>
      <c r="H1361" s="6" t="s">
        <v>3139</v>
      </c>
      <c r="I1361" s="6" t="s">
        <v>28</v>
      </c>
      <c r="J1361" s="6" t="s">
        <v>29</v>
      </c>
      <c r="K1361" s="6" t="s">
        <v>120</v>
      </c>
      <c r="L1361" s="6" t="s">
        <v>11235</v>
      </c>
      <c r="M1361" s="6" t="s">
        <v>11236</v>
      </c>
      <c r="N1361" s="6" t="s">
        <v>46</v>
      </c>
      <c r="O1361" s="6" t="s">
        <v>46</v>
      </c>
      <c r="P1361" s="6" t="s">
        <v>11237</v>
      </c>
      <c r="Q1361" s="6" t="s">
        <v>11238</v>
      </c>
      <c r="R1361" s="6" t="s">
        <v>11238</v>
      </c>
      <c r="S1361" s="6" t="s">
        <v>39</v>
      </c>
      <c r="T1361" s="7" t="s">
        <v>39</v>
      </c>
      <c r="U1361" s="6"/>
    </row>
    <row r="1362" spans="1:21" hidden="1" x14ac:dyDescent="0.3">
      <c r="A1362" s="5" t="s">
        <v>11239</v>
      </c>
      <c r="B1362" s="6" t="s">
        <v>11240</v>
      </c>
      <c r="C1362" s="6" t="s">
        <v>39</v>
      </c>
      <c r="D1362" s="6" t="s">
        <v>11241</v>
      </c>
      <c r="E1362" s="6" t="s">
        <v>120</v>
      </c>
      <c r="F1362" s="6" t="s">
        <v>120</v>
      </c>
      <c r="G1362" s="6" t="s">
        <v>246</v>
      </c>
      <c r="H1362" s="6" t="s">
        <v>816</v>
      </c>
      <c r="I1362" s="6" t="s">
        <v>80</v>
      </c>
      <c r="J1362" s="6" t="s">
        <v>29</v>
      </c>
      <c r="K1362" s="6" t="s">
        <v>11242</v>
      </c>
      <c r="L1362" s="6" t="s">
        <v>120</v>
      </c>
      <c r="M1362" s="6" t="s">
        <v>11243</v>
      </c>
      <c r="N1362" s="6" t="s">
        <v>11244</v>
      </c>
      <c r="O1362" s="6" t="s">
        <v>120</v>
      </c>
      <c r="P1362" s="6" t="s">
        <v>11245</v>
      </c>
      <c r="Q1362" s="6" t="s">
        <v>11246</v>
      </c>
      <c r="R1362" s="6" t="s">
        <v>11246</v>
      </c>
      <c r="S1362" s="6" t="s">
        <v>39</v>
      </c>
      <c r="T1362" s="7" t="s">
        <v>39</v>
      </c>
      <c r="U1362" s="6"/>
    </row>
    <row r="1363" spans="1:21" hidden="1" x14ac:dyDescent="0.3">
      <c r="A1363" s="5" t="s">
        <v>11247</v>
      </c>
      <c r="B1363" s="6" t="s">
        <v>11248</v>
      </c>
      <c r="C1363" s="6" t="s">
        <v>751</v>
      </c>
      <c r="D1363" s="6" t="s">
        <v>4446</v>
      </c>
      <c r="E1363" s="6" t="s">
        <v>11249</v>
      </c>
      <c r="F1363" s="6" t="s">
        <v>3915</v>
      </c>
      <c r="G1363" s="6" t="s">
        <v>308</v>
      </c>
      <c r="H1363" s="6" t="s">
        <v>308</v>
      </c>
      <c r="I1363" s="6" t="s">
        <v>28</v>
      </c>
      <c r="J1363" s="6" t="s">
        <v>29</v>
      </c>
      <c r="K1363" s="6" t="s">
        <v>57</v>
      </c>
      <c r="L1363" s="6" t="s">
        <v>57</v>
      </c>
      <c r="M1363" s="6" t="s">
        <v>11250</v>
      </c>
      <c r="N1363" s="6" t="s">
        <v>11251</v>
      </c>
      <c r="O1363" s="6" t="s">
        <v>11252</v>
      </c>
      <c r="P1363" s="6" t="s">
        <v>11253</v>
      </c>
      <c r="Q1363" s="6" t="s">
        <v>11254</v>
      </c>
      <c r="R1363" s="6" t="s">
        <v>11254</v>
      </c>
      <c r="S1363" s="6" t="s">
        <v>751</v>
      </c>
      <c r="T1363" s="7" t="s">
        <v>751</v>
      </c>
      <c r="U1363" s="6"/>
    </row>
    <row r="1364" spans="1:21" hidden="1" x14ac:dyDescent="0.3">
      <c r="A1364" s="5" t="s">
        <v>11255</v>
      </c>
      <c r="B1364" s="6" t="s">
        <v>11256</v>
      </c>
      <c r="C1364" s="6" t="s">
        <v>242</v>
      </c>
      <c r="D1364" s="6" t="s">
        <v>473</v>
      </c>
      <c r="E1364" s="6" t="s">
        <v>9884</v>
      </c>
      <c r="F1364" s="6" t="s">
        <v>6265</v>
      </c>
      <c r="G1364" s="6" t="s">
        <v>246</v>
      </c>
      <c r="H1364" s="6" t="s">
        <v>246</v>
      </c>
      <c r="I1364" s="6" t="s">
        <v>132</v>
      </c>
      <c r="J1364" s="6" t="s">
        <v>29</v>
      </c>
      <c r="K1364" s="6" t="s">
        <v>248</v>
      </c>
      <c r="L1364" s="6" t="s">
        <v>1803</v>
      </c>
      <c r="M1364" s="6" t="s">
        <v>11257</v>
      </c>
      <c r="N1364" s="6"/>
      <c r="O1364" s="6" t="s">
        <v>479</v>
      </c>
      <c r="P1364" s="6" t="s">
        <v>11258</v>
      </c>
      <c r="Q1364" s="6" t="s">
        <v>11259</v>
      </c>
      <c r="R1364" s="6" t="s">
        <v>11259</v>
      </c>
      <c r="S1364" s="6" t="s">
        <v>242</v>
      </c>
      <c r="T1364" s="7" t="s">
        <v>242</v>
      </c>
      <c r="U1364" s="6"/>
    </row>
    <row r="1365" spans="1:21" hidden="1" x14ac:dyDescent="0.3">
      <c r="A1365" s="5" t="s">
        <v>11260</v>
      </c>
      <c r="B1365" s="6" t="s">
        <v>11261</v>
      </c>
      <c r="C1365" s="6" t="s">
        <v>22</v>
      </c>
      <c r="D1365" s="6" t="s">
        <v>11262</v>
      </c>
      <c r="E1365" s="6" t="s">
        <v>11263</v>
      </c>
      <c r="F1365" s="6" t="s">
        <v>1541</v>
      </c>
      <c r="G1365" s="6" t="s">
        <v>9548</v>
      </c>
      <c r="H1365" s="6" t="s">
        <v>93</v>
      </c>
      <c r="I1365" s="6" t="s">
        <v>28</v>
      </c>
      <c r="J1365" s="6" t="s">
        <v>29</v>
      </c>
      <c r="K1365" s="6" t="s">
        <v>356</v>
      </c>
      <c r="L1365" s="6" t="s">
        <v>356</v>
      </c>
      <c r="M1365" s="6" t="s">
        <v>11264</v>
      </c>
      <c r="N1365" s="6" t="s">
        <v>11265</v>
      </c>
      <c r="O1365" s="6" t="s">
        <v>11266</v>
      </c>
      <c r="P1365" s="6" t="s">
        <v>11267</v>
      </c>
      <c r="Q1365" s="6" t="s">
        <v>11268</v>
      </c>
      <c r="R1365" s="6" t="s">
        <v>11268</v>
      </c>
      <c r="S1365" s="6" t="s">
        <v>22</v>
      </c>
      <c r="T1365" s="7" t="s">
        <v>22</v>
      </c>
      <c r="U1365" s="6"/>
    </row>
    <row r="1366" spans="1:21" hidden="1" x14ac:dyDescent="0.3">
      <c r="A1366" s="5" t="s">
        <v>11269</v>
      </c>
      <c r="B1366" s="6" t="s">
        <v>11270</v>
      </c>
      <c r="C1366" s="6" t="s">
        <v>242</v>
      </c>
      <c r="D1366" s="6" t="s">
        <v>11271</v>
      </c>
      <c r="E1366" s="6" t="s">
        <v>7968</v>
      </c>
      <c r="F1366" s="6" t="s">
        <v>11272</v>
      </c>
      <c r="G1366" s="6" t="s">
        <v>246</v>
      </c>
      <c r="H1366" s="6" t="s">
        <v>247</v>
      </c>
      <c r="I1366" s="6" t="s">
        <v>132</v>
      </c>
      <c r="J1366" s="6" t="s">
        <v>81</v>
      </c>
      <c r="K1366" s="6" t="s">
        <v>248</v>
      </c>
      <c r="L1366" s="6" t="s">
        <v>11273</v>
      </c>
      <c r="M1366" s="6" t="s">
        <v>11274</v>
      </c>
      <c r="N1366" s="6"/>
      <c r="O1366" s="6" t="s">
        <v>46</v>
      </c>
      <c r="P1366" s="6" t="s">
        <v>11275</v>
      </c>
      <c r="Q1366" s="6" t="s">
        <v>11276</v>
      </c>
      <c r="R1366" s="6" t="s">
        <v>11276</v>
      </c>
      <c r="S1366" s="6" t="s">
        <v>242</v>
      </c>
      <c r="T1366" s="7" t="s">
        <v>242</v>
      </c>
      <c r="U1366" s="6"/>
    </row>
    <row r="1367" spans="1:21" x14ac:dyDescent="0.3">
      <c r="A1367" s="5" t="s">
        <v>8505</v>
      </c>
      <c r="B1367" s="6" t="s">
        <v>8506</v>
      </c>
      <c r="C1367" s="6" t="s">
        <v>342</v>
      </c>
      <c r="D1367" s="6" t="s">
        <v>8507</v>
      </c>
      <c r="E1367" s="6" t="s">
        <v>306</v>
      </c>
      <c r="F1367" s="6" t="s">
        <v>306</v>
      </c>
      <c r="G1367" s="6" t="s">
        <v>53</v>
      </c>
      <c r="H1367" s="6" t="s">
        <v>53</v>
      </c>
      <c r="I1367" s="6" t="s">
        <v>80</v>
      </c>
      <c r="J1367" s="6" t="s">
        <v>81</v>
      </c>
      <c r="K1367" s="6" t="s">
        <v>53</v>
      </c>
      <c r="L1367" s="6" t="s">
        <v>53</v>
      </c>
      <c r="M1367" s="6" t="s">
        <v>8508</v>
      </c>
      <c r="N1367" s="6" t="s">
        <v>8509</v>
      </c>
      <c r="O1367" s="6" t="s">
        <v>8510</v>
      </c>
      <c r="P1367" s="6" t="s">
        <v>8511</v>
      </c>
      <c r="Q1367" s="6" t="s">
        <v>8512</v>
      </c>
      <c r="R1367" s="6" t="s">
        <v>8512</v>
      </c>
      <c r="S1367" s="6" t="s">
        <v>342</v>
      </c>
      <c r="T1367" s="7" t="s">
        <v>342</v>
      </c>
      <c r="U1367" s="6"/>
    </row>
    <row r="1368" spans="1:21" hidden="1" x14ac:dyDescent="0.3">
      <c r="A1368" s="5" t="s">
        <v>11285</v>
      </c>
      <c r="B1368" s="6" t="s">
        <v>11286</v>
      </c>
      <c r="C1368" s="6" t="s">
        <v>9468</v>
      </c>
      <c r="D1368" s="6" t="s">
        <v>2736</v>
      </c>
      <c r="E1368" s="6" t="s">
        <v>11287</v>
      </c>
      <c r="F1368" s="6" t="s">
        <v>25</v>
      </c>
      <c r="G1368" s="6" t="s">
        <v>246</v>
      </c>
      <c r="H1368" s="6" t="s">
        <v>246</v>
      </c>
      <c r="I1368" s="6" t="s">
        <v>28</v>
      </c>
      <c r="J1368" s="6" t="s">
        <v>29</v>
      </c>
      <c r="K1368" s="6" t="s">
        <v>10592</v>
      </c>
      <c r="L1368" s="6" t="s">
        <v>11288</v>
      </c>
      <c r="M1368" s="6" t="s">
        <v>11289</v>
      </c>
      <c r="N1368" s="6" t="s">
        <v>662</v>
      </c>
      <c r="O1368" s="6" t="s">
        <v>662</v>
      </c>
      <c r="P1368" s="6" t="s">
        <v>11290</v>
      </c>
      <c r="Q1368" s="6" t="s">
        <v>11291</v>
      </c>
      <c r="R1368" s="6" t="s">
        <v>11291</v>
      </c>
      <c r="S1368" s="6" t="s">
        <v>9468</v>
      </c>
      <c r="T1368" s="7" t="s">
        <v>9468</v>
      </c>
      <c r="U1368" s="6"/>
    </row>
    <row r="1369" spans="1:21" hidden="1" x14ac:dyDescent="0.3">
      <c r="A1369" s="5" t="s">
        <v>11292</v>
      </c>
      <c r="B1369" s="6" t="s">
        <v>11293</v>
      </c>
      <c r="C1369" s="6" t="s">
        <v>242</v>
      </c>
      <c r="D1369" s="6" t="s">
        <v>11294</v>
      </c>
      <c r="E1369" s="6" t="s">
        <v>11295</v>
      </c>
      <c r="F1369" s="6" t="s">
        <v>11296</v>
      </c>
      <c r="G1369" s="6" t="s">
        <v>246</v>
      </c>
      <c r="H1369" s="6" t="s">
        <v>246</v>
      </c>
      <c r="I1369" s="6" t="s">
        <v>132</v>
      </c>
      <c r="J1369" s="6" t="s">
        <v>81</v>
      </c>
      <c r="K1369" s="6" t="s">
        <v>248</v>
      </c>
      <c r="L1369" s="6" t="s">
        <v>11297</v>
      </c>
      <c r="M1369" s="6" t="s">
        <v>11298</v>
      </c>
      <c r="N1369" s="6"/>
      <c r="O1369" s="6" t="s">
        <v>11299</v>
      </c>
      <c r="P1369" s="6" t="s">
        <v>11300</v>
      </c>
      <c r="Q1369" s="6" t="s">
        <v>11301</v>
      </c>
      <c r="R1369" s="6" t="s">
        <v>11301</v>
      </c>
      <c r="S1369" s="6" t="s">
        <v>242</v>
      </c>
      <c r="T1369" s="7" t="s">
        <v>242</v>
      </c>
      <c r="U1369" s="6"/>
    </row>
    <row r="1370" spans="1:21" hidden="1" x14ac:dyDescent="0.3">
      <c r="A1370" s="5" t="s">
        <v>11302</v>
      </c>
      <c r="B1370" s="6" t="s">
        <v>11303</v>
      </c>
      <c r="C1370" s="6" t="s">
        <v>751</v>
      </c>
      <c r="D1370" s="6" t="s">
        <v>11304</v>
      </c>
      <c r="E1370" s="6" t="s">
        <v>11305</v>
      </c>
      <c r="F1370" s="6" t="s">
        <v>11296</v>
      </c>
      <c r="G1370" s="6" t="s">
        <v>308</v>
      </c>
      <c r="H1370" s="6" t="s">
        <v>308</v>
      </c>
      <c r="I1370" s="6" t="s">
        <v>80</v>
      </c>
      <c r="J1370" s="6" t="s">
        <v>476</v>
      </c>
      <c r="K1370" s="6" t="s">
        <v>57</v>
      </c>
      <c r="L1370" s="6" t="s">
        <v>57</v>
      </c>
      <c r="M1370" s="6" t="s">
        <v>11306</v>
      </c>
      <c r="N1370" s="6" t="s">
        <v>2027</v>
      </c>
      <c r="O1370" s="6" t="s">
        <v>752</v>
      </c>
      <c r="P1370" s="6" t="s">
        <v>11307</v>
      </c>
      <c r="Q1370" s="6" t="s">
        <v>11308</v>
      </c>
      <c r="R1370" s="6" t="s">
        <v>11308</v>
      </c>
      <c r="S1370" s="6" t="s">
        <v>751</v>
      </c>
      <c r="T1370" s="7" t="s">
        <v>751</v>
      </c>
      <c r="U1370" s="6"/>
    </row>
    <row r="1371" spans="1:21" hidden="1" x14ac:dyDescent="0.3">
      <c r="A1371" s="5" t="s">
        <v>11309</v>
      </c>
      <c r="B1371" s="6" t="s">
        <v>11310</v>
      </c>
      <c r="C1371" s="6" t="s">
        <v>751</v>
      </c>
      <c r="D1371" s="6" t="s">
        <v>11311</v>
      </c>
      <c r="E1371" s="6" t="s">
        <v>11312</v>
      </c>
      <c r="F1371" s="6" t="s">
        <v>155</v>
      </c>
      <c r="G1371" s="6" t="s">
        <v>8732</v>
      </c>
      <c r="H1371" s="6" t="s">
        <v>308</v>
      </c>
      <c r="I1371" s="6" t="s">
        <v>28</v>
      </c>
      <c r="J1371" s="6" t="s">
        <v>171</v>
      </c>
      <c r="K1371" s="6" t="s">
        <v>57</v>
      </c>
      <c r="L1371" s="6" t="s">
        <v>57</v>
      </c>
      <c r="M1371" s="6" t="s">
        <v>11313</v>
      </c>
      <c r="N1371" s="6" t="s">
        <v>11314</v>
      </c>
      <c r="O1371" s="6" t="s">
        <v>11315</v>
      </c>
      <c r="P1371" s="6" t="s">
        <v>11316</v>
      </c>
      <c r="Q1371" s="6" t="s">
        <v>11317</v>
      </c>
      <c r="R1371" s="6" t="s">
        <v>11317</v>
      </c>
      <c r="S1371" s="6" t="s">
        <v>751</v>
      </c>
      <c r="T1371" s="7" t="s">
        <v>751</v>
      </c>
      <c r="U1371" s="6"/>
    </row>
    <row r="1372" spans="1:21" hidden="1" x14ac:dyDescent="0.3">
      <c r="A1372" s="5" t="s">
        <v>11318</v>
      </c>
      <c r="B1372" s="6" t="s">
        <v>11319</v>
      </c>
      <c r="C1372" s="6" t="s">
        <v>242</v>
      </c>
      <c r="D1372" s="6" t="s">
        <v>11320</v>
      </c>
      <c r="E1372" s="6" t="s">
        <v>11321</v>
      </c>
      <c r="F1372" s="6" t="s">
        <v>6108</v>
      </c>
      <c r="G1372" s="6" t="s">
        <v>246</v>
      </c>
      <c r="H1372" s="6" t="s">
        <v>3578</v>
      </c>
      <c r="I1372" s="6" t="s">
        <v>132</v>
      </c>
      <c r="J1372" s="6" t="s">
        <v>171</v>
      </c>
      <c r="K1372" s="6" t="s">
        <v>248</v>
      </c>
      <c r="L1372" s="6" t="s">
        <v>11322</v>
      </c>
      <c r="M1372" s="6" t="s">
        <v>11323</v>
      </c>
      <c r="N1372" s="6"/>
      <c r="O1372" s="6" t="s">
        <v>1764</v>
      </c>
      <c r="P1372" s="6" t="s">
        <v>11324</v>
      </c>
      <c r="Q1372" s="6" t="s">
        <v>11325</v>
      </c>
      <c r="R1372" s="6" t="s">
        <v>11325</v>
      </c>
      <c r="S1372" s="6" t="s">
        <v>242</v>
      </c>
      <c r="T1372" s="7" t="s">
        <v>242</v>
      </c>
      <c r="U1372" s="6"/>
    </row>
    <row r="1373" spans="1:21" hidden="1" x14ac:dyDescent="0.3">
      <c r="A1373" s="5" t="s">
        <v>11326</v>
      </c>
      <c r="B1373" s="6" t="s">
        <v>11327</v>
      </c>
      <c r="C1373" s="6" t="s">
        <v>5305</v>
      </c>
      <c r="D1373" s="6" t="s">
        <v>255</v>
      </c>
      <c r="E1373" s="6" t="s">
        <v>11328</v>
      </c>
      <c r="F1373" s="6" t="s">
        <v>25</v>
      </c>
      <c r="G1373" s="6" t="s">
        <v>10566</v>
      </c>
      <c r="H1373" s="6" t="s">
        <v>11329</v>
      </c>
      <c r="I1373" s="6" t="s">
        <v>80</v>
      </c>
      <c r="J1373" s="6" t="s">
        <v>29</v>
      </c>
      <c r="K1373" s="6" t="s">
        <v>255</v>
      </c>
      <c r="L1373" s="6" t="s">
        <v>255</v>
      </c>
      <c r="M1373" s="6" t="s">
        <v>11330</v>
      </c>
      <c r="N1373" s="6"/>
      <c r="O1373" s="6" t="s">
        <v>11331</v>
      </c>
      <c r="P1373" s="6" t="s">
        <v>11332</v>
      </c>
      <c r="Q1373" s="6" t="s">
        <v>11333</v>
      </c>
      <c r="R1373" s="6" t="s">
        <v>11333</v>
      </c>
      <c r="S1373" s="6" t="s">
        <v>5305</v>
      </c>
      <c r="T1373" s="7" t="s">
        <v>5305</v>
      </c>
      <c r="U1373" s="6"/>
    </row>
    <row r="1374" spans="1:21" hidden="1" x14ac:dyDescent="0.3">
      <c r="A1374" s="5" t="s">
        <v>11334</v>
      </c>
      <c r="B1374" s="6" t="s">
        <v>11335</v>
      </c>
      <c r="C1374" s="6" t="s">
        <v>9468</v>
      </c>
      <c r="D1374" s="6" t="s">
        <v>2736</v>
      </c>
      <c r="E1374" s="6" t="s">
        <v>11336</v>
      </c>
      <c r="F1374" s="6" t="s">
        <v>25</v>
      </c>
      <c r="G1374" s="6" t="s">
        <v>246</v>
      </c>
      <c r="H1374" s="6" t="s">
        <v>246</v>
      </c>
      <c r="I1374" s="6" t="s">
        <v>28</v>
      </c>
      <c r="J1374" s="6" t="s">
        <v>29</v>
      </c>
      <c r="K1374" s="6" t="s">
        <v>10592</v>
      </c>
      <c r="L1374" s="6" t="s">
        <v>10600</v>
      </c>
      <c r="M1374" s="6" t="s">
        <v>11337</v>
      </c>
      <c r="N1374" s="6" t="s">
        <v>46</v>
      </c>
      <c r="O1374" s="6" t="s">
        <v>46</v>
      </c>
      <c r="P1374" s="6" t="s">
        <v>11338</v>
      </c>
      <c r="Q1374" s="6" t="s">
        <v>11339</v>
      </c>
      <c r="R1374" s="6" t="s">
        <v>11339</v>
      </c>
      <c r="S1374" s="6" t="s">
        <v>9468</v>
      </c>
      <c r="T1374" s="7" t="s">
        <v>9468</v>
      </c>
      <c r="U1374" s="6"/>
    </row>
    <row r="1375" spans="1:21" hidden="1" x14ac:dyDescent="0.3">
      <c r="A1375" s="5" t="s">
        <v>11340</v>
      </c>
      <c r="B1375" s="6" t="s">
        <v>11341</v>
      </c>
      <c r="C1375" s="6" t="s">
        <v>39</v>
      </c>
      <c r="D1375" s="6" t="s">
        <v>11342</v>
      </c>
      <c r="E1375" s="6" t="s">
        <v>10715</v>
      </c>
      <c r="F1375" s="6" t="s">
        <v>42</v>
      </c>
      <c r="G1375" s="6" t="s">
        <v>246</v>
      </c>
      <c r="H1375" s="6" t="s">
        <v>3139</v>
      </c>
      <c r="I1375" s="6" t="s">
        <v>80</v>
      </c>
      <c r="J1375" s="6" t="s">
        <v>29</v>
      </c>
      <c r="K1375" s="6" t="s">
        <v>10464</v>
      </c>
      <c r="L1375" s="6" t="s">
        <v>11044</v>
      </c>
      <c r="M1375" s="6" t="s">
        <v>11343</v>
      </c>
      <c r="N1375" s="6"/>
      <c r="O1375" s="6" t="s">
        <v>11344</v>
      </c>
      <c r="P1375" s="6" t="s">
        <v>11345</v>
      </c>
      <c r="Q1375" s="6" t="s">
        <v>11346</v>
      </c>
      <c r="R1375" s="6" t="s">
        <v>11346</v>
      </c>
      <c r="S1375" s="6" t="s">
        <v>39</v>
      </c>
      <c r="T1375" s="7" t="s">
        <v>39</v>
      </c>
      <c r="U1375" s="6"/>
    </row>
    <row r="1376" spans="1:21" hidden="1" x14ac:dyDescent="0.3">
      <c r="A1376" s="5" t="s">
        <v>11347</v>
      </c>
      <c r="B1376" s="6" t="s">
        <v>11348</v>
      </c>
      <c r="C1376" s="6" t="s">
        <v>432</v>
      </c>
      <c r="D1376" s="6" t="s">
        <v>11349</v>
      </c>
      <c r="E1376" s="6" t="s">
        <v>11350</v>
      </c>
      <c r="F1376" s="6" t="s">
        <v>11351</v>
      </c>
      <c r="G1376" s="6" t="s">
        <v>169</v>
      </c>
      <c r="H1376" s="6" t="s">
        <v>170</v>
      </c>
      <c r="I1376" s="6" t="s">
        <v>132</v>
      </c>
      <c r="J1376" s="6" t="s">
        <v>171</v>
      </c>
      <c r="K1376" s="6" t="s">
        <v>57</v>
      </c>
      <c r="L1376" s="6" t="s">
        <v>57</v>
      </c>
      <c r="M1376" s="6" t="s">
        <v>11352</v>
      </c>
      <c r="N1376" s="6"/>
      <c r="O1376" s="6" t="s">
        <v>11353</v>
      </c>
      <c r="P1376" s="6" t="s">
        <v>11354</v>
      </c>
      <c r="Q1376" s="6" t="s">
        <v>11355</v>
      </c>
      <c r="R1376" s="6" t="s">
        <v>11355</v>
      </c>
      <c r="S1376" s="6" t="s">
        <v>165</v>
      </c>
      <c r="T1376" s="7" t="s">
        <v>165</v>
      </c>
      <c r="U1376" s="6"/>
    </row>
    <row r="1377" spans="1:21" hidden="1" x14ac:dyDescent="0.3">
      <c r="A1377" s="5" t="s">
        <v>11356</v>
      </c>
      <c r="B1377" s="6" t="s">
        <v>11357</v>
      </c>
      <c r="C1377" s="6" t="s">
        <v>39</v>
      </c>
      <c r="D1377" s="6" t="s">
        <v>11358</v>
      </c>
      <c r="E1377" s="6" t="s">
        <v>120</v>
      </c>
      <c r="F1377" s="6" t="s">
        <v>120</v>
      </c>
      <c r="G1377" s="6" t="s">
        <v>246</v>
      </c>
      <c r="H1377" s="6" t="s">
        <v>246</v>
      </c>
      <c r="I1377" s="6" t="s">
        <v>80</v>
      </c>
      <c r="J1377" s="6" t="s">
        <v>29</v>
      </c>
      <c r="K1377" s="6" t="s">
        <v>120</v>
      </c>
      <c r="L1377" s="6" t="s">
        <v>11359</v>
      </c>
      <c r="M1377" s="6" t="s">
        <v>11360</v>
      </c>
      <c r="N1377" s="6" t="s">
        <v>11361</v>
      </c>
      <c r="O1377" s="6" t="s">
        <v>11362</v>
      </c>
      <c r="P1377" s="6" t="s">
        <v>11363</v>
      </c>
      <c r="Q1377" s="6" t="s">
        <v>11364</v>
      </c>
      <c r="R1377" s="6" t="s">
        <v>11364</v>
      </c>
      <c r="S1377" s="6" t="s">
        <v>39</v>
      </c>
      <c r="T1377" s="7" t="s">
        <v>39</v>
      </c>
      <c r="U1377" s="6"/>
    </row>
    <row r="1378" spans="1:21" hidden="1" x14ac:dyDescent="0.3">
      <c r="A1378" s="5" t="s">
        <v>11365</v>
      </c>
      <c r="B1378" s="6" t="s">
        <v>11366</v>
      </c>
      <c r="C1378" s="6" t="s">
        <v>152</v>
      </c>
      <c r="D1378" s="6" t="s">
        <v>132</v>
      </c>
      <c r="E1378" s="6" t="s">
        <v>11209</v>
      </c>
      <c r="F1378" s="6" t="s">
        <v>77</v>
      </c>
      <c r="G1378" s="6" t="s">
        <v>247</v>
      </c>
      <c r="H1378" s="6" t="s">
        <v>322</v>
      </c>
      <c r="I1378" s="6" t="s">
        <v>132</v>
      </c>
      <c r="J1378" s="6" t="s">
        <v>29</v>
      </c>
      <c r="K1378" s="6" t="s">
        <v>5454</v>
      </c>
      <c r="L1378" s="6" t="s">
        <v>11367</v>
      </c>
      <c r="M1378" s="6" t="s">
        <v>11368</v>
      </c>
      <c r="N1378" s="6" t="s">
        <v>11369</v>
      </c>
      <c r="O1378" s="6" t="s">
        <v>11213</v>
      </c>
      <c r="P1378" s="6" t="s">
        <v>11370</v>
      </c>
      <c r="Q1378" s="6" t="s">
        <v>11371</v>
      </c>
      <c r="R1378" s="6" t="s">
        <v>11371</v>
      </c>
      <c r="S1378" s="6" t="s">
        <v>152</v>
      </c>
      <c r="T1378" s="7" t="s">
        <v>152</v>
      </c>
      <c r="U1378" s="6"/>
    </row>
    <row r="1379" spans="1:21" hidden="1" x14ac:dyDescent="0.3">
      <c r="A1379" s="5" t="s">
        <v>11372</v>
      </c>
      <c r="B1379" s="6" t="s">
        <v>11373</v>
      </c>
      <c r="C1379" s="6" t="s">
        <v>22</v>
      </c>
      <c r="D1379" s="6" t="s">
        <v>11374</v>
      </c>
      <c r="E1379" s="6" t="s">
        <v>10082</v>
      </c>
      <c r="F1379" s="6" t="s">
        <v>10330</v>
      </c>
      <c r="G1379" s="6" t="s">
        <v>26</v>
      </c>
      <c r="H1379" s="6" t="s">
        <v>93</v>
      </c>
      <c r="I1379" s="6" t="s">
        <v>28</v>
      </c>
      <c r="J1379" s="6" t="s">
        <v>29</v>
      </c>
      <c r="K1379" s="6" t="s">
        <v>11375</v>
      </c>
      <c r="L1379" s="6" t="s">
        <v>11376</v>
      </c>
      <c r="M1379" s="6" t="s">
        <v>11377</v>
      </c>
      <c r="N1379" s="6" t="s">
        <v>11378</v>
      </c>
      <c r="O1379" s="6" t="s">
        <v>11379</v>
      </c>
      <c r="P1379" s="6" t="s">
        <v>11380</v>
      </c>
      <c r="Q1379" s="6" t="s">
        <v>11381</v>
      </c>
      <c r="R1379" s="6" t="s">
        <v>11381</v>
      </c>
      <c r="S1379" s="6" t="s">
        <v>22</v>
      </c>
      <c r="T1379" s="7" t="s">
        <v>22</v>
      </c>
      <c r="U1379" s="6"/>
    </row>
    <row r="1380" spans="1:21" x14ac:dyDescent="0.3">
      <c r="A1380" s="5" t="s">
        <v>8618</v>
      </c>
      <c r="B1380" s="6" t="s">
        <v>8619</v>
      </c>
      <c r="C1380" s="6" t="s">
        <v>342</v>
      </c>
      <c r="D1380" s="6" t="s">
        <v>8620</v>
      </c>
      <c r="E1380" s="6" t="s">
        <v>2055</v>
      </c>
      <c r="F1380" s="6" t="s">
        <v>1138</v>
      </c>
      <c r="G1380" s="6" t="s">
        <v>53</v>
      </c>
      <c r="H1380" s="6" t="s">
        <v>53</v>
      </c>
      <c r="I1380" s="6" t="s">
        <v>80</v>
      </c>
      <c r="J1380" s="6" t="s">
        <v>81</v>
      </c>
      <c r="K1380" s="6" t="s">
        <v>5892</v>
      </c>
      <c r="L1380" s="6" t="s">
        <v>5892</v>
      </c>
      <c r="M1380" s="6" t="s">
        <v>8621</v>
      </c>
      <c r="N1380" s="6" t="s">
        <v>3522</v>
      </c>
      <c r="O1380" s="6" t="s">
        <v>8510</v>
      </c>
      <c r="P1380" s="6" t="s">
        <v>8622</v>
      </c>
      <c r="Q1380" s="6" t="s">
        <v>8623</v>
      </c>
      <c r="R1380" s="6" t="s">
        <v>8623</v>
      </c>
      <c r="S1380" s="6" t="s">
        <v>342</v>
      </c>
      <c r="T1380" s="7" t="s">
        <v>342</v>
      </c>
      <c r="U1380" s="6"/>
    </row>
    <row r="1381" spans="1:21" hidden="1" x14ac:dyDescent="0.3">
      <c r="A1381" s="5" t="s">
        <v>11389</v>
      </c>
      <c r="B1381" s="6" t="s">
        <v>11390</v>
      </c>
      <c r="C1381" s="6" t="s">
        <v>1788</v>
      </c>
      <c r="D1381" s="6" t="s">
        <v>11391</v>
      </c>
      <c r="E1381" s="6" t="s">
        <v>11392</v>
      </c>
      <c r="F1381" s="6" t="s">
        <v>11393</v>
      </c>
      <c r="G1381" s="6" t="s">
        <v>1791</v>
      </c>
      <c r="H1381" s="6" t="s">
        <v>11394</v>
      </c>
      <c r="I1381" s="6" t="s">
        <v>28</v>
      </c>
      <c r="J1381" s="6" t="s">
        <v>29</v>
      </c>
      <c r="K1381" s="6" t="s">
        <v>11395</v>
      </c>
      <c r="L1381" s="6" t="s">
        <v>11396</v>
      </c>
      <c r="M1381" s="6" t="s">
        <v>11397</v>
      </c>
      <c r="N1381" s="6" t="s">
        <v>1795</v>
      </c>
      <c r="O1381" s="6" t="s">
        <v>1795</v>
      </c>
      <c r="P1381" s="6" t="s">
        <v>11398</v>
      </c>
      <c r="Q1381" s="6" t="s">
        <v>11399</v>
      </c>
      <c r="R1381" s="6" t="s">
        <v>11399</v>
      </c>
      <c r="S1381" s="6" t="s">
        <v>1788</v>
      </c>
      <c r="T1381" s="7" t="s">
        <v>1788</v>
      </c>
      <c r="U1381" s="6"/>
    </row>
    <row r="1382" spans="1:21" hidden="1" x14ac:dyDescent="0.3">
      <c r="A1382" s="5" t="s">
        <v>11400</v>
      </c>
      <c r="B1382" s="6" t="s">
        <v>11401</v>
      </c>
      <c r="C1382" s="6" t="s">
        <v>152</v>
      </c>
      <c r="D1382" s="6" t="s">
        <v>7511</v>
      </c>
      <c r="E1382" s="6" t="s">
        <v>8225</v>
      </c>
      <c r="F1382" s="6" t="s">
        <v>155</v>
      </c>
      <c r="G1382" s="6" t="s">
        <v>247</v>
      </c>
      <c r="H1382" s="6" t="s">
        <v>246</v>
      </c>
      <c r="I1382" s="6" t="s">
        <v>80</v>
      </c>
      <c r="J1382" s="6" t="s">
        <v>81</v>
      </c>
      <c r="K1382" s="6" t="s">
        <v>5454</v>
      </c>
      <c r="L1382" s="6" t="s">
        <v>11402</v>
      </c>
      <c r="M1382" s="6" t="s">
        <v>11403</v>
      </c>
      <c r="N1382" s="6" t="s">
        <v>6211</v>
      </c>
      <c r="O1382" s="6" t="s">
        <v>11404</v>
      </c>
      <c r="P1382" s="6" t="s">
        <v>11405</v>
      </c>
      <c r="Q1382" s="6" t="s">
        <v>11406</v>
      </c>
      <c r="R1382" s="6" t="s">
        <v>11406</v>
      </c>
      <c r="S1382" s="6" t="s">
        <v>152</v>
      </c>
      <c r="T1382" s="7" t="s">
        <v>152</v>
      </c>
      <c r="U1382" s="6"/>
    </row>
    <row r="1383" spans="1:21" hidden="1" x14ac:dyDescent="0.3">
      <c r="A1383" s="5" t="s">
        <v>11407</v>
      </c>
      <c r="B1383" s="6" t="s">
        <v>11408</v>
      </c>
      <c r="C1383" s="6" t="s">
        <v>9468</v>
      </c>
      <c r="D1383" s="6" t="s">
        <v>179</v>
      </c>
      <c r="E1383" s="6" t="s">
        <v>11409</v>
      </c>
      <c r="F1383" s="6" t="s">
        <v>25</v>
      </c>
      <c r="G1383" s="6" t="s">
        <v>246</v>
      </c>
      <c r="H1383" s="6" t="s">
        <v>246</v>
      </c>
      <c r="I1383" s="6" t="s">
        <v>28</v>
      </c>
      <c r="J1383" s="6" t="s">
        <v>29</v>
      </c>
      <c r="K1383" s="6" t="s">
        <v>10828</v>
      </c>
      <c r="L1383" s="6" t="s">
        <v>10828</v>
      </c>
      <c r="M1383" s="6" t="s">
        <v>11410</v>
      </c>
      <c r="N1383" s="6" t="s">
        <v>9667</v>
      </c>
      <c r="O1383" s="6" t="s">
        <v>9667</v>
      </c>
      <c r="P1383" s="6" t="s">
        <v>11411</v>
      </c>
      <c r="Q1383" s="6" t="s">
        <v>11412</v>
      </c>
      <c r="R1383" s="6" t="s">
        <v>11412</v>
      </c>
      <c r="S1383" s="6" t="s">
        <v>9468</v>
      </c>
      <c r="T1383" s="7" t="s">
        <v>9468</v>
      </c>
      <c r="U1383" s="6"/>
    </row>
    <row r="1384" spans="1:21" hidden="1" x14ac:dyDescent="0.3">
      <c r="A1384" s="5" t="s">
        <v>11413</v>
      </c>
      <c r="B1384" s="6" t="s">
        <v>11414</v>
      </c>
      <c r="C1384" s="6" t="s">
        <v>5305</v>
      </c>
      <c r="D1384" s="6" t="s">
        <v>255</v>
      </c>
      <c r="E1384" s="6" t="s">
        <v>11415</v>
      </c>
      <c r="F1384" s="6" t="s">
        <v>57</v>
      </c>
      <c r="G1384" s="6" t="s">
        <v>10566</v>
      </c>
      <c r="H1384" s="6" t="s">
        <v>11329</v>
      </c>
      <c r="I1384" s="6" t="s">
        <v>80</v>
      </c>
      <c r="J1384" s="6" t="s">
        <v>29</v>
      </c>
      <c r="K1384" s="6" t="s">
        <v>57</v>
      </c>
      <c r="L1384" s="6" t="s">
        <v>255</v>
      </c>
      <c r="M1384" s="6" t="s">
        <v>11416</v>
      </c>
      <c r="N1384" s="6" t="s">
        <v>11417</v>
      </c>
      <c r="O1384" s="6" t="s">
        <v>11417</v>
      </c>
      <c r="P1384" s="6" t="s">
        <v>11418</v>
      </c>
      <c r="Q1384" s="6" t="s">
        <v>11419</v>
      </c>
      <c r="R1384" s="6" t="s">
        <v>11419</v>
      </c>
      <c r="S1384" s="6" t="s">
        <v>5305</v>
      </c>
      <c r="T1384" s="7" t="s">
        <v>5305</v>
      </c>
      <c r="U1384" s="6"/>
    </row>
    <row r="1385" spans="1:21" hidden="1" x14ac:dyDescent="0.3">
      <c r="A1385" s="5" t="s">
        <v>11420</v>
      </c>
      <c r="B1385" s="6" t="s">
        <v>11421</v>
      </c>
      <c r="C1385" s="6" t="s">
        <v>1788</v>
      </c>
      <c r="D1385" s="6" t="s">
        <v>11422</v>
      </c>
      <c r="E1385" s="6" t="s">
        <v>11392</v>
      </c>
      <c r="F1385" s="6" t="s">
        <v>11423</v>
      </c>
      <c r="G1385" s="6" t="s">
        <v>1791</v>
      </c>
      <c r="H1385" s="6" t="s">
        <v>11396</v>
      </c>
      <c r="I1385" s="6" t="s">
        <v>28</v>
      </c>
      <c r="J1385" s="6" t="s">
        <v>29</v>
      </c>
      <c r="K1385" s="6" t="s">
        <v>11395</v>
      </c>
      <c r="L1385" s="6" t="s">
        <v>11424</v>
      </c>
      <c r="M1385" s="6" t="s">
        <v>11425</v>
      </c>
      <c r="N1385" s="6" t="s">
        <v>1795</v>
      </c>
      <c r="O1385" s="6" t="s">
        <v>1795</v>
      </c>
      <c r="P1385" s="6" t="s">
        <v>11426</v>
      </c>
      <c r="Q1385" s="6" t="s">
        <v>11427</v>
      </c>
      <c r="R1385" s="6" t="s">
        <v>11427</v>
      </c>
      <c r="S1385" s="6" t="s">
        <v>1788</v>
      </c>
      <c r="T1385" s="7" t="s">
        <v>1788</v>
      </c>
      <c r="U1385" s="6"/>
    </row>
    <row r="1386" spans="1:21" hidden="1" x14ac:dyDescent="0.3">
      <c r="A1386" s="5" t="s">
        <v>11428</v>
      </c>
      <c r="B1386" s="6" t="s">
        <v>11429</v>
      </c>
      <c r="C1386" s="6" t="s">
        <v>9468</v>
      </c>
      <c r="D1386" s="6" t="s">
        <v>2736</v>
      </c>
      <c r="E1386" s="6" t="s">
        <v>11430</v>
      </c>
      <c r="F1386" s="6" t="s">
        <v>42</v>
      </c>
      <c r="G1386" s="6" t="s">
        <v>246</v>
      </c>
      <c r="H1386" s="6" t="s">
        <v>246</v>
      </c>
      <c r="I1386" s="6" t="s">
        <v>28</v>
      </c>
      <c r="J1386" s="6" t="s">
        <v>29</v>
      </c>
      <c r="K1386" s="6" t="s">
        <v>10828</v>
      </c>
      <c r="L1386" s="6" t="s">
        <v>10828</v>
      </c>
      <c r="M1386" s="6" t="s">
        <v>11431</v>
      </c>
      <c r="N1386" s="6" t="s">
        <v>46</v>
      </c>
      <c r="O1386" s="6" t="s">
        <v>662</v>
      </c>
      <c r="P1386" s="6" t="s">
        <v>11432</v>
      </c>
      <c r="Q1386" s="6" t="s">
        <v>11433</v>
      </c>
      <c r="R1386" s="6" t="s">
        <v>11433</v>
      </c>
      <c r="S1386" s="6" t="s">
        <v>9468</v>
      </c>
      <c r="T1386" s="7" t="s">
        <v>9468</v>
      </c>
      <c r="U1386" s="6"/>
    </row>
    <row r="1387" spans="1:21" hidden="1" x14ac:dyDescent="0.3">
      <c r="A1387" s="5" t="s">
        <v>11434</v>
      </c>
      <c r="B1387" s="6" t="s">
        <v>11435</v>
      </c>
      <c r="C1387" s="6" t="s">
        <v>62</v>
      </c>
      <c r="D1387" s="6" t="s">
        <v>1019</v>
      </c>
      <c r="E1387" s="6" t="s">
        <v>1027</v>
      </c>
      <c r="F1387" s="6" t="s">
        <v>1027</v>
      </c>
      <c r="G1387" s="6" t="s">
        <v>143</v>
      </c>
      <c r="H1387" s="6" t="s">
        <v>143</v>
      </c>
      <c r="I1387" s="6" t="s">
        <v>28</v>
      </c>
      <c r="J1387" s="6" t="s">
        <v>81</v>
      </c>
      <c r="K1387" s="6" t="s">
        <v>11436</v>
      </c>
      <c r="L1387" s="6" t="s">
        <v>11436</v>
      </c>
      <c r="M1387" s="6" t="s">
        <v>11437</v>
      </c>
      <c r="N1387" s="6" t="s">
        <v>2328</v>
      </c>
      <c r="O1387" s="6" t="s">
        <v>2328</v>
      </c>
      <c r="P1387" s="6" t="s">
        <v>11438</v>
      </c>
      <c r="Q1387" s="6" t="s">
        <v>11439</v>
      </c>
      <c r="R1387" s="6" t="s">
        <v>11439</v>
      </c>
      <c r="S1387" s="6" t="s">
        <v>62</v>
      </c>
      <c r="T1387" s="7" t="s">
        <v>62</v>
      </c>
      <c r="U1387" s="6"/>
    </row>
    <row r="1388" spans="1:21" hidden="1" x14ac:dyDescent="0.3">
      <c r="A1388" s="5" t="s">
        <v>11440</v>
      </c>
      <c r="B1388" s="6" t="s">
        <v>11441</v>
      </c>
      <c r="C1388" s="6" t="s">
        <v>39</v>
      </c>
      <c r="D1388" s="6" t="s">
        <v>11442</v>
      </c>
      <c r="E1388" s="6" t="s">
        <v>10313</v>
      </c>
      <c r="F1388" s="6" t="s">
        <v>25</v>
      </c>
      <c r="G1388" s="6" t="s">
        <v>246</v>
      </c>
      <c r="H1388" s="6" t="s">
        <v>8689</v>
      </c>
      <c r="I1388" s="6" t="s">
        <v>28</v>
      </c>
      <c r="J1388" s="6" t="s">
        <v>476</v>
      </c>
      <c r="K1388" s="6" t="s">
        <v>10314</v>
      </c>
      <c r="L1388" s="6" t="s">
        <v>10742</v>
      </c>
      <c r="M1388" s="6" t="s">
        <v>11443</v>
      </c>
      <c r="N1388" s="6" t="s">
        <v>2066</v>
      </c>
      <c r="O1388" s="6" t="s">
        <v>2066</v>
      </c>
      <c r="P1388" s="6" t="s">
        <v>11444</v>
      </c>
      <c r="Q1388" s="6" t="s">
        <v>11445</v>
      </c>
      <c r="R1388" s="6" t="s">
        <v>11445</v>
      </c>
      <c r="S1388" s="6" t="s">
        <v>39</v>
      </c>
      <c r="T1388" s="7" t="s">
        <v>39</v>
      </c>
      <c r="U1388" s="6"/>
    </row>
    <row r="1389" spans="1:21" x14ac:dyDescent="0.3">
      <c r="A1389" s="5" t="s">
        <v>8973</v>
      </c>
      <c r="B1389" s="6" t="s">
        <v>8974</v>
      </c>
      <c r="C1389" s="6" t="s">
        <v>342</v>
      </c>
      <c r="D1389" s="6" t="s">
        <v>8975</v>
      </c>
      <c r="E1389" s="6" t="s">
        <v>8976</v>
      </c>
      <c r="F1389" s="6" t="s">
        <v>8977</v>
      </c>
      <c r="G1389" s="6" t="s">
        <v>53</v>
      </c>
      <c r="H1389" s="6" t="s">
        <v>53</v>
      </c>
      <c r="I1389" s="6" t="s">
        <v>28</v>
      </c>
      <c r="J1389" s="6" t="s">
        <v>29</v>
      </c>
      <c r="K1389" s="6" t="s">
        <v>1463</v>
      </c>
      <c r="L1389" s="6" t="s">
        <v>659</v>
      </c>
      <c r="M1389" s="6" t="s">
        <v>8978</v>
      </c>
      <c r="N1389" s="6" t="s">
        <v>8979</v>
      </c>
      <c r="O1389" s="6" t="s">
        <v>8980</v>
      </c>
      <c r="P1389" s="6" t="s">
        <v>8981</v>
      </c>
      <c r="Q1389" s="6" t="s">
        <v>8982</v>
      </c>
      <c r="R1389" s="6" t="s">
        <v>8982</v>
      </c>
      <c r="S1389" s="6" t="s">
        <v>342</v>
      </c>
      <c r="T1389" s="7" t="s">
        <v>342</v>
      </c>
      <c r="U1389" s="6"/>
    </row>
    <row r="1390" spans="1:21" hidden="1" x14ac:dyDescent="0.3">
      <c r="A1390" s="5" t="s">
        <v>11453</v>
      </c>
      <c r="B1390" s="6" t="s">
        <v>11454</v>
      </c>
      <c r="C1390" s="6" t="s">
        <v>242</v>
      </c>
      <c r="D1390" s="6" t="s">
        <v>473</v>
      </c>
      <c r="E1390" s="6" t="s">
        <v>11455</v>
      </c>
      <c r="F1390" s="6" t="s">
        <v>6108</v>
      </c>
      <c r="G1390" s="6" t="s">
        <v>247</v>
      </c>
      <c r="H1390" s="6" t="s">
        <v>247</v>
      </c>
      <c r="I1390" s="6" t="s">
        <v>132</v>
      </c>
      <c r="J1390" s="6" t="s">
        <v>476</v>
      </c>
      <c r="K1390" s="6" t="s">
        <v>248</v>
      </c>
      <c r="L1390" s="6" t="s">
        <v>11456</v>
      </c>
      <c r="M1390" s="6" t="s">
        <v>11457</v>
      </c>
      <c r="N1390" s="6"/>
      <c r="O1390" s="6" t="s">
        <v>479</v>
      </c>
      <c r="P1390" s="6" t="s">
        <v>11458</v>
      </c>
      <c r="Q1390" s="6" t="s">
        <v>11459</v>
      </c>
      <c r="R1390" s="6" t="s">
        <v>11459</v>
      </c>
      <c r="S1390" s="6" t="s">
        <v>242</v>
      </c>
      <c r="T1390" s="7" t="s">
        <v>242</v>
      </c>
      <c r="U1390" s="6"/>
    </row>
    <row r="1391" spans="1:21" hidden="1" x14ac:dyDescent="0.3">
      <c r="A1391" s="5" t="s">
        <v>11460</v>
      </c>
      <c r="B1391" s="6" t="s">
        <v>11461</v>
      </c>
      <c r="C1391" s="6" t="s">
        <v>152</v>
      </c>
      <c r="D1391" s="6" t="s">
        <v>4914</v>
      </c>
      <c r="E1391" s="6" t="s">
        <v>11462</v>
      </c>
      <c r="F1391" s="6" t="s">
        <v>77</v>
      </c>
      <c r="G1391" s="6" t="s">
        <v>247</v>
      </c>
      <c r="H1391" s="6" t="s">
        <v>3139</v>
      </c>
      <c r="I1391" s="6" t="s">
        <v>132</v>
      </c>
      <c r="J1391" s="6" t="s">
        <v>81</v>
      </c>
      <c r="K1391" s="6" t="s">
        <v>5454</v>
      </c>
      <c r="L1391" s="6" t="s">
        <v>11463</v>
      </c>
      <c r="M1391" s="6" t="s">
        <v>11464</v>
      </c>
      <c r="N1391" s="6" t="s">
        <v>11465</v>
      </c>
      <c r="O1391" s="6" t="s">
        <v>11466</v>
      </c>
      <c r="P1391" s="6" t="s">
        <v>11467</v>
      </c>
      <c r="Q1391" s="6" t="s">
        <v>11468</v>
      </c>
      <c r="R1391" s="6" t="s">
        <v>11468</v>
      </c>
      <c r="S1391" s="6" t="s">
        <v>152</v>
      </c>
      <c r="T1391" s="7" t="s">
        <v>152</v>
      </c>
      <c r="U1391" s="6"/>
    </row>
    <row r="1392" spans="1:21" hidden="1" x14ac:dyDescent="0.3">
      <c r="A1392" s="5" t="s">
        <v>11469</v>
      </c>
      <c r="B1392" s="6" t="s">
        <v>11470</v>
      </c>
      <c r="C1392" s="6" t="s">
        <v>22</v>
      </c>
      <c r="D1392" s="6" t="s">
        <v>11471</v>
      </c>
      <c r="E1392" s="6" t="s">
        <v>11472</v>
      </c>
      <c r="F1392" s="6" t="s">
        <v>155</v>
      </c>
      <c r="G1392" s="6" t="s">
        <v>26</v>
      </c>
      <c r="H1392" s="6" t="s">
        <v>93</v>
      </c>
      <c r="I1392" s="6" t="s">
        <v>80</v>
      </c>
      <c r="J1392" s="6" t="s">
        <v>81</v>
      </c>
      <c r="K1392" s="6" t="s">
        <v>356</v>
      </c>
      <c r="L1392" s="6" t="s">
        <v>356</v>
      </c>
      <c r="M1392" s="6" t="s">
        <v>11473</v>
      </c>
      <c r="N1392" s="6" t="s">
        <v>11474</v>
      </c>
      <c r="O1392" s="6" t="s">
        <v>11475</v>
      </c>
      <c r="P1392" s="6" t="s">
        <v>11476</v>
      </c>
      <c r="Q1392" s="6" t="s">
        <v>11477</v>
      </c>
      <c r="R1392" s="6" t="s">
        <v>11477</v>
      </c>
      <c r="S1392" s="6" t="s">
        <v>22</v>
      </c>
      <c r="T1392" s="7" t="s">
        <v>22</v>
      </c>
      <c r="U1392" s="6"/>
    </row>
    <row r="1393" spans="1:21" hidden="1" x14ac:dyDescent="0.3">
      <c r="A1393" s="5" t="s">
        <v>11478</v>
      </c>
      <c r="B1393" s="6" t="s">
        <v>11479</v>
      </c>
      <c r="C1393" s="6" t="s">
        <v>1788</v>
      </c>
      <c r="D1393" s="6" t="s">
        <v>2066</v>
      </c>
      <c r="E1393" s="6" t="s">
        <v>11480</v>
      </c>
      <c r="F1393" s="6" t="s">
        <v>25</v>
      </c>
      <c r="G1393" s="6" t="s">
        <v>1791</v>
      </c>
      <c r="H1393" s="6" t="s">
        <v>8689</v>
      </c>
      <c r="I1393" s="6" t="s">
        <v>28</v>
      </c>
      <c r="J1393" s="6" t="s">
        <v>29</v>
      </c>
      <c r="K1393" s="6" t="s">
        <v>11481</v>
      </c>
      <c r="L1393" s="6" t="s">
        <v>11482</v>
      </c>
      <c r="M1393" s="6" t="s">
        <v>11483</v>
      </c>
      <c r="N1393" s="6" t="s">
        <v>1795</v>
      </c>
      <c r="O1393" s="6" t="s">
        <v>1795</v>
      </c>
      <c r="P1393" s="6" t="s">
        <v>11484</v>
      </c>
      <c r="Q1393" s="6" t="s">
        <v>11485</v>
      </c>
      <c r="R1393" s="6" t="s">
        <v>11485</v>
      </c>
      <c r="S1393" s="6" t="s">
        <v>1788</v>
      </c>
      <c r="T1393" s="7" t="s">
        <v>1788</v>
      </c>
      <c r="U1393" s="6"/>
    </row>
    <row r="1394" spans="1:21" hidden="1" x14ac:dyDescent="0.3">
      <c r="A1394" s="5" t="s">
        <v>11486</v>
      </c>
      <c r="B1394" s="6" t="s">
        <v>11487</v>
      </c>
      <c r="C1394" s="6" t="s">
        <v>9468</v>
      </c>
      <c r="D1394" s="6" t="s">
        <v>10756</v>
      </c>
      <c r="E1394" s="6" t="s">
        <v>11488</v>
      </c>
      <c r="F1394" s="6" t="s">
        <v>25</v>
      </c>
      <c r="G1394" s="6" t="s">
        <v>246</v>
      </c>
      <c r="H1394" s="6" t="s">
        <v>246</v>
      </c>
      <c r="I1394" s="6" t="s">
        <v>28</v>
      </c>
      <c r="J1394" s="6" t="s">
        <v>29</v>
      </c>
      <c r="K1394" s="6" t="s">
        <v>10828</v>
      </c>
      <c r="L1394" s="6" t="s">
        <v>10828</v>
      </c>
      <c r="M1394" s="6" t="s">
        <v>11489</v>
      </c>
      <c r="N1394" s="6" t="s">
        <v>10945</v>
      </c>
      <c r="O1394" s="6" t="s">
        <v>10945</v>
      </c>
      <c r="P1394" s="6" t="s">
        <v>11490</v>
      </c>
      <c r="Q1394" s="6" t="s">
        <v>11491</v>
      </c>
      <c r="R1394" s="6" t="s">
        <v>11491</v>
      </c>
      <c r="S1394" s="6" t="s">
        <v>9468</v>
      </c>
      <c r="T1394" s="7" t="s">
        <v>9468</v>
      </c>
      <c r="U1394" s="6"/>
    </row>
    <row r="1395" spans="1:21" hidden="1" x14ac:dyDescent="0.3">
      <c r="A1395" s="5" t="s">
        <v>11492</v>
      </c>
      <c r="B1395" s="6" t="s">
        <v>11493</v>
      </c>
      <c r="C1395" s="6" t="s">
        <v>1833</v>
      </c>
      <c r="D1395" s="6" t="s">
        <v>2596</v>
      </c>
      <c r="E1395" s="6" t="s">
        <v>171</v>
      </c>
      <c r="F1395" s="6" t="s">
        <v>1811</v>
      </c>
      <c r="G1395" s="6" t="s">
        <v>11494</v>
      </c>
      <c r="H1395" s="6" t="s">
        <v>11495</v>
      </c>
      <c r="I1395" s="6" t="s">
        <v>28</v>
      </c>
      <c r="J1395" s="6" t="s">
        <v>171</v>
      </c>
      <c r="K1395" s="6" t="s">
        <v>11496</v>
      </c>
      <c r="L1395" s="6" t="s">
        <v>3017</v>
      </c>
      <c r="M1395" s="6" t="s">
        <v>11497</v>
      </c>
      <c r="N1395" s="6" t="s">
        <v>260</v>
      </c>
      <c r="O1395" s="6" t="s">
        <v>11498</v>
      </c>
      <c r="P1395" s="6" t="s">
        <v>11499</v>
      </c>
      <c r="Q1395" s="6" t="s">
        <v>11500</v>
      </c>
      <c r="R1395" s="6" t="s">
        <v>11500</v>
      </c>
      <c r="S1395" s="6" t="s">
        <v>1833</v>
      </c>
      <c r="T1395" s="7" t="s">
        <v>1833</v>
      </c>
      <c r="U1395" s="6"/>
    </row>
    <row r="1396" spans="1:21" hidden="1" x14ac:dyDescent="0.3">
      <c r="A1396" s="5" t="s">
        <v>11501</v>
      </c>
      <c r="B1396" s="6" t="s">
        <v>11502</v>
      </c>
      <c r="C1396" s="6" t="s">
        <v>152</v>
      </c>
      <c r="D1396" s="6" t="s">
        <v>3294</v>
      </c>
      <c r="E1396" s="6" t="s">
        <v>11503</v>
      </c>
      <c r="F1396" s="6" t="s">
        <v>77</v>
      </c>
      <c r="G1396" s="6" t="s">
        <v>247</v>
      </c>
      <c r="H1396" s="6" t="s">
        <v>1152</v>
      </c>
      <c r="I1396" s="6" t="s">
        <v>132</v>
      </c>
      <c r="J1396" s="6" t="s">
        <v>81</v>
      </c>
      <c r="K1396" s="6" t="s">
        <v>157</v>
      </c>
      <c r="L1396" s="6" t="s">
        <v>10899</v>
      </c>
      <c r="M1396" s="6" t="s">
        <v>11504</v>
      </c>
      <c r="N1396" s="6" t="s">
        <v>3294</v>
      </c>
      <c r="O1396" s="6" t="s">
        <v>11505</v>
      </c>
      <c r="P1396" s="6" t="s">
        <v>11506</v>
      </c>
      <c r="Q1396" s="6" t="s">
        <v>11507</v>
      </c>
      <c r="R1396" s="6" t="s">
        <v>11507</v>
      </c>
      <c r="S1396" s="6" t="s">
        <v>152</v>
      </c>
      <c r="T1396" s="7" t="s">
        <v>152</v>
      </c>
      <c r="U1396" s="6"/>
    </row>
    <row r="1397" spans="1:21" hidden="1" x14ac:dyDescent="0.3">
      <c r="A1397" s="5" t="s">
        <v>11508</v>
      </c>
      <c r="B1397" s="6" t="s">
        <v>11509</v>
      </c>
      <c r="C1397" s="6" t="s">
        <v>39</v>
      </c>
      <c r="D1397" s="6" t="s">
        <v>10563</v>
      </c>
      <c r="E1397" s="6" t="s">
        <v>120</v>
      </c>
      <c r="F1397" s="6" t="s">
        <v>120</v>
      </c>
      <c r="G1397" s="6" t="s">
        <v>246</v>
      </c>
      <c r="H1397" s="6" t="s">
        <v>3139</v>
      </c>
      <c r="I1397" s="6" t="s">
        <v>28</v>
      </c>
      <c r="J1397" s="6" t="s">
        <v>29</v>
      </c>
      <c r="K1397" s="6" t="s">
        <v>11510</v>
      </c>
      <c r="L1397" s="6" t="s">
        <v>11235</v>
      </c>
      <c r="M1397" s="6" t="s">
        <v>11511</v>
      </c>
      <c r="N1397" s="6" t="s">
        <v>437</v>
      </c>
      <c r="O1397" s="6" t="s">
        <v>437</v>
      </c>
      <c r="P1397" s="6" t="s">
        <v>11512</v>
      </c>
      <c r="Q1397" s="6" t="s">
        <v>11513</v>
      </c>
      <c r="R1397" s="6" t="s">
        <v>11513</v>
      </c>
      <c r="S1397" s="6" t="s">
        <v>39</v>
      </c>
      <c r="T1397" s="7" t="s">
        <v>39</v>
      </c>
      <c r="U1397" s="6"/>
    </row>
    <row r="1398" spans="1:21" hidden="1" x14ac:dyDescent="0.3">
      <c r="A1398" s="5" t="s">
        <v>11514</v>
      </c>
      <c r="B1398" s="6" t="s">
        <v>11515</v>
      </c>
      <c r="C1398" s="6" t="s">
        <v>39</v>
      </c>
      <c r="D1398" s="6" t="s">
        <v>11516</v>
      </c>
      <c r="E1398" s="6" t="s">
        <v>11517</v>
      </c>
      <c r="F1398" s="6" t="s">
        <v>11518</v>
      </c>
      <c r="G1398" s="6" t="s">
        <v>246</v>
      </c>
      <c r="H1398" s="6" t="s">
        <v>3139</v>
      </c>
      <c r="I1398" s="6" t="s">
        <v>28</v>
      </c>
      <c r="J1398" s="6" t="s">
        <v>29</v>
      </c>
      <c r="K1398" s="6" t="s">
        <v>11519</v>
      </c>
      <c r="L1398" s="6" t="s">
        <v>11520</v>
      </c>
      <c r="M1398" s="6" t="s">
        <v>11521</v>
      </c>
      <c r="N1398" s="6" t="s">
        <v>11522</v>
      </c>
      <c r="O1398" s="6" t="s">
        <v>11523</v>
      </c>
      <c r="P1398" s="6" t="s">
        <v>11524</v>
      </c>
      <c r="Q1398" s="6" t="s">
        <v>11525</v>
      </c>
      <c r="R1398" s="6" t="s">
        <v>11525</v>
      </c>
      <c r="S1398" s="6" t="s">
        <v>39</v>
      </c>
      <c r="T1398" s="7" t="s">
        <v>39</v>
      </c>
      <c r="U1398" s="6"/>
    </row>
    <row r="1399" spans="1:21" hidden="1" x14ac:dyDescent="0.3">
      <c r="A1399" s="5" t="s">
        <v>11526</v>
      </c>
      <c r="B1399" s="6" t="s">
        <v>11527</v>
      </c>
      <c r="C1399" s="6" t="s">
        <v>242</v>
      </c>
      <c r="D1399" s="6" t="s">
        <v>473</v>
      </c>
      <c r="E1399" s="6" t="s">
        <v>9884</v>
      </c>
      <c r="F1399" s="6" t="s">
        <v>6265</v>
      </c>
      <c r="G1399" s="6" t="s">
        <v>246</v>
      </c>
      <c r="H1399" s="6" t="s">
        <v>246</v>
      </c>
      <c r="I1399" s="6" t="s">
        <v>132</v>
      </c>
      <c r="J1399" s="6" t="s">
        <v>29</v>
      </c>
      <c r="K1399" s="6" t="s">
        <v>248</v>
      </c>
      <c r="L1399" s="6" t="s">
        <v>5827</v>
      </c>
      <c r="M1399" s="6" t="s">
        <v>11528</v>
      </c>
      <c r="N1399" s="6"/>
      <c r="O1399" s="6" t="s">
        <v>479</v>
      </c>
      <c r="P1399" s="6" t="s">
        <v>11529</v>
      </c>
      <c r="Q1399" s="6" t="s">
        <v>11530</v>
      </c>
      <c r="R1399" s="6" t="s">
        <v>11530</v>
      </c>
      <c r="S1399" s="6" t="s">
        <v>242</v>
      </c>
      <c r="T1399" s="7" t="s">
        <v>242</v>
      </c>
      <c r="U1399" s="6"/>
    </row>
    <row r="1400" spans="1:21" hidden="1" x14ac:dyDescent="0.3">
      <c r="A1400" s="5" t="s">
        <v>11531</v>
      </c>
      <c r="B1400" s="6" t="s">
        <v>11532</v>
      </c>
      <c r="C1400" s="6" t="s">
        <v>432</v>
      </c>
      <c r="D1400" s="6" t="s">
        <v>1310</v>
      </c>
      <c r="E1400" s="6" t="s">
        <v>11533</v>
      </c>
      <c r="F1400" s="6" t="s">
        <v>155</v>
      </c>
      <c r="G1400" s="6" t="s">
        <v>169</v>
      </c>
      <c r="H1400" s="6" t="s">
        <v>170</v>
      </c>
      <c r="I1400" s="6" t="s">
        <v>222</v>
      </c>
      <c r="J1400" s="6" t="s">
        <v>476</v>
      </c>
      <c r="K1400" s="6" t="s">
        <v>57</v>
      </c>
      <c r="L1400" s="6" t="s">
        <v>57</v>
      </c>
      <c r="M1400" s="6" t="s">
        <v>11534</v>
      </c>
      <c r="N1400" s="6"/>
      <c r="O1400" s="6" t="s">
        <v>11535</v>
      </c>
      <c r="P1400" s="6" t="s">
        <v>11536</v>
      </c>
      <c r="Q1400" s="6" t="s">
        <v>11537</v>
      </c>
      <c r="R1400" s="6" t="s">
        <v>11537</v>
      </c>
      <c r="S1400" s="6" t="s">
        <v>165</v>
      </c>
      <c r="T1400" s="7" t="s">
        <v>165</v>
      </c>
      <c r="U1400" s="6"/>
    </row>
    <row r="1401" spans="1:21" x14ac:dyDescent="0.3">
      <c r="A1401" s="5" t="s">
        <v>9119</v>
      </c>
      <c r="B1401" s="6" t="s">
        <v>9120</v>
      </c>
      <c r="C1401" s="6" t="s">
        <v>342</v>
      </c>
      <c r="D1401" s="6" t="s">
        <v>1330</v>
      </c>
      <c r="E1401" s="6" t="s">
        <v>9121</v>
      </c>
      <c r="F1401" s="6" t="s">
        <v>9121</v>
      </c>
      <c r="G1401" s="6" t="s">
        <v>53</v>
      </c>
      <c r="H1401" s="6" t="s">
        <v>53</v>
      </c>
      <c r="I1401" s="6" t="s">
        <v>28</v>
      </c>
      <c r="J1401" s="6" t="s">
        <v>29</v>
      </c>
      <c r="K1401" s="6" t="s">
        <v>9122</v>
      </c>
      <c r="L1401" s="6" t="s">
        <v>9123</v>
      </c>
      <c r="M1401" s="6" t="s">
        <v>9124</v>
      </c>
      <c r="N1401" s="6" t="s">
        <v>9125</v>
      </c>
      <c r="O1401" s="6" t="s">
        <v>662</v>
      </c>
      <c r="P1401" s="6" t="s">
        <v>9126</v>
      </c>
      <c r="Q1401" s="6" t="s">
        <v>9127</v>
      </c>
      <c r="R1401" s="6" t="s">
        <v>9127</v>
      </c>
      <c r="S1401" s="6" t="s">
        <v>342</v>
      </c>
      <c r="T1401" s="7" t="s">
        <v>342</v>
      </c>
      <c r="U1401" s="6"/>
    </row>
    <row r="1402" spans="1:21" hidden="1" x14ac:dyDescent="0.3">
      <c r="A1402" s="5" t="s">
        <v>11547</v>
      </c>
      <c r="B1402" s="6" t="s">
        <v>11548</v>
      </c>
      <c r="C1402" s="6" t="s">
        <v>62</v>
      </c>
      <c r="D1402" s="6" t="s">
        <v>11549</v>
      </c>
      <c r="E1402" s="6" t="s">
        <v>11550</v>
      </c>
      <c r="F1402" s="6" t="s">
        <v>11550</v>
      </c>
      <c r="G1402" s="6" t="s">
        <v>143</v>
      </c>
      <c r="H1402" s="6" t="s">
        <v>143</v>
      </c>
      <c r="I1402" s="6" t="s">
        <v>28</v>
      </c>
      <c r="J1402" s="6" t="s">
        <v>29</v>
      </c>
      <c r="K1402" s="6" t="s">
        <v>1430</v>
      </c>
      <c r="L1402" s="6" t="s">
        <v>8184</v>
      </c>
      <c r="M1402" s="6" t="s">
        <v>11551</v>
      </c>
      <c r="N1402" s="6" t="s">
        <v>1654</v>
      </c>
      <c r="O1402" s="6" t="s">
        <v>11552</v>
      </c>
      <c r="P1402" s="6" t="s">
        <v>11553</v>
      </c>
      <c r="Q1402" s="6" t="s">
        <v>11554</v>
      </c>
      <c r="R1402" s="6" t="s">
        <v>11554</v>
      </c>
      <c r="S1402" s="6" t="s">
        <v>62</v>
      </c>
      <c r="T1402" s="7" t="s">
        <v>62</v>
      </c>
      <c r="U1402" s="6"/>
    </row>
    <row r="1403" spans="1:21" hidden="1" x14ac:dyDescent="0.3">
      <c r="A1403" s="5" t="s">
        <v>11555</v>
      </c>
      <c r="B1403" s="6" t="s">
        <v>11556</v>
      </c>
      <c r="C1403" s="6" t="s">
        <v>22</v>
      </c>
      <c r="D1403" s="6" t="s">
        <v>11557</v>
      </c>
      <c r="E1403" s="6" t="s">
        <v>11558</v>
      </c>
      <c r="F1403" s="6" t="s">
        <v>11559</v>
      </c>
      <c r="G1403" s="6" t="s">
        <v>26</v>
      </c>
      <c r="H1403" s="6" t="s">
        <v>93</v>
      </c>
      <c r="I1403" s="6" t="s">
        <v>28</v>
      </c>
      <c r="J1403" s="6" t="s">
        <v>29</v>
      </c>
      <c r="K1403" s="6" t="s">
        <v>6525</v>
      </c>
      <c r="L1403" s="6" t="s">
        <v>6526</v>
      </c>
      <c r="M1403" s="6" t="s">
        <v>11560</v>
      </c>
      <c r="N1403" s="6" t="s">
        <v>11561</v>
      </c>
      <c r="O1403" s="6" t="s">
        <v>11562</v>
      </c>
      <c r="P1403" s="6" t="s">
        <v>11563</v>
      </c>
      <c r="Q1403" s="6" t="s">
        <v>11564</v>
      </c>
      <c r="R1403" s="6" t="s">
        <v>11564</v>
      </c>
      <c r="S1403" s="6" t="s">
        <v>22</v>
      </c>
      <c r="T1403" s="7" t="s">
        <v>22</v>
      </c>
      <c r="U1403" s="6"/>
    </row>
    <row r="1404" spans="1:21" x14ac:dyDescent="0.3">
      <c r="A1404" s="5" t="s">
        <v>9204</v>
      </c>
      <c r="B1404" s="6" t="s">
        <v>9205</v>
      </c>
      <c r="C1404" s="6" t="s">
        <v>342</v>
      </c>
      <c r="D1404" s="6" t="s">
        <v>9206</v>
      </c>
      <c r="E1404" s="6" t="s">
        <v>9121</v>
      </c>
      <c r="F1404" s="6" t="s">
        <v>9207</v>
      </c>
      <c r="G1404" s="6" t="s">
        <v>53</v>
      </c>
      <c r="H1404" s="6" t="s">
        <v>53</v>
      </c>
      <c r="I1404" s="6" t="s">
        <v>28</v>
      </c>
      <c r="J1404" s="6" t="s">
        <v>29</v>
      </c>
      <c r="K1404" s="6" t="s">
        <v>8259</v>
      </c>
      <c r="L1404" s="6" t="s">
        <v>8243</v>
      </c>
      <c r="M1404" s="6" t="s">
        <v>9208</v>
      </c>
      <c r="N1404" s="6" t="s">
        <v>9209</v>
      </c>
      <c r="O1404" s="6" t="s">
        <v>662</v>
      </c>
      <c r="P1404" s="6" t="s">
        <v>9210</v>
      </c>
      <c r="Q1404" s="6" t="s">
        <v>9211</v>
      </c>
      <c r="R1404" s="6" t="s">
        <v>9211</v>
      </c>
      <c r="S1404" s="6" t="s">
        <v>342</v>
      </c>
      <c r="T1404" s="7" t="s">
        <v>342</v>
      </c>
      <c r="U1404" s="6"/>
    </row>
    <row r="1405" spans="1:21" hidden="1" x14ac:dyDescent="0.3">
      <c r="A1405" s="5" t="s">
        <v>11572</v>
      </c>
      <c r="B1405" s="6" t="s">
        <v>11573</v>
      </c>
      <c r="C1405" s="6" t="s">
        <v>242</v>
      </c>
      <c r="D1405" s="6" t="s">
        <v>11574</v>
      </c>
      <c r="E1405" s="6" t="s">
        <v>11575</v>
      </c>
      <c r="F1405" s="6" t="s">
        <v>11576</v>
      </c>
      <c r="G1405" s="6" t="s">
        <v>246</v>
      </c>
      <c r="H1405" s="6" t="s">
        <v>247</v>
      </c>
      <c r="I1405" s="6" t="s">
        <v>132</v>
      </c>
      <c r="J1405" s="6" t="s">
        <v>476</v>
      </c>
      <c r="K1405" s="6" t="s">
        <v>248</v>
      </c>
      <c r="L1405" s="6" t="s">
        <v>4579</v>
      </c>
      <c r="M1405" s="6" t="s">
        <v>11577</v>
      </c>
      <c r="N1405" s="6"/>
      <c r="O1405" s="6" t="s">
        <v>479</v>
      </c>
      <c r="P1405" s="6" t="s">
        <v>11578</v>
      </c>
      <c r="Q1405" s="6" t="s">
        <v>11579</v>
      </c>
      <c r="R1405" s="6" t="s">
        <v>11579</v>
      </c>
      <c r="S1405" s="6" t="s">
        <v>242</v>
      </c>
      <c r="T1405" s="7" t="s">
        <v>242</v>
      </c>
      <c r="U1405" s="6"/>
    </row>
    <row r="1406" spans="1:21" hidden="1" x14ac:dyDescent="0.3">
      <c r="A1406" s="5" t="s">
        <v>11580</v>
      </c>
      <c r="B1406" s="6" t="s">
        <v>11581</v>
      </c>
      <c r="C1406" s="6" t="s">
        <v>1833</v>
      </c>
      <c r="D1406" s="6" t="s">
        <v>11582</v>
      </c>
      <c r="E1406" s="6" t="s">
        <v>11583</v>
      </c>
      <c r="F1406" s="6" t="s">
        <v>11584</v>
      </c>
      <c r="G1406" s="6" t="s">
        <v>5961</v>
      </c>
      <c r="H1406" s="6" t="s">
        <v>3381</v>
      </c>
      <c r="I1406" s="6" t="s">
        <v>28</v>
      </c>
      <c r="J1406" s="6" t="s">
        <v>29</v>
      </c>
      <c r="K1406" s="6" t="s">
        <v>11496</v>
      </c>
      <c r="L1406" s="6" t="s">
        <v>11496</v>
      </c>
      <c r="M1406" s="6" t="s">
        <v>11585</v>
      </c>
      <c r="N1406" s="6" t="s">
        <v>11586</v>
      </c>
      <c r="O1406" s="6" t="s">
        <v>11586</v>
      </c>
      <c r="P1406" s="6" t="s">
        <v>11587</v>
      </c>
      <c r="Q1406" s="6" t="s">
        <v>11588</v>
      </c>
      <c r="R1406" s="6" t="s">
        <v>11588</v>
      </c>
      <c r="S1406" s="6" t="s">
        <v>1833</v>
      </c>
      <c r="T1406" s="7" t="s">
        <v>1833</v>
      </c>
      <c r="U1406" s="6"/>
    </row>
    <row r="1407" spans="1:21" hidden="1" x14ac:dyDescent="0.3">
      <c r="A1407" s="5" t="s">
        <v>11589</v>
      </c>
      <c r="B1407" s="6" t="s">
        <v>11590</v>
      </c>
      <c r="C1407" s="6" t="s">
        <v>9468</v>
      </c>
      <c r="D1407" s="6" t="s">
        <v>11591</v>
      </c>
      <c r="E1407" s="6" t="s">
        <v>11592</v>
      </c>
      <c r="F1407" s="6" t="s">
        <v>10515</v>
      </c>
      <c r="G1407" s="6" t="s">
        <v>246</v>
      </c>
      <c r="H1407" s="6" t="s">
        <v>10600</v>
      </c>
      <c r="I1407" s="6" t="s">
        <v>28</v>
      </c>
      <c r="J1407" s="6" t="s">
        <v>29</v>
      </c>
      <c r="K1407" s="6" t="s">
        <v>9009</v>
      </c>
      <c r="L1407" s="6" t="s">
        <v>9009</v>
      </c>
      <c r="M1407" s="6" t="s">
        <v>11593</v>
      </c>
      <c r="N1407" s="6" t="s">
        <v>11594</v>
      </c>
      <c r="O1407" s="6" t="s">
        <v>11594</v>
      </c>
      <c r="P1407" s="6" t="s">
        <v>11595</v>
      </c>
      <c r="Q1407" s="6" t="s">
        <v>11596</v>
      </c>
      <c r="R1407" s="6" t="s">
        <v>11596</v>
      </c>
      <c r="S1407" s="6" t="s">
        <v>9468</v>
      </c>
      <c r="T1407" s="7" t="s">
        <v>9468</v>
      </c>
      <c r="U1407" s="6"/>
    </row>
    <row r="1408" spans="1:21" hidden="1" x14ac:dyDescent="0.3">
      <c r="A1408" s="5" t="s">
        <v>11597</v>
      </c>
      <c r="B1408" s="6" t="s">
        <v>11598</v>
      </c>
      <c r="C1408" s="6" t="s">
        <v>1989</v>
      </c>
      <c r="D1408" s="6" t="s">
        <v>11599</v>
      </c>
      <c r="E1408" s="6" t="s">
        <v>11600</v>
      </c>
      <c r="F1408" s="6" t="s">
        <v>3182</v>
      </c>
      <c r="G1408" s="6" t="s">
        <v>1992</v>
      </c>
      <c r="H1408" s="6" t="s">
        <v>1993</v>
      </c>
      <c r="I1408" s="6" t="s">
        <v>80</v>
      </c>
      <c r="J1408" s="6" t="s">
        <v>29</v>
      </c>
      <c r="K1408" s="6" t="s">
        <v>11599</v>
      </c>
      <c r="L1408" s="6" t="s">
        <v>11599</v>
      </c>
      <c r="M1408" s="6" t="s">
        <v>11601</v>
      </c>
      <c r="N1408" s="6" t="s">
        <v>11602</v>
      </c>
      <c r="O1408" s="6" t="s">
        <v>11603</v>
      </c>
      <c r="P1408" s="6" t="s">
        <v>11604</v>
      </c>
      <c r="Q1408" s="6" t="s">
        <v>11605</v>
      </c>
      <c r="R1408" s="6" t="s">
        <v>11605</v>
      </c>
      <c r="S1408" s="6" t="s">
        <v>1989</v>
      </c>
      <c r="T1408" s="7" t="s">
        <v>1989</v>
      </c>
      <c r="U1408" s="6"/>
    </row>
    <row r="1409" spans="1:21" hidden="1" x14ac:dyDescent="0.3">
      <c r="A1409" s="5" t="s">
        <v>11606</v>
      </c>
      <c r="B1409" s="6" t="s">
        <v>11607</v>
      </c>
      <c r="C1409" s="6" t="s">
        <v>751</v>
      </c>
      <c r="D1409" s="6" t="s">
        <v>11608</v>
      </c>
      <c r="E1409" s="6" t="s">
        <v>11609</v>
      </c>
      <c r="F1409" s="6" t="s">
        <v>11610</v>
      </c>
      <c r="G1409" s="6" t="s">
        <v>308</v>
      </c>
      <c r="H1409" s="6" t="s">
        <v>308</v>
      </c>
      <c r="I1409" s="6" t="s">
        <v>28</v>
      </c>
      <c r="J1409" s="6" t="s">
        <v>476</v>
      </c>
      <c r="K1409" s="6" t="s">
        <v>57</v>
      </c>
      <c r="L1409" s="6" t="s">
        <v>57</v>
      </c>
      <c r="M1409" s="6" t="s">
        <v>11611</v>
      </c>
      <c r="N1409" s="6" t="s">
        <v>11612</v>
      </c>
      <c r="O1409" s="6" t="s">
        <v>11613</v>
      </c>
      <c r="P1409" s="6" t="s">
        <v>11614</v>
      </c>
      <c r="Q1409" s="6" t="s">
        <v>11615</v>
      </c>
      <c r="R1409" s="6" t="s">
        <v>11615</v>
      </c>
      <c r="S1409" s="6" t="s">
        <v>751</v>
      </c>
      <c r="T1409" s="7" t="s">
        <v>751</v>
      </c>
      <c r="U1409" s="6"/>
    </row>
    <row r="1410" spans="1:21" x14ac:dyDescent="0.3">
      <c r="A1410" s="5" t="s">
        <v>9355</v>
      </c>
      <c r="B1410" s="6" t="s">
        <v>9356</v>
      </c>
      <c r="C1410" s="6" t="s">
        <v>342</v>
      </c>
      <c r="D1410" s="6" t="s">
        <v>9357</v>
      </c>
      <c r="E1410" s="6" t="s">
        <v>8976</v>
      </c>
      <c r="F1410" s="6" t="s">
        <v>658</v>
      </c>
      <c r="G1410" s="6" t="s">
        <v>53</v>
      </c>
      <c r="H1410" s="6" t="s">
        <v>53</v>
      </c>
      <c r="I1410" s="6" t="s">
        <v>28</v>
      </c>
      <c r="J1410" s="6" t="s">
        <v>29</v>
      </c>
      <c r="K1410" s="6" t="s">
        <v>53</v>
      </c>
      <c r="L1410" s="6" t="s">
        <v>53</v>
      </c>
      <c r="M1410" s="6" t="s">
        <v>9358</v>
      </c>
      <c r="N1410" s="6" t="s">
        <v>9359</v>
      </c>
      <c r="O1410" s="6" t="s">
        <v>662</v>
      </c>
      <c r="P1410" s="6" t="s">
        <v>9360</v>
      </c>
      <c r="Q1410" s="6" t="s">
        <v>9361</v>
      </c>
      <c r="R1410" s="6" t="s">
        <v>9361</v>
      </c>
      <c r="S1410" s="6" t="s">
        <v>342</v>
      </c>
      <c r="T1410" s="7" t="s">
        <v>342</v>
      </c>
      <c r="U1410" s="6"/>
    </row>
    <row r="1411" spans="1:21" hidden="1" x14ac:dyDescent="0.3">
      <c r="A1411" s="5" t="s">
        <v>11624</v>
      </c>
      <c r="B1411" s="6" t="s">
        <v>11625</v>
      </c>
      <c r="C1411" s="6" t="s">
        <v>39</v>
      </c>
      <c r="D1411" s="6" t="s">
        <v>10465</v>
      </c>
      <c r="E1411" s="6" t="s">
        <v>11626</v>
      </c>
      <c r="F1411" s="6" t="s">
        <v>42</v>
      </c>
      <c r="G1411" s="6" t="s">
        <v>246</v>
      </c>
      <c r="H1411" s="6" t="s">
        <v>3139</v>
      </c>
      <c r="I1411" s="6" t="s">
        <v>28</v>
      </c>
      <c r="J1411" s="6" t="s">
        <v>29</v>
      </c>
      <c r="K1411" s="6" t="s">
        <v>10464</v>
      </c>
      <c r="L1411" s="6" t="s">
        <v>11627</v>
      </c>
      <c r="M1411" s="6" t="s">
        <v>11628</v>
      </c>
      <c r="N1411" s="6" t="s">
        <v>9912</v>
      </c>
      <c r="O1411" s="6" t="s">
        <v>736</v>
      </c>
      <c r="P1411" s="6" t="s">
        <v>11629</v>
      </c>
      <c r="Q1411" s="6" t="s">
        <v>11630</v>
      </c>
      <c r="R1411" s="6" t="s">
        <v>11630</v>
      </c>
      <c r="S1411" s="6" t="s">
        <v>39</v>
      </c>
      <c r="T1411" s="7" t="s">
        <v>39</v>
      </c>
      <c r="U1411" s="6"/>
    </row>
    <row r="1412" spans="1:21" hidden="1" x14ac:dyDescent="0.3">
      <c r="A1412" s="5" t="s">
        <v>11631</v>
      </c>
      <c r="B1412" s="6" t="s">
        <v>11632</v>
      </c>
      <c r="C1412" s="6" t="s">
        <v>39</v>
      </c>
      <c r="D1412" s="6" t="s">
        <v>11633</v>
      </c>
      <c r="E1412" s="6" t="s">
        <v>42</v>
      </c>
      <c r="F1412" s="6" t="s">
        <v>42</v>
      </c>
      <c r="G1412" s="6" t="s">
        <v>246</v>
      </c>
      <c r="H1412" s="6" t="s">
        <v>3139</v>
      </c>
      <c r="I1412" s="6" t="s">
        <v>28</v>
      </c>
      <c r="J1412" s="6" t="s">
        <v>476</v>
      </c>
      <c r="K1412" s="6" t="s">
        <v>10464</v>
      </c>
      <c r="L1412" s="6" t="s">
        <v>10465</v>
      </c>
      <c r="M1412" s="6" t="s">
        <v>11634</v>
      </c>
      <c r="N1412" s="6" t="s">
        <v>46</v>
      </c>
      <c r="O1412" s="6" t="s">
        <v>46</v>
      </c>
      <c r="P1412" s="6" t="s">
        <v>11635</v>
      </c>
      <c r="Q1412" s="6" t="s">
        <v>11636</v>
      </c>
      <c r="R1412" s="6" t="s">
        <v>11636</v>
      </c>
      <c r="S1412" s="6" t="s">
        <v>39</v>
      </c>
      <c r="T1412" s="7" t="s">
        <v>39</v>
      </c>
      <c r="U1412" s="6"/>
    </row>
    <row r="1413" spans="1:21" hidden="1" x14ac:dyDescent="0.3">
      <c r="A1413" s="5" t="s">
        <v>11637</v>
      </c>
      <c r="B1413" s="6" t="s">
        <v>11638</v>
      </c>
      <c r="C1413" s="6" t="s">
        <v>39</v>
      </c>
      <c r="D1413" s="6" t="s">
        <v>433</v>
      </c>
      <c r="E1413" s="6" t="s">
        <v>11639</v>
      </c>
      <c r="F1413" s="6" t="s">
        <v>42</v>
      </c>
      <c r="G1413" s="6" t="s">
        <v>246</v>
      </c>
      <c r="H1413" s="6" t="s">
        <v>3139</v>
      </c>
      <c r="I1413" s="6" t="s">
        <v>28</v>
      </c>
      <c r="J1413" s="6" t="s">
        <v>29</v>
      </c>
      <c r="K1413" s="6" t="s">
        <v>10314</v>
      </c>
      <c r="L1413" s="6" t="s">
        <v>11640</v>
      </c>
      <c r="M1413" s="6" t="s">
        <v>11641</v>
      </c>
      <c r="N1413" s="6" t="s">
        <v>2066</v>
      </c>
      <c r="O1413" s="6" t="s">
        <v>2066</v>
      </c>
      <c r="P1413" s="6" t="s">
        <v>11642</v>
      </c>
      <c r="Q1413" s="6" t="s">
        <v>11643</v>
      </c>
      <c r="R1413" s="6" t="s">
        <v>11643</v>
      </c>
      <c r="S1413" s="6" t="s">
        <v>39</v>
      </c>
      <c r="T1413" s="7" t="s">
        <v>39</v>
      </c>
      <c r="U1413" s="6"/>
    </row>
    <row r="1414" spans="1:21" hidden="1" x14ac:dyDescent="0.3">
      <c r="A1414" s="5" t="s">
        <v>11644</v>
      </c>
      <c r="B1414" s="6" t="s">
        <v>11645</v>
      </c>
      <c r="C1414" s="6" t="s">
        <v>9468</v>
      </c>
      <c r="D1414" s="6" t="s">
        <v>3431</v>
      </c>
      <c r="E1414" s="6" t="s">
        <v>10936</v>
      </c>
      <c r="F1414" s="6" t="s">
        <v>42</v>
      </c>
      <c r="G1414" s="6" t="s">
        <v>246</v>
      </c>
      <c r="H1414" s="6" t="s">
        <v>3139</v>
      </c>
      <c r="I1414" s="6" t="s">
        <v>28</v>
      </c>
      <c r="J1414" s="6" t="s">
        <v>29</v>
      </c>
      <c r="K1414" s="6" t="s">
        <v>10690</v>
      </c>
      <c r="L1414" s="6" t="s">
        <v>10690</v>
      </c>
      <c r="M1414" s="6" t="s">
        <v>11646</v>
      </c>
      <c r="N1414" s="6" t="s">
        <v>11647</v>
      </c>
      <c r="O1414" s="6" t="s">
        <v>11647</v>
      </c>
      <c r="P1414" s="6" t="s">
        <v>11648</v>
      </c>
      <c r="Q1414" s="6" t="s">
        <v>11649</v>
      </c>
      <c r="R1414" s="6" t="s">
        <v>11649</v>
      </c>
      <c r="S1414" s="6" t="s">
        <v>9468</v>
      </c>
      <c r="T1414" s="7" t="s">
        <v>9468</v>
      </c>
      <c r="U1414" s="6"/>
    </row>
    <row r="1415" spans="1:21" hidden="1" x14ac:dyDescent="0.3">
      <c r="A1415" s="5" t="s">
        <v>11650</v>
      </c>
      <c r="B1415" s="6" t="s">
        <v>11651</v>
      </c>
      <c r="C1415" s="6" t="s">
        <v>751</v>
      </c>
      <c r="D1415" s="6" t="s">
        <v>11652</v>
      </c>
      <c r="E1415" s="6" t="s">
        <v>11653</v>
      </c>
      <c r="F1415" s="6" t="s">
        <v>11654</v>
      </c>
      <c r="G1415" s="6" t="s">
        <v>308</v>
      </c>
      <c r="H1415" s="6" t="s">
        <v>247</v>
      </c>
      <c r="I1415" s="6" t="s">
        <v>28</v>
      </c>
      <c r="J1415" s="6" t="s">
        <v>193</v>
      </c>
      <c r="K1415" s="6" t="s">
        <v>57</v>
      </c>
      <c r="L1415" s="6" t="s">
        <v>57</v>
      </c>
      <c r="M1415" s="6" t="s">
        <v>11655</v>
      </c>
      <c r="N1415" s="6" t="s">
        <v>11652</v>
      </c>
      <c r="O1415" s="6" t="s">
        <v>11652</v>
      </c>
      <c r="P1415" s="6" t="s">
        <v>11656</v>
      </c>
      <c r="Q1415" s="6" t="s">
        <v>11657</v>
      </c>
      <c r="R1415" s="6" t="s">
        <v>11657</v>
      </c>
      <c r="S1415" s="6" t="s">
        <v>751</v>
      </c>
      <c r="T1415" s="7" t="s">
        <v>751</v>
      </c>
      <c r="U1415" s="6"/>
    </row>
    <row r="1416" spans="1:21" hidden="1" x14ac:dyDescent="0.3">
      <c r="A1416" s="5" t="s">
        <v>11658</v>
      </c>
      <c r="B1416" s="6" t="s">
        <v>11659</v>
      </c>
      <c r="C1416" s="6" t="s">
        <v>152</v>
      </c>
      <c r="D1416" s="6" t="s">
        <v>11213</v>
      </c>
      <c r="E1416" s="6" t="s">
        <v>11660</v>
      </c>
      <c r="F1416" s="6" t="s">
        <v>3173</v>
      </c>
      <c r="G1416" s="6" t="s">
        <v>247</v>
      </c>
      <c r="H1416" s="6" t="s">
        <v>322</v>
      </c>
      <c r="I1416" s="6" t="s">
        <v>132</v>
      </c>
      <c r="J1416" s="6" t="s">
        <v>29</v>
      </c>
      <c r="K1416" s="6" t="s">
        <v>5454</v>
      </c>
      <c r="L1416" s="6" t="s">
        <v>11661</v>
      </c>
      <c r="M1416" s="6" t="s">
        <v>11662</v>
      </c>
      <c r="N1416" s="6" t="s">
        <v>11213</v>
      </c>
      <c r="O1416" s="6" t="s">
        <v>11213</v>
      </c>
      <c r="P1416" s="6" t="s">
        <v>11663</v>
      </c>
      <c r="Q1416" s="6" t="s">
        <v>11664</v>
      </c>
      <c r="R1416" s="6" t="s">
        <v>11664</v>
      </c>
      <c r="S1416" s="6" t="s">
        <v>152</v>
      </c>
      <c r="T1416" s="7" t="s">
        <v>152</v>
      </c>
      <c r="U1416" s="6"/>
    </row>
    <row r="1417" spans="1:21" hidden="1" x14ac:dyDescent="0.3">
      <c r="A1417" s="5" t="s">
        <v>11665</v>
      </c>
      <c r="B1417" s="6" t="s">
        <v>11666</v>
      </c>
      <c r="C1417" s="6" t="s">
        <v>242</v>
      </c>
      <c r="D1417" s="6" t="s">
        <v>11667</v>
      </c>
      <c r="E1417" s="6" t="s">
        <v>5180</v>
      </c>
      <c r="F1417" s="6" t="s">
        <v>11668</v>
      </c>
      <c r="G1417" s="6" t="s">
        <v>246</v>
      </c>
      <c r="H1417" s="6" t="s">
        <v>247</v>
      </c>
      <c r="I1417" s="6" t="s">
        <v>132</v>
      </c>
      <c r="J1417" s="6" t="s">
        <v>193</v>
      </c>
      <c r="K1417" s="6" t="s">
        <v>248</v>
      </c>
      <c r="L1417" s="6" t="s">
        <v>11669</v>
      </c>
      <c r="M1417" s="6" t="s">
        <v>11670</v>
      </c>
      <c r="N1417" s="6"/>
      <c r="O1417" s="6" t="s">
        <v>46</v>
      </c>
      <c r="P1417" s="6" t="s">
        <v>11671</v>
      </c>
      <c r="Q1417" s="6" t="s">
        <v>11672</v>
      </c>
      <c r="R1417" s="6" t="s">
        <v>11672</v>
      </c>
      <c r="S1417" s="6" t="s">
        <v>242</v>
      </c>
      <c r="T1417" s="7" t="s">
        <v>242</v>
      </c>
      <c r="U1417" s="6"/>
    </row>
    <row r="1418" spans="1:21" hidden="1" x14ac:dyDescent="0.3">
      <c r="A1418" s="5" t="s">
        <v>11673</v>
      </c>
      <c r="B1418" s="6" t="s">
        <v>11674</v>
      </c>
      <c r="C1418" s="6" t="s">
        <v>39</v>
      </c>
      <c r="D1418" s="6" t="s">
        <v>11675</v>
      </c>
      <c r="E1418" s="6" t="s">
        <v>3731</v>
      </c>
      <c r="F1418" s="6" t="s">
        <v>42</v>
      </c>
      <c r="G1418" s="6" t="s">
        <v>246</v>
      </c>
      <c r="H1418" s="6" t="s">
        <v>3139</v>
      </c>
      <c r="I1418" s="6" t="s">
        <v>28</v>
      </c>
      <c r="J1418" s="6" t="s">
        <v>29</v>
      </c>
      <c r="K1418" s="6" t="s">
        <v>8068</v>
      </c>
      <c r="L1418" s="6" t="s">
        <v>11676</v>
      </c>
      <c r="M1418" s="6" t="s">
        <v>11677</v>
      </c>
      <c r="N1418" s="6" t="s">
        <v>2066</v>
      </c>
      <c r="O1418" s="6" t="s">
        <v>5781</v>
      </c>
      <c r="P1418" s="6" t="s">
        <v>11678</v>
      </c>
      <c r="Q1418" s="6" t="s">
        <v>11679</v>
      </c>
      <c r="R1418" s="6" t="s">
        <v>11679</v>
      </c>
      <c r="S1418" s="6" t="s">
        <v>39</v>
      </c>
      <c r="T1418" s="7" t="s">
        <v>39</v>
      </c>
      <c r="U1418" s="6"/>
    </row>
    <row r="1419" spans="1:21" hidden="1" x14ac:dyDescent="0.3">
      <c r="A1419" s="5" t="s">
        <v>11680</v>
      </c>
      <c r="B1419" s="6" t="s">
        <v>11681</v>
      </c>
      <c r="C1419" s="6" t="s">
        <v>9468</v>
      </c>
      <c r="D1419" s="6" t="s">
        <v>9873</v>
      </c>
      <c r="E1419" s="6" t="s">
        <v>11488</v>
      </c>
      <c r="F1419" s="6" t="s">
        <v>25</v>
      </c>
      <c r="G1419" s="6" t="s">
        <v>246</v>
      </c>
      <c r="H1419" s="6" t="s">
        <v>246</v>
      </c>
      <c r="I1419" s="6" t="s">
        <v>28</v>
      </c>
      <c r="J1419" s="6" t="s">
        <v>29</v>
      </c>
      <c r="K1419" s="6" t="s">
        <v>11682</v>
      </c>
      <c r="L1419" s="6" t="s">
        <v>11683</v>
      </c>
      <c r="M1419" s="6" t="s">
        <v>11684</v>
      </c>
      <c r="N1419" s="6" t="s">
        <v>10577</v>
      </c>
      <c r="O1419" s="6" t="s">
        <v>184</v>
      </c>
      <c r="P1419" s="6" t="s">
        <v>11685</v>
      </c>
      <c r="Q1419" s="6" t="s">
        <v>11686</v>
      </c>
      <c r="R1419" s="6" t="s">
        <v>11686</v>
      </c>
      <c r="S1419" s="6" t="s">
        <v>9468</v>
      </c>
      <c r="T1419" s="7" t="s">
        <v>9468</v>
      </c>
      <c r="U1419" s="6"/>
    </row>
    <row r="1420" spans="1:21" hidden="1" x14ac:dyDescent="0.3">
      <c r="A1420" s="5" t="s">
        <v>11687</v>
      </c>
      <c r="B1420" s="6" t="s">
        <v>11688</v>
      </c>
      <c r="C1420" s="6" t="s">
        <v>39</v>
      </c>
      <c r="D1420" s="6" t="s">
        <v>9828</v>
      </c>
      <c r="E1420" s="6" t="s">
        <v>42</v>
      </c>
      <c r="F1420" s="6" t="s">
        <v>42</v>
      </c>
      <c r="G1420" s="6" t="s">
        <v>246</v>
      </c>
      <c r="H1420" s="6" t="s">
        <v>3139</v>
      </c>
      <c r="I1420" s="6" t="s">
        <v>28</v>
      </c>
      <c r="J1420" s="6" t="s">
        <v>29</v>
      </c>
      <c r="K1420" s="6" t="s">
        <v>8068</v>
      </c>
      <c r="L1420" s="6" t="s">
        <v>10639</v>
      </c>
      <c r="M1420" s="6" t="s">
        <v>11689</v>
      </c>
      <c r="N1420" s="6" t="s">
        <v>662</v>
      </c>
      <c r="O1420" s="6" t="s">
        <v>662</v>
      </c>
      <c r="P1420" s="6" t="s">
        <v>11690</v>
      </c>
      <c r="Q1420" s="6" t="s">
        <v>11691</v>
      </c>
      <c r="R1420" s="6" t="s">
        <v>11691</v>
      </c>
      <c r="S1420" s="6" t="s">
        <v>39</v>
      </c>
      <c r="T1420" s="7" t="s">
        <v>39</v>
      </c>
      <c r="U1420" s="6"/>
    </row>
    <row r="1421" spans="1:21" hidden="1" x14ac:dyDescent="0.3">
      <c r="A1421" s="5" t="s">
        <v>11692</v>
      </c>
      <c r="B1421" s="6" t="s">
        <v>11693</v>
      </c>
      <c r="C1421" s="6" t="s">
        <v>39</v>
      </c>
      <c r="D1421" s="6" t="s">
        <v>10465</v>
      </c>
      <c r="E1421" s="6" t="s">
        <v>11694</v>
      </c>
      <c r="F1421" s="6" t="s">
        <v>77</v>
      </c>
      <c r="G1421" s="6" t="s">
        <v>246</v>
      </c>
      <c r="H1421" s="6" t="s">
        <v>246</v>
      </c>
      <c r="I1421" s="6" t="s">
        <v>28</v>
      </c>
      <c r="J1421" s="6" t="s">
        <v>29</v>
      </c>
      <c r="K1421" s="6" t="s">
        <v>10464</v>
      </c>
      <c r="L1421" s="6" t="s">
        <v>10465</v>
      </c>
      <c r="M1421" s="6" t="s">
        <v>11695</v>
      </c>
      <c r="N1421" s="6" t="s">
        <v>46</v>
      </c>
      <c r="O1421" s="6" t="s">
        <v>46</v>
      </c>
      <c r="P1421" s="6" t="s">
        <v>11696</v>
      </c>
      <c r="Q1421" s="6" t="s">
        <v>11697</v>
      </c>
      <c r="R1421" s="6" t="s">
        <v>11697</v>
      </c>
      <c r="S1421" s="6" t="s">
        <v>39</v>
      </c>
      <c r="T1421" s="7" t="s">
        <v>39</v>
      </c>
      <c r="U1421" s="6"/>
    </row>
    <row r="1422" spans="1:21" hidden="1" x14ac:dyDescent="0.3">
      <c r="A1422" s="5" t="s">
        <v>11698</v>
      </c>
      <c r="B1422" s="6" t="s">
        <v>11699</v>
      </c>
      <c r="C1422" s="6" t="s">
        <v>22</v>
      </c>
      <c r="D1422" s="6" t="s">
        <v>11557</v>
      </c>
      <c r="E1422" s="6" t="s">
        <v>11700</v>
      </c>
      <c r="F1422" s="6" t="s">
        <v>11701</v>
      </c>
      <c r="G1422" s="6" t="s">
        <v>26</v>
      </c>
      <c r="H1422" s="6" t="s">
        <v>93</v>
      </c>
      <c r="I1422" s="6" t="s">
        <v>28</v>
      </c>
      <c r="J1422" s="6" t="s">
        <v>29</v>
      </c>
      <c r="K1422" s="6" t="s">
        <v>6893</v>
      </c>
      <c r="L1422" s="6" t="s">
        <v>6526</v>
      </c>
      <c r="M1422" s="6" t="s">
        <v>11702</v>
      </c>
      <c r="N1422" s="6" t="s">
        <v>11703</v>
      </c>
      <c r="O1422" s="6" t="s">
        <v>11704</v>
      </c>
      <c r="P1422" s="6" t="s">
        <v>11705</v>
      </c>
      <c r="Q1422" s="6" t="s">
        <v>11706</v>
      </c>
      <c r="R1422" s="6" t="s">
        <v>11706</v>
      </c>
      <c r="S1422" s="6" t="s">
        <v>22</v>
      </c>
      <c r="T1422" s="7" t="s">
        <v>22</v>
      </c>
      <c r="U1422" s="6"/>
    </row>
    <row r="1423" spans="1:21" x14ac:dyDescent="0.3">
      <c r="A1423" s="5" t="s">
        <v>9460</v>
      </c>
      <c r="B1423" s="6" t="s">
        <v>9461</v>
      </c>
      <c r="C1423" s="6" t="s">
        <v>342</v>
      </c>
      <c r="D1423" s="6" t="s">
        <v>143</v>
      </c>
      <c r="E1423" s="6" t="s">
        <v>3706</v>
      </c>
      <c r="F1423" s="6" t="s">
        <v>3706</v>
      </c>
      <c r="G1423" s="6" t="s">
        <v>53</v>
      </c>
      <c r="H1423" s="6" t="s">
        <v>53</v>
      </c>
      <c r="I1423" s="6" t="s">
        <v>28</v>
      </c>
      <c r="J1423" s="6" t="s">
        <v>29</v>
      </c>
      <c r="K1423" s="6" t="s">
        <v>5892</v>
      </c>
      <c r="L1423" s="6" t="s">
        <v>5892</v>
      </c>
      <c r="M1423" s="6" t="s">
        <v>9462</v>
      </c>
      <c r="N1423" s="6" t="s">
        <v>4468</v>
      </c>
      <c r="O1423" s="6" t="s">
        <v>9463</v>
      </c>
      <c r="P1423" s="6" t="s">
        <v>9464</v>
      </c>
      <c r="Q1423" s="6" t="s">
        <v>9465</v>
      </c>
      <c r="R1423" s="6" t="s">
        <v>9465</v>
      </c>
      <c r="S1423" s="6" t="s">
        <v>342</v>
      </c>
      <c r="T1423" s="7" t="s">
        <v>342</v>
      </c>
      <c r="U1423" s="6"/>
    </row>
    <row r="1424" spans="1:21" hidden="1" x14ac:dyDescent="0.3">
      <c r="A1424" s="5" t="s">
        <v>11715</v>
      </c>
      <c r="B1424" s="6" t="s">
        <v>11716</v>
      </c>
      <c r="C1424" s="6" t="s">
        <v>9468</v>
      </c>
      <c r="D1424" s="6" t="s">
        <v>179</v>
      </c>
      <c r="E1424" s="6" t="s">
        <v>10757</v>
      </c>
      <c r="F1424" s="6" t="s">
        <v>42</v>
      </c>
      <c r="G1424" s="6" t="s">
        <v>246</v>
      </c>
      <c r="H1424" s="6" t="s">
        <v>3139</v>
      </c>
      <c r="I1424" s="6" t="s">
        <v>28</v>
      </c>
      <c r="J1424" s="6" t="s">
        <v>29</v>
      </c>
      <c r="K1424" s="6" t="s">
        <v>11717</v>
      </c>
      <c r="L1424" s="6" t="s">
        <v>11717</v>
      </c>
      <c r="M1424" s="6" t="s">
        <v>11718</v>
      </c>
      <c r="N1424" s="6" t="s">
        <v>184</v>
      </c>
      <c r="O1424" s="6" t="s">
        <v>184</v>
      </c>
      <c r="P1424" s="6" t="s">
        <v>11719</v>
      </c>
      <c r="Q1424" s="6" t="s">
        <v>11720</v>
      </c>
      <c r="R1424" s="6" t="s">
        <v>11720</v>
      </c>
      <c r="S1424" s="6" t="s">
        <v>9468</v>
      </c>
      <c r="T1424" s="7" t="s">
        <v>9468</v>
      </c>
      <c r="U1424" s="6"/>
    </row>
    <row r="1425" spans="1:21" hidden="1" x14ac:dyDescent="0.3">
      <c r="A1425" s="5" t="s">
        <v>11721</v>
      </c>
      <c r="B1425" s="6" t="s">
        <v>11722</v>
      </c>
      <c r="C1425" s="6" t="s">
        <v>751</v>
      </c>
      <c r="D1425" s="6" t="s">
        <v>11723</v>
      </c>
      <c r="E1425" s="6" t="s">
        <v>11724</v>
      </c>
      <c r="F1425" s="6" t="s">
        <v>11725</v>
      </c>
      <c r="G1425" s="6" t="s">
        <v>8732</v>
      </c>
      <c r="H1425" s="6" t="s">
        <v>308</v>
      </c>
      <c r="I1425" s="6" t="s">
        <v>28</v>
      </c>
      <c r="J1425" s="6" t="s">
        <v>171</v>
      </c>
      <c r="K1425" s="6" t="s">
        <v>57</v>
      </c>
      <c r="L1425" s="6" t="s">
        <v>57</v>
      </c>
      <c r="M1425" s="6" t="s">
        <v>11726</v>
      </c>
      <c r="N1425" s="6" t="s">
        <v>11727</v>
      </c>
      <c r="O1425" s="6" t="s">
        <v>11728</v>
      </c>
      <c r="P1425" s="6" t="s">
        <v>11729</v>
      </c>
      <c r="Q1425" s="6" t="s">
        <v>11730</v>
      </c>
      <c r="R1425" s="6" t="s">
        <v>11730</v>
      </c>
      <c r="S1425" s="6" t="s">
        <v>751</v>
      </c>
      <c r="T1425" s="7" t="s">
        <v>751</v>
      </c>
      <c r="U1425" s="6"/>
    </row>
    <row r="1426" spans="1:21" hidden="1" x14ac:dyDescent="0.3">
      <c r="A1426" s="5" t="s">
        <v>11731</v>
      </c>
      <c r="B1426" s="6" t="s">
        <v>11732</v>
      </c>
      <c r="C1426" s="6" t="s">
        <v>242</v>
      </c>
      <c r="D1426" s="6" t="s">
        <v>11733</v>
      </c>
      <c r="E1426" s="6" t="s">
        <v>11734</v>
      </c>
      <c r="F1426" s="6" t="s">
        <v>2440</v>
      </c>
      <c r="G1426" s="6" t="s">
        <v>11735</v>
      </c>
      <c r="H1426" s="6" t="s">
        <v>246</v>
      </c>
      <c r="I1426" s="6" t="s">
        <v>28</v>
      </c>
      <c r="J1426" s="6" t="s">
        <v>171</v>
      </c>
      <c r="K1426" s="6" t="s">
        <v>248</v>
      </c>
      <c r="L1426" s="6" t="s">
        <v>171</v>
      </c>
      <c r="M1426" s="6" t="s">
        <v>11736</v>
      </c>
      <c r="N1426" s="6"/>
      <c r="O1426" s="6" t="s">
        <v>11737</v>
      </c>
      <c r="P1426" s="6" t="s">
        <v>11738</v>
      </c>
      <c r="Q1426" s="6" t="s">
        <v>11739</v>
      </c>
      <c r="R1426" s="6" t="s">
        <v>11739</v>
      </c>
      <c r="S1426" s="6" t="s">
        <v>242</v>
      </c>
      <c r="T1426" s="7" t="s">
        <v>242</v>
      </c>
      <c r="U1426" s="6"/>
    </row>
    <row r="1427" spans="1:21" hidden="1" x14ac:dyDescent="0.3">
      <c r="A1427" s="5" t="s">
        <v>11740</v>
      </c>
      <c r="B1427" s="6" t="s">
        <v>11741</v>
      </c>
      <c r="C1427" s="6" t="s">
        <v>242</v>
      </c>
      <c r="D1427" s="6" t="s">
        <v>11742</v>
      </c>
      <c r="E1427" s="6" t="s">
        <v>6869</v>
      </c>
      <c r="F1427" s="6" t="s">
        <v>6108</v>
      </c>
      <c r="G1427" s="6"/>
      <c r="H1427" s="6" t="s">
        <v>246</v>
      </c>
      <c r="I1427" s="6" t="s">
        <v>132</v>
      </c>
      <c r="J1427" s="6" t="s">
        <v>81</v>
      </c>
      <c r="K1427" s="6" t="s">
        <v>248</v>
      </c>
      <c r="L1427" s="6" t="s">
        <v>11743</v>
      </c>
      <c r="M1427" s="6" t="s">
        <v>11744</v>
      </c>
      <c r="N1427" s="6"/>
      <c r="O1427" s="6" t="s">
        <v>46</v>
      </c>
      <c r="P1427" s="6" t="s">
        <v>11745</v>
      </c>
      <c r="Q1427" s="6" t="s">
        <v>11746</v>
      </c>
      <c r="R1427" s="6" t="s">
        <v>11746</v>
      </c>
      <c r="S1427" s="6" t="s">
        <v>242</v>
      </c>
      <c r="T1427" s="7" t="s">
        <v>242</v>
      </c>
      <c r="U1427" s="6"/>
    </row>
    <row r="1428" spans="1:21" hidden="1" x14ac:dyDescent="0.3">
      <c r="A1428" s="5" t="s">
        <v>11747</v>
      </c>
      <c r="B1428" s="6" t="s">
        <v>11748</v>
      </c>
      <c r="C1428" s="6" t="s">
        <v>152</v>
      </c>
      <c r="D1428" s="6" t="s">
        <v>11213</v>
      </c>
      <c r="E1428" s="6" t="s">
        <v>11749</v>
      </c>
      <c r="F1428" s="6" t="s">
        <v>155</v>
      </c>
      <c r="G1428" s="6" t="s">
        <v>247</v>
      </c>
      <c r="H1428" s="6" t="s">
        <v>11750</v>
      </c>
      <c r="I1428" s="6" t="s">
        <v>132</v>
      </c>
      <c r="J1428" s="6" t="s">
        <v>29</v>
      </c>
      <c r="K1428" s="6" t="s">
        <v>11751</v>
      </c>
      <c r="L1428" s="6" t="s">
        <v>6129</v>
      </c>
      <c r="M1428" s="6" t="s">
        <v>11752</v>
      </c>
      <c r="N1428" s="6" t="s">
        <v>11213</v>
      </c>
      <c r="O1428" s="6" t="s">
        <v>11213</v>
      </c>
      <c r="P1428" s="6" t="s">
        <v>11753</v>
      </c>
      <c r="Q1428" s="6" t="s">
        <v>11754</v>
      </c>
      <c r="R1428" s="6" t="s">
        <v>11754</v>
      </c>
      <c r="S1428" s="6" t="s">
        <v>152</v>
      </c>
      <c r="T1428" s="7" t="s">
        <v>152</v>
      </c>
      <c r="U1428" s="6"/>
    </row>
    <row r="1429" spans="1:21" hidden="1" x14ac:dyDescent="0.3">
      <c r="A1429" s="5" t="s">
        <v>11755</v>
      </c>
      <c r="B1429" s="6" t="s">
        <v>11756</v>
      </c>
      <c r="C1429" s="6" t="s">
        <v>39</v>
      </c>
      <c r="D1429" s="6" t="s">
        <v>9828</v>
      </c>
      <c r="E1429" s="6" t="s">
        <v>120</v>
      </c>
      <c r="F1429" s="6" t="s">
        <v>77</v>
      </c>
      <c r="G1429" s="6" t="s">
        <v>246</v>
      </c>
      <c r="H1429" s="6" t="s">
        <v>11757</v>
      </c>
      <c r="I1429" s="6" t="s">
        <v>28</v>
      </c>
      <c r="J1429" s="6" t="s">
        <v>29</v>
      </c>
      <c r="K1429" s="6" t="s">
        <v>11758</v>
      </c>
      <c r="L1429" s="6" t="s">
        <v>11759</v>
      </c>
      <c r="M1429" s="6" t="s">
        <v>11760</v>
      </c>
      <c r="N1429" s="6" t="s">
        <v>46</v>
      </c>
      <c r="O1429" s="6" t="s">
        <v>1764</v>
      </c>
      <c r="P1429" s="6" t="s">
        <v>11761</v>
      </c>
      <c r="Q1429" s="6" t="s">
        <v>11762</v>
      </c>
      <c r="R1429" s="6" t="s">
        <v>11762</v>
      </c>
      <c r="S1429" s="6" t="s">
        <v>39</v>
      </c>
      <c r="T1429" s="7" t="s">
        <v>39</v>
      </c>
      <c r="U1429" s="6"/>
    </row>
    <row r="1430" spans="1:21" x14ac:dyDescent="0.3">
      <c r="A1430" s="5" t="s">
        <v>10442</v>
      </c>
      <c r="B1430" s="6" t="s">
        <v>10443</v>
      </c>
      <c r="C1430" s="6" t="s">
        <v>342</v>
      </c>
      <c r="D1430" s="6" t="s">
        <v>10444</v>
      </c>
      <c r="E1430" s="6" t="s">
        <v>10445</v>
      </c>
      <c r="F1430" s="6" t="s">
        <v>858</v>
      </c>
      <c r="G1430" s="6" t="s">
        <v>5892</v>
      </c>
      <c r="H1430" s="6" t="s">
        <v>5892</v>
      </c>
      <c r="I1430" s="6" t="s">
        <v>28</v>
      </c>
      <c r="J1430" s="6" t="s">
        <v>29</v>
      </c>
      <c r="K1430" s="6" t="s">
        <v>1430</v>
      </c>
      <c r="L1430" s="6" t="s">
        <v>1430</v>
      </c>
      <c r="M1430" s="6" t="s">
        <v>10446</v>
      </c>
      <c r="N1430" s="6" t="s">
        <v>10447</v>
      </c>
      <c r="O1430" s="6" t="s">
        <v>10448</v>
      </c>
      <c r="P1430" s="6" t="s">
        <v>10449</v>
      </c>
      <c r="Q1430" s="6" t="s">
        <v>10450</v>
      </c>
      <c r="R1430" s="6" t="s">
        <v>10450</v>
      </c>
      <c r="S1430" s="6" t="s">
        <v>342</v>
      </c>
      <c r="T1430" s="7" t="s">
        <v>342</v>
      </c>
      <c r="U1430" s="6"/>
    </row>
    <row r="1431" spans="1:21" hidden="1" x14ac:dyDescent="0.3">
      <c r="A1431" s="5" t="s">
        <v>11771</v>
      </c>
      <c r="B1431" s="6" t="s">
        <v>11772</v>
      </c>
      <c r="C1431" s="6" t="s">
        <v>22</v>
      </c>
      <c r="D1431" s="6" t="s">
        <v>11773</v>
      </c>
      <c r="E1431" s="6" t="s">
        <v>11774</v>
      </c>
      <c r="F1431" s="6" t="s">
        <v>11775</v>
      </c>
      <c r="G1431" s="6" t="s">
        <v>26</v>
      </c>
      <c r="H1431" s="6" t="s">
        <v>93</v>
      </c>
      <c r="I1431" s="6" t="s">
        <v>28</v>
      </c>
      <c r="J1431" s="6" t="s">
        <v>29</v>
      </c>
      <c r="K1431" s="6" t="s">
        <v>11776</v>
      </c>
      <c r="L1431" s="6" t="s">
        <v>11777</v>
      </c>
      <c r="M1431" s="6" t="s">
        <v>11778</v>
      </c>
      <c r="N1431" s="6" t="s">
        <v>11779</v>
      </c>
      <c r="O1431" s="6" t="s">
        <v>1938</v>
      </c>
      <c r="P1431" s="6" t="s">
        <v>11780</v>
      </c>
      <c r="Q1431" s="6" t="s">
        <v>11781</v>
      </c>
      <c r="R1431" s="6" t="s">
        <v>11781</v>
      </c>
      <c r="S1431" s="6" t="s">
        <v>22</v>
      </c>
      <c r="T1431" s="7" t="s">
        <v>22</v>
      </c>
      <c r="U1431" s="6"/>
    </row>
    <row r="1432" spans="1:21" hidden="1" x14ac:dyDescent="0.3">
      <c r="A1432" s="5" t="s">
        <v>11782</v>
      </c>
      <c r="B1432" s="6" t="s">
        <v>11783</v>
      </c>
      <c r="C1432" s="6" t="s">
        <v>1788</v>
      </c>
      <c r="D1432" s="6" t="s">
        <v>11784</v>
      </c>
      <c r="E1432" s="6" t="s">
        <v>11785</v>
      </c>
      <c r="F1432" s="6" t="s">
        <v>10040</v>
      </c>
      <c r="G1432" s="6" t="s">
        <v>1791</v>
      </c>
      <c r="H1432" s="6" t="s">
        <v>11786</v>
      </c>
      <c r="I1432" s="6" t="s">
        <v>28</v>
      </c>
      <c r="J1432" s="6" t="s">
        <v>29</v>
      </c>
      <c r="K1432" s="6" t="s">
        <v>1121</v>
      </c>
      <c r="L1432" s="6" t="s">
        <v>1121</v>
      </c>
      <c r="M1432" s="6" t="s">
        <v>11787</v>
      </c>
      <c r="N1432" s="6" t="s">
        <v>1795</v>
      </c>
      <c r="O1432" s="6" t="s">
        <v>1795</v>
      </c>
      <c r="P1432" s="6" t="s">
        <v>11788</v>
      </c>
      <c r="Q1432" s="6" t="s">
        <v>11789</v>
      </c>
      <c r="R1432" s="6" t="s">
        <v>11789</v>
      </c>
      <c r="S1432" s="6" t="s">
        <v>1788</v>
      </c>
      <c r="T1432" s="7" t="s">
        <v>1788</v>
      </c>
      <c r="U1432" s="6"/>
    </row>
    <row r="1433" spans="1:21" hidden="1" x14ac:dyDescent="0.3">
      <c r="A1433" s="5" t="s">
        <v>11790</v>
      </c>
      <c r="B1433" s="6" t="s">
        <v>11791</v>
      </c>
      <c r="C1433" s="6" t="s">
        <v>4966</v>
      </c>
      <c r="D1433" s="6" t="s">
        <v>11792</v>
      </c>
      <c r="E1433" s="6" t="s">
        <v>120</v>
      </c>
      <c r="F1433" s="6" t="s">
        <v>120</v>
      </c>
      <c r="G1433" s="6" t="s">
        <v>4970</v>
      </c>
      <c r="H1433" s="6" t="s">
        <v>1837</v>
      </c>
      <c r="I1433" s="6" t="s">
        <v>132</v>
      </c>
      <c r="J1433" s="6" t="s">
        <v>193</v>
      </c>
      <c r="K1433" s="6" t="s">
        <v>120</v>
      </c>
      <c r="L1433" s="6" t="s">
        <v>9367</v>
      </c>
      <c r="M1433" s="6" t="s">
        <v>11793</v>
      </c>
      <c r="N1433" s="6"/>
      <c r="O1433" s="6" t="s">
        <v>11794</v>
      </c>
      <c r="P1433" s="6" t="s">
        <v>11795</v>
      </c>
      <c r="Q1433" s="6" t="s">
        <v>11796</v>
      </c>
      <c r="R1433" s="6" t="s">
        <v>11796</v>
      </c>
      <c r="S1433" s="6" t="s">
        <v>4966</v>
      </c>
      <c r="T1433" s="7" t="s">
        <v>4966</v>
      </c>
      <c r="U1433" s="6"/>
    </row>
    <row r="1434" spans="1:21" x14ac:dyDescent="0.3">
      <c r="A1434" s="5" t="s">
        <v>10720</v>
      </c>
      <c r="B1434" s="6" t="s">
        <v>10721</v>
      </c>
      <c r="C1434" s="6" t="s">
        <v>342</v>
      </c>
      <c r="D1434" s="6" t="s">
        <v>10722</v>
      </c>
      <c r="E1434" s="6" t="s">
        <v>2657</v>
      </c>
      <c r="F1434" s="6" t="s">
        <v>10723</v>
      </c>
      <c r="G1434" s="6" t="s">
        <v>5892</v>
      </c>
      <c r="H1434" s="6" t="s">
        <v>5892</v>
      </c>
      <c r="I1434" s="6" t="s">
        <v>132</v>
      </c>
      <c r="J1434" s="6" t="s">
        <v>193</v>
      </c>
      <c r="K1434" s="6" t="s">
        <v>5892</v>
      </c>
      <c r="L1434" s="6" t="s">
        <v>10724</v>
      </c>
      <c r="M1434" s="6" t="s">
        <v>10725</v>
      </c>
      <c r="N1434" s="6" t="s">
        <v>10726</v>
      </c>
      <c r="O1434" s="6" t="s">
        <v>10727</v>
      </c>
      <c r="P1434" s="6" t="s">
        <v>10728</v>
      </c>
      <c r="Q1434" s="6" t="s">
        <v>10729</v>
      </c>
      <c r="R1434" s="6" t="s">
        <v>10729</v>
      </c>
      <c r="S1434" s="6" t="s">
        <v>342</v>
      </c>
      <c r="T1434" s="7" t="s">
        <v>342</v>
      </c>
      <c r="U1434" s="6"/>
    </row>
    <row r="1435" spans="1:21" hidden="1" x14ac:dyDescent="0.3">
      <c r="A1435" s="5" t="s">
        <v>11803</v>
      </c>
      <c r="B1435" s="6" t="s">
        <v>11804</v>
      </c>
      <c r="C1435" s="6" t="s">
        <v>4966</v>
      </c>
      <c r="D1435" s="6" t="s">
        <v>11805</v>
      </c>
      <c r="E1435" s="6" t="s">
        <v>11806</v>
      </c>
      <c r="F1435" s="6" t="s">
        <v>11807</v>
      </c>
      <c r="G1435" s="6" t="s">
        <v>4970</v>
      </c>
      <c r="H1435" s="6" t="s">
        <v>1837</v>
      </c>
      <c r="I1435" s="6" t="s">
        <v>28</v>
      </c>
      <c r="J1435" s="6" t="s">
        <v>29</v>
      </c>
      <c r="K1435" s="6" t="s">
        <v>11808</v>
      </c>
      <c r="L1435" s="6" t="s">
        <v>11809</v>
      </c>
      <c r="M1435" s="6" t="s">
        <v>11810</v>
      </c>
      <c r="N1435" s="6"/>
      <c r="O1435" s="6" t="s">
        <v>11811</v>
      </c>
      <c r="P1435" s="6" t="s">
        <v>11812</v>
      </c>
      <c r="Q1435" s="6" t="s">
        <v>11813</v>
      </c>
      <c r="R1435" s="6" t="s">
        <v>11813</v>
      </c>
      <c r="S1435" s="6" t="s">
        <v>4966</v>
      </c>
      <c r="T1435" s="7" t="s">
        <v>4966</v>
      </c>
      <c r="U1435" s="6"/>
    </row>
    <row r="1436" spans="1:21" hidden="1" x14ac:dyDescent="0.3">
      <c r="A1436" s="5" t="s">
        <v>11814</v>
      </c>
      <c r="B1436" s="6" t="s">
        <v>11815</v>
      </c>
      <c r="C1436" s="6" t="s">
        <v>4966</v>
      </c>
      <c r="D1436" s="6" t="s">
        <v>11816</v>
      </c>
      <c r="E1436" s="6" t="s">
        <v>11817</v>
      </c>
      <c r="F1436" s="6" t="s">
        <v>11818</v>
      </c>
      <c r="G1436" s="6" t="s">
        <v>4970</v>
      </c>
      <c r="H1436" s="6" t="s">
        <v>1837</v>
      </c>
      <c r="I1436" s="6" t="s">
        <v>222</v>
      </c>
      <c r="J1436" s="6" t="s">
        <v>476</v>
      </c>
      <c r="K1436" s="6" t="s">
        <v>120</v>
      </c>
      <c r="L1436" s="6" t="s">
        <v>120</v>
      </c>
      <c r="M1436" s="6" t="s">
        <v>11819</v>
      </c>
      <c r="N1436" s="6"/>
      <c r="O1436" s="6" t="s">
        <v>11820</v>
      </c>
      <c r="P1436" s="6" t="s">
        <v>11821</v>
      </c>
      <c r="Q1436" s="6" t="s">
        <v>11822</v>
      </c>
      <c r="R1436" s="6" t="s">
        <v>11822</v>
      </c>
      <c r="S1436" s="6" t="s">
        <v>4966</v>
      </c>
      <c r="T1436" s="7" t="s">
        <v>4966</v>
      </c>
      <c r="U1436" s="6"/>
    </row>
    <row r="1437" spans="1:21" hidden="1" x14ac:dyDescent="0.3">
      <c r="A1437" s="5" t="s">
        <v>11823</v>
      </c>
      <c r="B1437" s="6" t="s">
        <v>11824</v>
      </c>
      <c r="C1437" s="6" t="s">
        <v>432</v>
      </c>
      <c r="D1437" s="6" t="s">
        <v>11825</v>
      </c>
      <c r="E1437" s="6" t="s">
        <v>11826</v>
      </c>
      <c r="F1437" s="6" t="s">
        <v>11827</v>
      </c>
      <c r="G1437" s="6" t="s">
        <v>246</v>
      </c>
      <c r="H1437" s="6" t="s">
        <v>246</v>
      </c>
      <c r="I1437" s="6" t="s">
        <v>132</v>
      </c>
      <c r="J1437" s="6" t="s">
        <v>29</v>
      </c>
      <c r="K1437" s="6" t="s">
        <v>120</v>
      </c>
      <c r="L1437" s="6" t="s">
        <v>120</v>
      </c>
      <c r="M1437" s="6" t="s">
        <v>11828</v>
      </c>
      <c r="N1437" s="6" t="s">
        <v>11829</v>
      </c>
      <c r="O1437" s="6" t="s">
        <v>11830</v>
      </c>
      <c r="P1437" s="6" t="s">
        <v>11831</v>
      </c>
      <c r="Q1437" s="6" t="s">
        <v>11832</v>
      </c>
      <c r="R1437" s="6" t="s">
        <v>11832</v>
      </c>
      <c r="S1437" s="6" t="s">
        <v>39</v>
      </c>
      <c r="T1437" s="7" t="s">
        <v>39</v>
      </c>
      <c r="U1437" s="6"/>
    </row>
    <row r="1438" spans="1:21" hidden="1" x14ac:dyDescent="0.3">
      <c r="A1438" s="5" t="s">
        <v>11833</v>
      </c>
      <c r="B1438" s="6" t="s">
        <v>11834</v>
      </c>
      <c r="C1438" s="6" t="s">
        <v>751</v>
      </c>
      <c r="D1438" s="6" t="s">
        <v>11835</v>
      </c>
      <c r="E1438" s="6" t="s">
        <v>11836</v>
      </c>
      <c r="F1438" s="6" t="s">
        <v>320</v>
      </c>
      <c r="G1438" s="6" t="s">
        <v>308</v>
      </c>
      <c r="H1438" s="6" t="s">
        <v>308</v>
      </c>
      <c r="I1438" s="6" t="s">
        <v>28</v>
      </c>
      <c r="J1438" s="6" t="s">
        <v>29</v>
      </c>
      <c r="K1438" s="6" t="s">
        <v>57</v>
      </c>
      <c r="L1438" s="6" t="s">
        <v>57</v>
      </c>
      <c r="M1438" s="6" t="s">
        <v>11837</v>
      </c>
      <c r="N1438" s="6" t="s">
        <v>11838</v>
      </c>
      <c r="O1438" s="6" t="s">
        <v>11839</v>
      </c>
      <c r="P1438" s="6" t="s">
        <v>11840</v>
      </c>
      <c r="Q1438" s="6" t="s">
        <v>11841</v>
      </c>
      <c r="R1438" s="6" t="s">
        <v>11841</v>
      </c>
      <c r="S1438" s="6" t="s">
        <v>751</v>
      </c>
      <c r="T1438" s="7" t="s">
        <v>751</v>
      </c>
      <c r="U1438" s="6"/>
    </row>
    <row r="1439" spans="1:21" hidden="1" x14ac:dyDescent="0.3">
      <c r="A1439" s="5" t="s">
        <v>11842</v>
      </c>
      <c r="B1439" s="6" t="s">
        <v>11843</v>
      </c>
      <c r="C1439" s="6" t="s">
        <v>152</v>
      </c>
      <c r="D1439" s="6" t="s">
        <v>11844</v>
      </c>
      <c r="E1439" s="6" t="s">
        <v>11749</v>
      </c>
      <c r="F1439" s="6" t="s">
        <v>155</v>
      </c>
      <c r="G1439" s="6" t="s">
        <v>247</v>
      </c>
      <c r="H1439" s="6" t="s">
        <v>816</v>
      </c>
      <c r="I1439" s="6" t="s">
        <v>132</v>
      </c>
      <c r="J1439" s="6" t="s">
        <v>29</v>
      </c>
      <c r="K1439" s="6" t="s">
        <v>157</v>
      </c>
      <c r="L1439" s="6" t="s">
        <v>6129</v>
      </c>
      <c r="M1439" s="6" t="s">
        <v>11845</v>
      </c>
      <c r="N1439" s="6" t="s">
        <v>11846</v>
      </c>
      <c r="O1439" s="6" t="s">
        <v>968</v>
      </c>
      <c r="P1439" s="6" t="s">
        <v>11847</v>
      </c>
      <c r="Q1439" s="6" t="s">
        <v>11848</v>
      </c>
      <c r="R1439" s="6" t="s">
        <v>11848</v>
      </c>
      <c r="S1439" s="6" t="s">
        <v>152</v>
      </c>
      <c r="T1439" s="7" t="s">
        <v>152</v>
      </c>
      <c r="U1439" s="6"/>
    </row>
    <row r="1440" spans="1:21" hidden="1" x14ac:dyDescent="0.3">
      <c r="A1440" s="5" t="s">
        <v>11849</v>
      </c>
      <c r="B1440" s="6" t="s">
        <v>11850</v>
      </c>
      <c r="C1440" s="6" t="s">
        <v>152</v>
      </c>
      <c r="D1440" s="6" t="s">
        <v>11213</v>
      </c>
      <c r="E1440" s="6" t="s">
        <v>11851</v>
      </c>
      <c r="F1440" s="6" t="s">
        <v>77</v>
      </c>
      <c r="G1440" s="6" t="s">
        <v>247</v>
      </c>
      <c r="H1440" s="6" t="s">
        <v>816</v>
      </c>
      <c r="I1440" s="6" t="s">
        <v>132</v>
      </c>
      <c r="J1440" s="6" t="s">
        <v>29</v>
      </c>
      <c r="K1440" s="6" t="s">
        <v>5454</v>
      </c>
      <c r="L1440" s="6" t="s">
        <v>11852</v>
      </c>
      <c r="M1440" s="6" t="s">
        <v>11853</v>
      </c>
      <c r="N1440" s="6" t="s">
        <v>11854</v>
      </c>
      <c r="O1440" s="6" t="s">
        <v>968</v>
      </c>
      <c r="P1440" s="6" t="s">
        <v>11855</v>
      </c>
      <c r="Q1440" s="6" t="s">
        <v>11856</v>
      </c>
      <c r="R1440" s="6" t="s">
        <v>11856</v>
      </c>
      <c r="S1440" s="6" t="s">
        <v>152</v>
      </c>
      <c r="T1440" s="7" t="s">
        <v>152</v>
      </c>
      <c r="U1440" s="6"/>
    </row>
    <row r="1441" spans="1:21" hidden="1" x14ac:dyDescent="0.3">
      <c r="A1441" s="5" t="s">
        <v>11857</v>
      </c>
      <c r="B1441" s="6" t="s">
        <v>11858</v>
      </c>
      <c r="C1441" s="6" t="s">
        <v>242</v>
      </c>
      <c r="D1441" s="6" t="s">
        <v>9883</v>
      </c>
      <c r="E1441" s="6" t="s">
        <v>1801</v>
      </c>
      <c r="F1441" s="6" t="s">
        <v>11859</v>
      </c>
      <c r="G1441" s="6" t="s">
        <v>246</v>
      </c>
      <c r="H1441" s="6" t="s">
        <v>3578</v>
      </c>
      <c r="I1441" s="6" t="s">
        <v>132</v>
      </c>
      <c r="J1441" s="6" t="s">
        <v>29</v>
      </c>
      <c r="K1441" s="6" t="s">
        <v>248</v>
      </c>
      <c r="L1441" s="6" t="s">
        <v>5827</v>
      </c>
      <c r="M1441" s="6" t="s">
        <v>11860</v>
      </c>
      <c r="N1441" s="6"/>
      <c r="O1441" s="6" t="s">
        <v>479</v>
      </c>
      <c r="P1441" s="6" t="s">
        <v>11861</v>
      </c>
      <c r="Q1441" s="6" t="s">
        <v>11862</v>
      </c>
      <c r="R1441" s="6" t="s">
        <v>11862</v>
      </c>
      <c r="S1441" s="6" t="s">
        <v>242</v>
      </c>
      <c r="T1441" s="7" t="s">
        <v>242</v>
      </c>
      <c r="U1441" s="6"/>
    </row>
    <row r="1442" spans="1:21" hidden="1" x14ac:dyDescent="0.3">
      <c r="A1442" s="5" t="s">
        <v>11863</v>
      </c>
      <c r="B1442" s="6" t="s">
        <v>11864</v>
      </c>
      <c r="C1442" s="6" t="s">
        <v>22</v>
      </c>
      <c r="D1442" s="6" t="s">
        <v>11374</v>
      </c>
      <c r="E1442" s="6" t="s">
        <v>10082</v>
      </c>
      <c r="F1442" s="6" t="s">
        <v>10330</v>
      </c>
      <c r="G1442" s="6" t="s">
        <v>26</v>
      </c>
      <c r="H1442" s="6" t="s">
        <v>93</v>
      </c>
      <c r="I1442" s="6" t="s">
        <v>28</v>
      </c>
      <c r="J1442" s="6" t="s">
        <v>29</v>
      </c>
      <c r="K1442" s="6" t="s">
        <v>11865</v>
      </c>
      <c r="L1442" s="6" t="s">
        <v>11777</v>
      </c>
      <c r="M1442" s="6" t="s">
        <v>11866</v>
      </c>
      <c r="N1442" s="6" t="s">
        <v>9706</v>
      </c>
      <c r="O1442" s="6" t="s">
        <v>11867</v>
      </c>
      <c r="P1442" s="6" t="s">
        <v>11868</v>
      </c>
      <c r="Q1442" s="6" t="s">
        <v>11869</v>
      </c>
      <c r="R1442" s="6" t="s">
        <v>11869</v>
      </c>
      <c r="S1442" s="6" t="s">
        <v>22</v>
      </c>
      <c r="T1442" s="7" t="s">
        <v>22</v>
      </c>
      <c r="U1442" s="6"/>
    </row>
    <row r="1443" spans="1:21" hidden="1" x14ac:dyDescent="0.3">
      <c r="A1443" s="5" t="s">
        <v>11870</v>
      </c>
      <c r="B1443" s="6" t="s">
        <v>11871</v>
      </c>
      <c r="C1443" s="6" t="s">
        <v>4966</v>
      </c>
      <c r="D1443" s="6" t="s">
        <v>11872</v>
      </c>
      <c r="E1443" s="6" t="s">
        <v>7292</v>
      </c>
      <c r="F1443" s="6" t="s">
        <v>7293</v>
      </c>
      <c r="G1443" s="6" t="s">
        <v>4970</v>
      </c>
      <c r="H1443" s="6" t="s">
        <v>1837</v>
      </c>
      <c r="I1443" s="6" t="s">
        <v>222</v>
      </c>
      <c r="J1443" s="6" t="s">
        <v>476</v>
      </c>
      <c r="K1443" s="6" t="s">
        <v>120</v>
      </c>
      <c r="L1443" s="6" t="s">
        <v>9610</v>
      </c>
      <c r="M1443" s="6" t="s">
        <v>11873</v>
      </c>
      <c r="N1443" s="6"/>
      <c r="O1443" s="6" t="s">
        <v>11874</v>
      </c>
      <c r="P1443" s="6" t="s">
        <v>11875</v>
      </c>
      <c r="Q1443" s="6" t="s">
        <v>11876</v>
      </c>
      <c r="R1443" s="6" t="s">
        <v>11876</v>
      </c>
      <c r="S1443" s="6" t="s">
        <v>4966</v>
      </c>
      <c r="T1443" s="7" t="s">
        <v>4966</v>
      </c>
      <c r="U1443" s="6"/>
    </row>
    <row r="1444" spans="1:21" hidden="1" x14ac:dyDescent="0.3">
      <c r="A1444" s="5" t="s">
        <v>11877</v>
      </c>
      <c r="B1444" s="6" t="s">
        <v>11878</v>
      </c>
      <c r="C1444" s="6" t="s">
        <v>9468</v>
      </c>
      <c r="D1444" s="6" t="s">
        <v>10616</v>
      </c>
      <c r="E1444" s="6" t="s">
        <v>11879</v>
      </c>
      <c r="F1444" s="6" t="s">
        <v>10515</v>
      </c>
      <c r="G1444" s="6" t="s">
        <v>246</v>
      </c>
      <c r="H1444" s="6" t="s">
        <v>246</v>
      </c>
      <c r="I1444" s="6" t="s">
        <v>28</v>
      </c>
      <c r="J1444" s="6" t="s">
        <v>29</v>
      </c>
      <c r="K1444" s="6" t="s">
        <v>11880</v>
      </c>
      <c r="L1444" s="6" t="s">
        <v>11880</v>
      </c>
      <c r="M1444" s="6" t="s">
        <v>11881</v>
      </c>
      <c r="N1444" s="6" t="s">
        <v>11882</v>
      </c>
      <c r="O1444" s="6" t="s">
        <v>10603</v>
      </c>
      <c r="P1444" s="6" t="s">
        <v>11883</v>
      </c>
      <c r="Q1444" s="6" t="s">
        <v>11884</v>
      </c>
      <c r="R1444" s="6" t="s">
        <v>11884</v>
      </c>
      <c r="S1444" s="6" t="s">
        <v>9468</v>
      </c>
      <c r="T1444" s="7" t="s">
        <v>9468</v>
      </c>
      <c r="U1444" s="6"/>
    </row>
    <row r="1445" spans="1:21" x14ac:dyDescent="0.3">
      <c r="A1445" s="5" t="s">
        <v>10949</v>
      </c>
      <c r="B1445" s="6" t="s">
        <v>10950</v>
      </c>
      <c r="C1445" s="6" t="s">
        <v>342</v>
      </c>
      <c r="D1445" s="6" t="s">
        <v>10951</v>
      </c>
      <c r="E1445" s="6" t="s">
        <v>10952</v>
      </c>
      <c r="F1445" s="6" t="s">
        <v>10953</v>
      </c>
      <c r="G1445" s="6" t="s">
        <v>5892</v>
      </c>
      <c r="H1445" s="6" t="s">
        <v>5892</v>
      </c>
      <c r="I1445" s="6" t="s">
        <v>28</v>
      </c>
      <c r="J1445" s="6" t="s">
        <v>29</v>
      </c>
      <c r="K1445" s="6" t="s">
        <v>5892</v>
      </c>
      <c r="L1445" s="6" t="s">
        <v>5892</v>
      </c>
      <c r="M1445" s="6" t="s">
        <v>10954</v>
      </c>
      <c r="N1445" s="6" t="s">
        <v>10955</v>
      </c>
      <c r="O1445" s="6" t="s">
        <v>10956</v>
      </c>
      <c r="P1445" s="6" t="s">
        <v>10957</v>
      </c>
      <c r="Q1445" s="6" t="s">
        <v>10958</v>
      </c>
      <c r="R1445" s="6" t="s">
        <v>10958</v>
      </c>
      <c r="S1445" s="6" t="s">
        <v>342</v>
      </c>
      <c r="T1445" s="7" t="s">
        <v>342</v>
      </c>
      <c r="U1445" s="6"/>
    </row>
    <row r="1446" spans="1:21" hidden="1" x14ac:dyDescent="0.3">
      <c r="A1446" s="5" t="s">
        <v>11891</v>
      </c>
      <c r="B1446" s="6" t="s">
        <v>11892</v>
      </c>
      <c r="C1446" s="6" t="s">
        <v>152</v>
      </c>
      <c r="D1446" s="6" t="s">
        <v>11893</v>
      </c>
      <c r="E1446" s="6" t="s">
        <v>11894</v>
      </c>
      <c r="F1446" s="6" t="s">
        <v>155</v>
      </c>
      <c r="G1446" s="6" t="s">
        <v>1945</v>
      </c>
      <c r="H1446" s="6" t="s">
        <v>1152</v>
      </c>
      <c r="I1446" s="6" t="s">
        <v>132</v>
      </c>
      <c r="J1446" s="6" t="s">
        <v>29</v>
      </c>
      <c r="K1446" s="6" t="s">
        <v>11895</v>
      </c>
      <c r="L1446" s="6" t="s">
        <v>11896</v>
      </c>
      <c r="M1446" s="6" t="s">
        <v>11897</v>
      </c>
      <c r="N1446" s="6" t="s">
        <v>11213</v>
      </c>
      <c r="O1446" s="6" t="s">
        <v>11213</v>
      </c>
      <c r="P1446" s="6" t="s">
        <v>11898</v>
      </c>
      <c r="Q1446" s="6" t="s">
        <v>11899</v>
      </c>
      <c r="R1446" s="6" t="s">
        <v>11899</v>
      </c>
      <c r="S1446" s="6" t="s">
        <v>152</v>
      </c>
      <c r="T1446" s="7" t="s">
        <v>152</v>
      </c>
      <c r="U1446" s="6"/>
    </row>
    <row r="1447" spans="1:21" x14ac:dyDescent="0.3">
      <c r="A1447" s="5" t="s">
        <v>11538</v>
      </c>
      <c r="B1447" s="6" t="s">
        <v>11539</v>
      </c>
      <c r="C1447" s="6" t="s">
        <v>342</v>
      </c>
      <c r="D1447" s="6" t="s">
        <v>3706</v>
      </c>
      <c r="E1447" s="6" t="s">
        <v>11540</v>
      </c>
      <c r="F1447" s="6" t="s">
        <v>11541</v>
      </c>
      <c r="G1447" s="6" t="s">
        <v>53</v>
      </c>
      <c r="H1447" s="6" t="s">
        <v>53</v>
      </c>
      <c r="I1447" s="6" t="s">
        <v>28</v>
      </c>
      <c r="J1447" s="6" t="s">
        <v>29</v>
      </c>
      <c r="K1447" s="6" t="s">
        <v>1430</v>
      </c>
      <c r="L1447" s="6" t="s">
        <v>1430</v>
      </c>
      <c r="M1447" s="6" t="s">
        <v>11542</v>
      </c>
      <c r="N1447" s="6" t="s">
        <v>11543</v>
      </c>
      <c r="O1447" s="6" t="s">
        <v>11544</v>
      </c>
      <c r="P1447" s="6" t="s">
        <v>11545</v>
      </c>
      <c r="Q1447" s="6" t="s">
        <v>11546</v>
      </c>
      <c r="R1447" s="6" t="s">
        <v>11546</v>
      </c>
      <c r="S1447" s="6" t="s">
        <v>342</v>
      </c>
      <c r="T1447" s="7" t="s">
        <v>342</v>
      </c>
      <c r="U1447" s="6"/>
    </row>
    <row r="1448" spans="1:21" hidden="1" x14ac:dyDescent="0.3">
      <c r="A1448" s="5" t="s">
        <v>11909</v>
      </c>
      <c r="B1448" s="6" t="s">
        <v>11910</v>
      </c>
      <c r="C1448" s="6" t="s">
        <v>9468</v>
      </c>
      <c r="D1448" s="6" t="s">
        <v>10616</v>
      </c>
      <c r="E1448" s="6" t="s">
        <v>11879</v>
      </c>
      <c r="F1448" s="6" t="s">
        <v>10515</v>
      </c>
      <c r="G1448" s="6" t="s">
        <v>246</v>
      </c>
      <c r="H1448" s="6" t="s">
        <v>246</v>
      </c>
      <c r="I1448" s="6" t="s">
        <v>28</v>
      </c>
      <c r="J1448" s="6" t="s">
        <v>29</v>
      </c>
      <c r="K1448" s="6" t="s">
        <v>11911</v>
      </c>
      <c r="L1448" s="6" t="s">
        <v>11911</v>
      </c>
      <c r="M1448" s="6" t="s">
        <v>11912</v>
      </c>
      <c r="N1448" s="6" t="s">
        <v>10616</v>
      </c>
      <c r="O1448" s="6" t="s">
        <v>11913</v>
      </c>
      <c r="P1448" s="6" t="s">
        <v>11914</v>
      </c>
      <c r="Q1448" s="6" t="s">
        <v>11915</v>
      </c>
      <c r="R1448" s="6" t="s">
        <v>11915</v>
      </c>
      <c r="S1448" s="6" t="s">
        <v>9468</v>
      </c>
      <c r="T1448" s="7" t="s">
        <v>9468</v>
      </c>
      <c r="U1448" s="6"/>
    </row>
    <row r="1449" spans="1:21" x14ac:dyDescent="0.3">
      <c r="A1449" s="5" t="s">
        <v>11616</v>
      </c>
      <c r="B1449" s="6" t="s">
        <v>11617</v>
      </c>
      <c r="C1449" s="6" t="s">
        <v>342</v>
      </c>
      <c r="D1449" s="6" t="s">
        <v>11618</v>
      </c>
      <c r="E1449" s="6" t="s">
        <v>9866</v>
      </c>
      <c r="F1449" s="6" t="s">
        <v>7795</v>
      </c>
      <c r="G1449" s="6" t="s">
        <v>5892</v>
      </c>
      <c r="H1449" s="6" t="s">
        <v>5892</v>
      </c>
      <c r="I1449" s="6" t="s">
        <v>28</v>
      </c>
      <c r="J1449" s="6" t="s">
        <v>29</v>
      </c>
      <c r="K1449" s="6" t="s">
        <v>5892</v>
      </c>
      <c r="L1449" s="6" t="s">
        <v>5892</v>
      </c>
      <c r="M1449" s="6" t="s">
        <v>11619</v>
      </c>
      <c r="N1449" s="6" t="s">
        <v>11620</v>
      </c>
      <c r="O1449" s="6" t="s">
        <v>11621</v>
      </c>
      <c r="P1449" s="6" t="s">
        <v>11622</v>
      </c>
      <c r="Q1449" s="6" t="s">
        <v>11623</v>
      </c>
      <c r="R1449" s="6" t="s">
        <v>11623</v>
      </c>
      <c r="S1449" s="6" t="s">
        <v>342</v>
      </c>
      <c r="T1449" s="7" t="s">
        <v>342</v>
      </c>
      <c r="U1449" s="6"/>
    </row>
    <row r="1450" spans="1:21" hidden="1" x14ac:dyDescent="0.3">
      <c r="A1450" s="5" t="s">
        <v>11922</v>
      </c>
      <c r="B1450" s="6" t="s">
        <v>11923</v>
      </c>
      <c r="C1450" s="6" t="s">
        <v>751</v>
      </c>
      <c r="D1450" s="6" t="s">
        <v>11924</v>
      </c>
      <c r="E1450" s="6" t="s">
        <v>11925</v>
      </c>
      <c r="F1450" s="6" t="s">
        <v>155</v>
      </c>
      <c r="G1450" s="6" t="s">
        <v>308</v>
      </c>
      <c r="H1450" s="6" t="s">
        <v>1152</v>
      </c>
      <c r="I1450" s="6" t="s">
        <v>80</v>
      </c>
      <c r="J1450" s="6" t="s">
        <v>29</v>
      </c>
      <c r="K1450" s="6" t="s">
        <v>57</v>
      </c>
      <c r="L1450" s="6" t="s">
        <v>57</v>
      </c>
      <c r="M1450" s="6" t="s">
        <v>11926</v>
      </c>
      <c r="N1450" s="6" t="s">
        <v>11927</v>
      </c>
      <c r="O1450" s="6" t="s">
        <v>11928</v>
      </c>
      <c r="P1450" s="6" t="s">
        <v>11929</v>
      </c>
      <c r="Q1450" s="6" t="s">
        <v>11930</v>
      </c>
      <c r="R1450" s="6" t="s">
        <v>11930</v>
      </c>
      <c r="S1450" s="6" t="s">
        <v>751</v>
      </c>
      <c r="T1450" s="7" t="s">
        <v>751</v>
      </c>
      <c r="U1450" s="6"/>
    </row>
    <row r="1451" spans="1:21" hidden="1" x14ac:dyDescent="0.3">
      <c r="A1451" s="5" t="s">
        <v>11931</v>
      </c>
      <c r="B1451" s="6" t="s">
        <v>11932</v>
      </c>
      <c r="C1451" s="6" t="s">
        <v>242</v>
      </c>
      <c r="D1451" s="6" t="s">
        <v>11933</v>
      </c>
      <c r="E1451" s="6" t="s">
        <v>2034</v>
      </c>
      <c r="F1451" s="6" t="s">
        <v>3399</v>
      </c>
      <c r="G1451" s="6" t="s">
        <v>3578</v>
      </c>
      <c r="H1451" s="6" t="s">
        <v>247</v>
      </c>
      <c r="I1451" s="6" t="s">
        <v>132</v>
      </c>
      <c r="J1451" s="6" t="s">
        <v>476</v>
      </c>
      <c r="K1451" s="6" t="s">
        <v>248</v>
      </c>
      <c r="L1451" s="6" t="s">
        <v>4579</v>
      </c>
      <c r="M1451" s="6" t="s">
        <v>11934</v>
      </c>
      <c r="N1451" s="6"/>
      <c r="O1451" s="6" t="s">
        <v>11935</v>
      </c>
      <c r="P1451" s="6" t="s">
        <v>11936</v>
      </c>
      <c r="Q1451" s="6" t="s">
        <v>11937</v>
      </c>
      <c r="R1451" s="6" t="s">
        <v>11937</v>
      </c>
      <c r="S1451" s="6" t="s">
        <v>242</v>
      </c>
      <c r="T1451" s="7" t="s">
        <v>242</v>
      </c>
      <c r="U1451" s="6"/>
    </row>
    <row r="1452" spans="1:21" hidden="1" x14ac:dyDescent="0.3">
      <c r="A1452" s="5" t="s">
        <v>11938</v>
      </c>
      <c r="B1452" s="6" t="s">
        <v>11939</v>
      </c>
      <c r="C1452" s="6" t="s">
        <v>9468</v>
      </c>
      <c r="D1452" s="6" t="s">
        <v>10616</v>
      </c>
      <c r="E1452" s="6" t="s">
        <v>11940</v>
      </c>
      <c r="F1452" s="6" t="s">
        <v>10515</v>
      </c>
      <c r="G1452" s="6" t="s">
        <v>246</v>
      </c>
      <c r="H1452" s="6" t="s">
        <v>246</v>
      </c>
      <c r="I1452" s="6" t="s">
        <v>28</v>
      </c>
      <c r="J1452" s="6" t="s">
        <v>29</v>
      </c>
      <c r="K1452" s="6" t="s">
        <v>11941</v>
      </c>
      <c r="L1452" s="6" t="s">
        <v>11941</v>
      </c>
      <c r="M1452" s="6" t="s">
        <v>11942</v>
      </c>
      <c r="N1452" s="6" t="s">
        <v>11882</v>
      </c>
      <c r="O1452" s="6" t="s">
        <v>10603</v>
      </c>
      <c r="P1452" s="6" t="s">
        <v>11943</v>
      </c>
      <c r="Q1452" s="6" t="s">
        <v>11944</v>
      </c>
      <c r="R1452" s="6" t="s">
        <v>11944</v>
      </c>
      <c r="S1452" s="6" t="s">
        <v>9468</v>
      </c>
      <c r="T1452" s="7" t="s">
        <v>9468</v>
      </c>
      <c r="U1452" s="6"/>
    </row>
    <row r="1453" spans="1:21" hidden="1" x14ac:dyDescent="0.3">
      <c r="A1453" s="5" t="s">
        <v>11945</v>
      </c>
      <c r="B1453" s="6" t="s">
        <v>11946</v>
      </c>
      <c r="C1453" s="6" t="s">
        <v>1788</v>
      </c>
      <c r="D1453" s="6" t="s">
        <v>11947</v>
      </c>
      <c r="E1453" s="6" t="s">
        <v>11948</v>
      </c>
      <c r="F1453" s="6" t="s">
        <v>11393</v>
      </c>
      <c r="G1453" s="6" t="s">
        <v>1791</v>
      </c>
      <c r="H1453" s="6" t="s">
        <v>1792</v>
      </c>
      <c r="I1453" s="6" t="s">
        <v>28</v>
      </c>
      <c r="J1453" s="6" t="s">
        <v>29</v>
      </c>
      <c r="K1453" s="6" t="s">
        <v>11949</v>
      </c>
      <c r="L1453" s="6" t="s">
        <v>11950</v>
      </c>
      <c r="M1453" s="6" t="s">
        <v>11951</v>
      </c>
      <c r="N1453" s="6" t="s">
        <v>1795</v>
      </c>
      <c r="O1453" s="6" t="s">
        <v>1795</v>
      </c>
      <c r="P1453" s="6" t="s">
        <v>11952</v>
      </c>
      <c r="Q1453" s="6" t="s">
        <v>11953</v>
      </c>
      <c r="R1453" s="6" t="s">
        <v>11953</v>
      </c>
      <c r="S1453" s="6" t="s">
        <v>1788</v>
      </c>
      <c r="T1453" s="7" t="s">
        <v>1788</v>
      </c>
      <c r="U1453" s="6"/>
    </row>
    <row r="1454" spans="1:21" hidden="1" x14ac:dyDescent="0.3">
      <c r="A1454" s="5" t="s">
        <v>11954</v>
      </c>
      <c r="B1454" s="6" t="s">
        <v>11955</v>
      </c>
      <c r="C1454" s="6" t="s">
        <v>4966</v>
      </c>
      <c r="D1454" s="6" t="s">
        <v>11956</v>
      </c>
      <c r="E1454" s="6" t="s">
        <v>11957</v>
      </c>
      <c r="F1454" s="6" t="s">
        <v>11958</v>
      </c>
      <c r="G1454" s="6" t="s">
        <v>4970</v>
      </c>
      <c r="H1454" s="6" t="s">
        <v>1837</v>
      </c>
      <c r="I1454" s="6" t="s">
        <v>28</v>
      </c>
      <c r="J1454" s="6" t="s">
        <v>29</v>
      </c>
      <c r="K1454" s="6" t="s">
        <v>120</v>
      </c>
      <c r="L1454" s="6" t="s">
        <v>120</v>
      </c>
      <c r="M1454" s="6" t="s">
        <v>11959</v>
      </c>
      <c r="N1454" s="6"/>
      <c r="O1454" s="6" t="s">
        <v>11960</v>
      </c>
      <c r="P1454" s="6" t="s">
        <v>11961</v>
      </c>
      <c r="Q1454" s="6" t="s">
        <v>11962</v>
      </c>
      <c r="R1454" s="6" t="s">
        <v>11962</v>
      </c>
      <c r="S1454" s="6" t="s">
        <v>4966</v>
      </c>
      <c r="T1454" s="7" t="s">
        <v>4966</v>
      </c>
      <c r="U1454" s="6"/>
    </row>
    <row r="1455" spans="1:21" hidden="1" x14ac:dyDescent="0.3">
      <c r="A1455" s="5" t="s">
        <v>11963</v>
      </c>
      <c r="B1455" s="6" t="s">
        <v>11964</v>
      </c>
      <c r="C1455" s="6" t="s">
        <v>432</v>
      </c>
      <c r="D1455" s="6" t="s">
        <v>11965</v>
      </c>
      <c r="E1455" s="6" t="s">
        <v>11966</v>
      </c>
      <c r="F1455" s="6" t="s">
        <v>11967</v>
      </c>
      <c r="G1455" s="6" t="s">
        <v>169</v>
      </c>
      <c r="H1455" s="6"/>
      <c r="I1455" s="6" t="s">
        <v>28</v>
      </c>
      <c r="J1455" s="6" t="s">
        <v>29</v>
      </c>
      <c r="K1455" s="6" t="s">
        <v>11968</v>
      </c>
      <c r="L1455" s="6" t="s">
        <v>11969</v>
      </c>
      <c r="M1455" s="6" t="s">
        <v>11970</v>
      </c>
      <c r="N1455" s="6"/>
      <c r="O1455" s="6" t="s">
        <v>11971</v>
      </c>
      <c r="P1455" s="6" t="s">
        <v>11972</v>
      </c>
      <c r="Q1455" s="6" t="s">
        <v>11973</v>
      </c>
      <c r="R1455" s="6" t="s">
        <v>11973</v>
      </c>
      <c r="S1455" s="6" t="s">
        <v>165</v>
      </c>
      <c r="T1455" s="7" t="s">
        <v>165</v>
      </c>
      <c r="U1455" s="6"/>
    </row>
    <row r="1456" spans="1:21" hidden="1" x14ac:dyDescent="0.3">
      <c r="A1456" s="5" t="s">
        <v>11974</v>
      </c>
      <c r="B1456" s="6" t="s">
        <v>11975</v>
      </c>
      <c r="C1456" s="6" t="s">
        <v>9468</v>
      </c>
      <c r="D1456" s="6" t="s">
        <v>10616</v>
      </c>
      <c r="E1456" s="6" t="s">
        <v>11976</v>
      </c>
      <c r="F1456" s="6" t="s">
        <v>10515</v>
      </c>
      <c r="G1456" s="6" t="s">
        <v>246</v>
      </c>
      <c r="H1456" s="6" t="s">
        <v>246</v>
      </c>
      <c r="I1456" s="6" t="s">
        <v>28</v>
      </c>
      <c r="J1456" s="6" t="s">
        <v>29</v>
      </c>
      <c r="K1456" s="6" t="s">
        <v>11977</v>
      </c>
      <c r="L1456" s="6" t="s">
        <v>11977</v>
      </c>
      <c r="M1456" s="6" t="s">
        <v>11978</v>
      </c>
      <c r="N1456" s="6" t="s">
        <v>11913</v>
      </c>
      <c r="O1456" s="6" t="s">
        <v>11913</v>
      </c>
      <c r="P1456" s="6" t="s">
        <v>11979</v>
      </c>
      <c r="Q1456" s="6" t="s">
        <v>11980</v>
      </c>
      <c r="R1456" s="6" t="s">
        <v>11980</v>
      </c>
      <c r="S1456" s="6" t="s">
        <v>9468</v>
      </c>
      <c r="T1456" s="7" t="s">
        <v>9468</v>
      </c>
      <c r="U1456" s="6"/>
    </row>
    <row r="1457" spans="1:21" hidden="1" x14ac:dyDescent="0.3">
      <c r="A1457" s="5" t="s">
        <v>11981</v>
      </c>
      <c r="B1457" s="6" t="s">
        <v>11982</v>
      </c>
      <c r="C1457" s="6" t="s">
        <v>432</v>
      </c>
      <c r="D1457" s="6" t="s">
        <v>11983</v>
      </c>
      <c r="E1457" s="6" t="s">
        <v>11984</v>
      </c>
      <c r="F1457" s="6" t="s">
        <v>11985</v>
      </c>
      <c r="G1457" s="6" t="s">
        <v>169</v>
      </c>
      <c r="H1457" s="6" t="s">
        <v>170</v>
      </c>
      <c r="I1457" s="6" t="s">
        <v>222</v>
      </c>
      <c r="J1457" s="6" t="s">
        <v>476</v>
      </c>
      <c r="K1457" s="6" t="s">
        <v>57</v>
      </c>
      <c r="L1457" s="6" t="s">
        <v>57</v>
      </c>
      <c r="M1457" s="6" t="s">
        <v>11986</v>
      </c>
      <c r="N1457" s="6"/>
      <c r="O1457" s="6" t="s">
        <v>11987</v>
      </c>
      <c r="P1457" s="6" t="s">
        <v>11988</v>
      </c>
      <c r="Q1457" s="6" t="s">
        <v>11989</v>
      </c>
      <c r="R1457" s="6" t="s">
        <v>11989</v>
      </c>
      <c r="S1457" s="6" t="s">
        <v>165</v>
      </c>
      <c r="T1457" s="7" t="s">
        <v>165</v>
      </c>
      <c r="U1457" s="6"/>
    </row>
    <row r="1458" spans="1:21" hidden="1" x14ac:dyDescent="0.3">
      <c r="A1458" s="5" t="s">
        <v>11990</v>
      </c>
      <c r="B1458" s="6" t="s">
        <v>11991</v>
      </c>
      <c r="C1458" s="6" t="s">
        <v>4966</v>
      </c>
      <c r="D1458" s="6" t="s">
        <v>11992</v>
      </c>
      <c r="E1458" s="6" t="s">
        <v>11993</v>
      </c>
      <c r="F1458" s="6" t="s">
        <v>11994</v>
      </c>
      <c r="G1458" s="6" t="s">
        <v>4970</v>
      </c>
      <c r="H1458" s="6" t="s">
        <v>1837</v>
      </c>
      <c r="I1458" s="6" t="s">
        <v>222</v>
      </c>
      <c r="J1458" s="6" t="s">
        <v>476</v>
      </c>
      <c r="K1458" s="6" t="s">
        <v>120</v>
      </c>
      <c r="L1458" s="6" t="s">
        <v>120</v>
      </c>
      <c r="M1458" s="6" t="s">
        <v>11995</v>
      </c>
      <c r="N1458" s="6"/>
      <c r="O1458" s="6" t="s">
        <v>11996</v>
      </c>
      <c r="P1458" s="6" t="s">
        <v>11997</v>
      </c>
      <c r="Q1458" s="6" t="s">
        <v>11998</v>
      </c>
      <c r="R1458" s="6" t="s">
        <v>11998</v>
      </c>
      <c r="S1458" s="6" t="s">
        <v>4966</v>
      </c>
      <c r="T1458" s="7" t="s">
        <v>4966</v>
      </c>
      <c r="U1458" s="6"/>
    </row>
    <row r="1459" spans="1:21" hidden="1" x14ac:dyDescent="0.3">
      <c r="A1459" s="5" t="s">
        <v>11999</v>
      </c>
      <c r="B1459" s="6" t="s">
        <v>12000</v>
      </c>
      <c r="C1459" s="6" t="s">
        <v>751</v>
      </c>
      <c r="D1459" s="6" t="s">
        <v>12001</v>
      </c>
      <c r="E1459" s="6" t="s">
        <v>12002</v>
      </c>
      <c r="F1459" s="6" t="s">
        <v>4455</v>
      </c>
      <c r="G1459" s="6" t="s">
        <v>308</v>
      </c>
      <c r="H1459" s="6" t="s">
        <v>308</v>
      </c>
      <c r="I1459" s="6" t="s">
        <v>28</v>
      </c>
      <c r="J1459" s="6" t="s">
        <v>171</v>
      </c>
      <c r="K1459" s="6" t="s">
        <v>57</v>
      </c>
      <c r="L1459" s="6" t="s">
        <v>57</v>
      </c>
      <c r="M1459" s="6" t="s">
        <v>12003</v>
      </c>
      <c r="N1459" s="6" t="s">
        <v>12004</v>
      </c>
      <c r="O1459" s="6" t="s">
        <v>12005</v>
      </c>
      <c r="P1459" s="6" t="s">
        <v>12006</v>
      </c>
      <c r="Q1459" s="6" t="s">
        <v>12007</v>
      </c>
      <c r="R1459" s="6" t="s">
        <v>12007</v>
      </c>
      <c r="S1459" s="6" t="s">
        <v>751</v>
      </c>
      <c r="T1459" s="7" t="s">
        <v>751</v>
      </c>
      <c r="U1459" s="6"/>
    </row>
    <row r="1460" spans="1:21" hidden="1" x14ac:dyDescent="0.3">
      <c r="A1460" s="5" t="s">
        <v>12008</v>
      </c>
      <c r="B1460" s="6" t="s">
        <v>12009</v>
      </c>
      <c r="C1460" s="6" t="s">
        <v>242</v>
      </c>
      <c r="D1460" s="6" t="s">
        <v>12010</v>
      </c>
      <c r="E1460" s="6" t="s">
        <v>12011</v>
      </c>
      <c r="F1460" s="6" t="s">
        <v>12012</v>
      </c>
      <c r="G1460" s="6" t="s">
        <v>246</v>
      </c>
      <c r="H1460" s="6" t="s">
        <v>3578</v>
      </c>
      <c r="I1460" s="6" t="s">
        <v>28</v>
      </c>
      <c r="J1460" s="6" t="s">
        <v>171</v>
      </c>
      <c r="K1460" s="6" t="s">
        <v>248</v>
      </c>
      <c r="L1460" s="6" t="s">
        <v>171</v>
      </c>
      <c r="M1460" s="6" t="s">
        <v>12013</v>
      </c>
      <c r="N1460" s="6"/>
      <c r="O1460" s="6" t="s">
        <v>46</v>
      </c>
      <c r="P1460" s="6" t="s">
        <v>12014</v>
      </c>
      <c r="Q1460" s="6" t="s">
        <v>12015</v>
      </c>
      <c r="R1460" s="6" t="s">
        <v>12015</v>
      </c>
      <c r="S1460" s="6" t="s">
        <v>242</v>
      </c>
      <c r="T1460" s="7" t="s">
        <v>242</v>
      </c>
      <c r="U1460" s="6"/>
    </row>
    <row r="1461" spans="1:21" hidden="1" x14ac:dyDescent="0.3">
      <c r="A1461" s="5" t="s">
        <v>12016</v>
      </c>
      <c r="B1461" s="6" t="s">
        <v>12017</v>
      </c>
      <c r="C1461" s="6" t="s">
        <v>5305</v>
      </c>
      <c r="D1461" s="6" t="s">
        <v>12018</v>
      </c>
      <c r="E1461" s="6" t="s">
        <v>5306</v>
      </c>
      <c r="F1461" s="6" t="s">
        <v>12019</v>
      </c>
      <c r="G1461" s="6" t="s">
        <v>7174</v>
      </c>
      <c r="H1461" s="6" t="s">
        <v>8000</v>
      </c>
      <c r="I1461" s="6" t="s">
        <v>80</v>
      </c>
      <c r="J1461" s="6" t="s">
        <v>29</v>
      </c>
      <c r="K1461" s="6" t="s">
        <v>11083</v>
      </c>
      <c r="L1461" s="6" t="s">
        <v>11083</v>
      </c>
      <c r="M1461" s="6" t="s">
        <v>12020</v>
      </c>
      <c r="N1461" s="6"/>
      <c r="O1461" s="6" t="s">
        <v>12021</v>
      </c>
      <c r="P1461" s="6" t="s">
        <v>12022</v>
      </c>
      <c r="Q1461" s="6" t="s">
        <v>12023</v>
      </c>
      <c r="R1461" s="6" t="s">
        <v>12023</v>
      </c>
      <c r="S1461" s="6" t="s">
        <v>5305</v>
      </c>
      <c r="T1461" s="7" t="s">
        <v>5305</v>
      </c>
      <c r="U1461" s="6"/>
    </row>
    <row r="1462" spans="1:21" hidden="1" x14ac:dyDescent="0.3">
      <c r="A1462" s="5" t="s">
        <v>12024</v>
      </c>
      <c r="B1462" s="6" t="s">
        <v>12025</v>
      </c>
      <c r="C1462" s="6" t="s">
        <v>242</v>
      </c>
      <c r="D1462" s="6" t="s">
        <v>12026</v>
      </c>
      <c r="E1462" s="6" t="s">
        <v>12027</v>
      </c>
      <c r="F1462" s="6" t="s">
        <v>77</v>
      </c>
      <c r="G1462" s="6" t="s">
        <v>246</v>
      </c>
      <c r="H1462" s="6" t="s">
        <v>246</v>
      </c>
      <c r="I1462" s="6" t="s">
        <v>28</v>
      </c>
      <c r="J1462" s="6" t="s">
        <v>81</v>
      </c>
      <c r="K1462" s="6" t="s">
        <v>248</v>
      </c>
      <c r="L1462" s="6" t="s">
        <v>12028</v>
      </c>
      <c r="M1462" s="6" t="s">
        <v>12029</v>
      </c>
      <c r="N1462" s="6"/>
      <c r="O1462" s="6" t="s">
        <v>46</v>
      </c>
      <c r="P1462" s="6" t="s">
        <v>12030</v>
      </c>
      <c r="Q1462" s="6" t="s">
        <v>12031</v>
      </c>
      <c r="R1462" s="6" t="s">
        <v>12031</v>
      </c>
      <c r="S1462" s="6" t="s">
        <v>242</v>
      </c>
      <c r="T1462" s="7" t="s">
        <v>242</v>
      </c>
      <c r="U1462" s="6"/>
    </row>
    <row r="1463" spans="1:21" hidden="1" x14ac:dyDescent="0.3">
      <c r="A1463" s="5" t="s">
        <v>12032</v>
      </c>
      <c r="B1463" s="6" t="s">
        <v>12033</v>
      </c>
      <c r="C1463" s="6" t="s">
        <v>751</v>
      </c>
      <c r="D1463" s="6" t="s">
        <v>12034</v>
      </c>
      <c r="E1463" s="6" t="s">
        <v>12035</v>
      </c>
      <c r="F1463" s="6" t="s">
        <v>155</v>
      </c>
      <c r="G1463" s="6" t="s">
        <v>308</v>
      </c>
      <c r="H1463" s="6" t="s">
        <v>308</v>
      </c>
      <c r="I1463" s="6" t="s">
        <v>28</v>
      </c>
      <c r="J1463" s="6" t="s">
        <v>29</v>
      </c>
      <c r="K1463" s="6" t="s">
        <v>57</v>
      </c>
      <c r="L1463" s="6" t="s">
        <v>57</v>
      </c>
      <c r="M1463" s="6" t="s">
        <v>12036</v>
      </c>
      <c r="N1463" s="6" t="s">
        <v>12037</v>
      </c>
      <c r="O1463" s="6" t="s">
        <v>12038</v>
      </c>
      <c r="P1463" s="6" t="s">
        <v>12039</v>
      </c>
      <c r="Q1463" s="6" t="s">
        <v>12040</v>
      </c>
      <c r="R1463" s="6" t="s">
        <v>12040</v>
      </c>
      <c r="S1463" s="6" t="s">
        <v>751</v>
      </c>
      <c r="T1463" s="7" t="s">
        <v>751</v>
      </c>
      <c r="U1463" s="6"/>
    </row>
    <row r="1464" spans="1:21" hidden="1" x14ac:dyDescent="0.3">
      <c r="A1464" s="5" t="s">
        <v>12041</v>
      </c>
      <c r="B1464" s="6" t="s">
        <v>12042</v>
      </c>
      <c r="C1464" s="6" t="s">
        <v>1833</v>
      </c>
      <c r="D1464" s="6" t="s">
        <v>12043</v>
      </c>
      <c r="E1464" s="6" t="s">
        <v>8847</v>
      </c>
      <c r="F1464" s="6" t="s">
        <v>12044</v>
      </c>
      <c r="G1464" s="6" t="s">
        <v>5961</v>
      </c>
      <c r="H1464" s="6" t="s">
        <v>246</v>
      </c>
      <c r="I1464" s="6" t="s">
        <v>28</v>
      </c>
      <c r="J1464" s="6" t="s">
        <v>29</v>
      </c>
      <c r="K1464" s="6" t="s">
        <v>10991</v>
      </c>
      <c r="L1464" s="6" t="s">
        <v>10991</v>
      </c>
      <c r="M1464" s="6" t="s">
        <v>12045</v>
      </c>
      <c r="N1464" s="6" t="s">
        <v>11498</v>
      </c>
      <c r="O1464" s="6" t="s">
        <v>11586</v>
      </c>
      <c r="P1464" s="6" t="s">
        <v>12046</v>
      </c>
      <c r="Q1464" s="6" t="s">
        <v>12047</v>
      </c>
      <c r="R1464" s="6" t="s">
        <v>12047</v>
      </c>
      <c r="S1464" s="6" t="s">
        <v>1833</v>
      </c>
      <c r="T1464" s="7" t="s">
        <v>1833</v>
      </c>
      <c r="U1464" s="6"/>
    </row>
    <row r="1465" spans="1:21" hidden="1" x14ac:dyDescent="0.3">
      <c r="A1465" s="5" t="s">
        <v>12048</v>
      </c>
      <c r="B1465" s="6" t="s">
        <v>12049</v>
      </c>
      <c r="C1465" s="6" t="s">
        <v>4966</v>
      </c>
      <c r="D1465" s="6" t="s">
        <v>12050</v>
      </c>
      <c r="E1465" s="6" t="s">
        <v>7621</v>
      </c>
      <c r="F1465" s="6" t="s">
        <v>8156</v>
      </c>
      <c r="G1465" s="6" t="s">
        <v>4970</v>
      </c>
      <c r="H1465" s="6" t="s">
        <v>1837</v>
      </c>
      <c r="I1465" s="6" t="s">
        <v>28</v>
      </c>
      <c r="J1465" s="6" t="s">
        <v>29</v>
      </c>
      <c r="K1465" s="6" t="s">
        <v>120</v>
      </c>
      <c r="L1465" s="6" t="s">
        <v>120</v>
      </c>
      <c r="M1465" s="6" t="s">
        <v>12051</v>
      </c>
      <c r="N1465" s="6"/>
      <c r="O1465" s="6" t="s">
        <v>12052</v>
      </c>
      <c r="P1465" s="6" t="s">
        <v>12053</v>
      </c>
      <c r="Q1465" s="6" t="s">
        <v>12054</v>
      </c>
      <c r="R1465" s="6" t="s">
        <v>12054</v>
      </c>
      <c r="S1465" s="6" t="s">
        <v>4966</v>
      </c>
      <c r="T1465" s="7" t="s">
        <v>4966</v>
      </c>
      <c r="U1465" s="6"/>
    </row>
    <row r="1466" spans="1:21" hidden="1" x14ac:dyDescent="0.3">
      <c r="A1466" s="5" t="s">
        <v>12055</v>
      </c>
      <c r="B1466" s="6" t="s">
        <v>12056</v>
      </c>
      <c r="C1466" s="6" t="s">
        <v>22</v>
      </c>
      <c r="D1466" s="6" t="s">
        <v>12057</v>
      </c>
      <c r="E1466" s="6" t="s">
        <v>12058</v>
      </c>
      <c r="F1466" s="6" t="s">
        <v>12059</v>
      </c>
      <c r="G1466" s="6" t="s">
        <v>26</v>
      </c>
      <c r="H1466" s="6" t="s">
        <v>93</v>
      </c>
      <c r="I1466" s="6" t="s">
        <v>28</v>
      </c>
      <c r="J1466" s="6" t="s">
        <v>29</v>
      </c>
      <c r="K1466" s="6" t="s">
        <v>356</v>
      </c>
      <c r="L1466" s="6" t="s">
        <v>356</v>
      </c>
      <c r="M1466" s="6" t="s">
        <v>12060</v>
      </c>
      <c r="N1466" s="6" t="s">
        <v>12061</v>
      </c>
      <c r="O1466" s="6" t="s">
        <v>12062</v>
      </c>
      <c r="P1466" s="6" t="s">
        <v>12063</v>
      </c>
      <c r="Q1466" s="6" t="s">
        <v>12064</v>
      </c>
      <c r="R1466" s="6" t="s">
        <v>12064</v>
      </c>
      <c r="S1466" s="6" t="s">
        <v>22</v>
      </c>
      <c r="T1466" s="7" t="s">
        <v>22</v>
      </c>
      <c r="U1466" s="6"/>
    </row>
    <row r="1467" spans="1:21" hidden="1" x14ac:dyDescent="0.3">
      <c r="A1467" s="5" t="s">
        <v>12065</v>
      </c>
      <c r="B1467" s="6" t="s">
        <v>12066</v>
      </c>
      <c r="C1467" s="6" t="s">
        <v>39</v>
      </c>
      <c r="D1467" s="6" t="s">
        <v>12067</v>
      </c>
      <c r="E1467" s="6" t="s">
        <v>10715</v>
      </c>
      <c r="F1467" s="6" t="s">
        <v>42</v>
      </c>
      <c r="G1467" s="6" t="s">
        <v>246</v>
      </c>
      <c r="H1467" s="6" t="s">
        <v>3139</v>
      </c>
      <c r="I1467" s="6" t="s">
        <v>28</v>
      </c>
      <c r="J1467" s="6" t="s">
        <v>29</v>
      </c>
      <c r="K1467" s="6" t="s">
        <v>11519</v>
      </c>
      <c r="L1467" s="6" t="s">
        <v>11520</v>
      </c>
      <c r="M1467" s="6" t="s">
        <v>12068</v>
      </c>
      <c r="N1467" s="6" t="s">
        <v>12069</v>
      </c>
      <c r="O1467" s="6" t="s">
        <v>12070</v>
      </c>
      <c r="P1467" s="6" t="s">
        <v>12071</v>
      </c>
      <c r="Q1467" s="6" t="s">
        <v>12072</v>
      </c>
      <c r="R1467" s="6" t="s">
        <v>12072</v>
      </c>
      <c r="S1467" s="6" t="s">
        <v>39</v>
      </c>
      <c r="T1467" s="7" t="s">
        <v>39</v>
      </c>
      <c r="U1467" s="6"/>
    </row>
    <row r="1468" spans="1:21" hidden="1" x14ac:dyDescent="0.3">
      <c r="A1468" s="5" t="s">
        <v>12073</v>
      </c>
      <c r="B1468" s="6" t="s">
        <v>12074</v>
      </c>
      <c r="C1468" s="6" t="s">
        <v>152</v>
      </c>
      <c r="D1468" s="6" t="s">
        <v>12075</v>
      </c>
      <c r="E1468" s="6" t="s">
        <v>12076</v>
      </c>
      <c r="F1468" s="6" t="s">
        <v>155</v>
      </c>
      <c r="G1468" s="6" t="s">
        <v>1945</v>
      </c>
      <c r="H1468" s="6" t="s">
        <v>1152</v>
      </c>
      <c r="I1468" s="6" t="s">
        <v>132</v>
      </c>
      <c r="J1468" s="6" t="s">
        <v>29</v>
      </c>
      <c r="K1468" s="6" t="s">
        <v>157</v>
      </c>
      <c r="L1468" s="6" t="s">
        <v>11211</v>
      </c>
      <c r="M1468" s="6" t="s">
        <v>12077</v>
      </c>
      <c r="N1468" s="6" t="s">
        <v>12078</v>
      </c>
      <c r="O1468" s="6" t="s">
        <v>6944</v>
      </c>
      <c r="P1468" s="6" t="s">
        <v>12079</v>
      </c>
      <c r="Q1468" s="6" t="s">
        <v>12080</v>
      </c>
      <c r="R1468" s="6" t="s">
        <v>12080</v>
      </c>
      <c r="S1468" s="6" t="s">
        <v>152</v>
      </c>
      <c r="T1468" s="7" t="s">
        <v>152</v>
      </c>
      <c r="U1468" s="6"/>
    </row>
    <row r="1469" spans="1:21" hidden="1" x14ac:dyDescent="0.3">
      <c r="A1469" s="5" t="s">
        <v>12081</v>
      </c>
      <c r="B1469" s="6" t="s">
        <v>12082</v>
      </c>
      <c r="C1469" s="6" t="s">
        <v>9468</v>
      </c>
      <c r="D1469" s="6" t="s">
        <v>10616</v>
      </c>
      <c r="E1469" s="6" t="s">
        <v>12083</v>
      </c>
      <c r="F1469" s="6" t="s">
        <v>10515</v>
      </c>
      <c r="G1469" s="6" t="s">
        <v>246</v>
      </c>
      <c r="H1469" s="6" t="s">
        <v>246</v>
      </c>
      <c r="I1469" s="6" t="s">
        <v>28</v>
      </c>
      <c r="J1469" s="6" t="s">
        <v>29</v>
      </c>
      <c r="K1469" s="6" t="s">
        <v>12084</v>
      </c>
      <c r="L1469" s="6" t="s">
        <v>12084</v>
      </c>
      <c r="M1469" s="6" t="s">
        <v>12085</v>
      </c>
      <c r="N1469" s="6" t="s">
        <v>12086</v>
      </c>
      <c r="O1469" s="6" t="s">
        <v>12087</v>
      </c>
      <c r="P1469" s="6" t="s">
        <v>12088</v>
      </c>
      <c r="Q1469" s="6" t="s">
        <v>12089</v>
      </c>
      <c r="R1469" s="6" t="s">
        <v>12089</v>
      </c>
      <c r="S1469" s="6" t="s">
        <v>9468</v>
      </c>
      <c r="T1469" s="7" t="s">
        <v>9468</v>
      </c>
      <c r="U1469" s="6"/>
    </row>
    <row r="1470" spans="1:21" hidden="1" x14ac:dyDescent="0.3">
      <c r="A1470" s="5" t="s">
        <v>12090</v>
      </c>
      <c r="B1470" s="6" t="s">
        <v>12091</v>
      </c>
      <c r="C1470" s="6" t="s">
        <v>242</v>
      </c>
      <c r="D1470" s="6" t="s">
        <v>12092</v>
      </c>
      <c r="E1470" s="6" t="s">
        <v>12093</v>
      </c>
      <c r="F1470" s="6" t="s">
        <v>5826</v>
      </c>
      <c r="G1470" s="6" t="s">
        <v>246</v>
      </c>
      <c r="H1470" s="6" t="s">
        <v>246</v>
      </c>
      <c r="I1470" s="6" t="s">
        <v>132</v>
      </c>
      <c r="J1470" s="6" t="s">
        <v>29</v>
      </c>
      <c r="K1470" s="6" t="s">
        <v>248</v>
      </c>
      <c r="L1470" s="6" t="s">
        <v>12094</v>
      </c>
      <c r="M1470" s="6" t="s">
        <v>12095</v>
      </c>
      <c r="N1470" s="6"/>
      <c r="O1470" s="6" t="s">
        <v>479</v>
      </c>
      <c r="P1470" s="6" t="s">
        <v>12096</v>
      </c>
      <c r="Q1470" s="6" t="s">
        <v>12097</v>
      </c>
      <c r="R1470" s="6" t="s">
        <v>12097</v>
      </c>
      <c r="S1470" s="6" t="s">
        <v>242</v>
      </c>
      <c r="T1470" s="7" t="s">
        <v>242</v>
      </c>
      <c r="U1470" s="6"/>
    </row>
    <row r="1471" spans="1:21" hidden="1" x14ac:dyDescent="0.3">
      <c r="A1471" s="5" t="s">
        <v>12098</v>
      </c>
      <c r="B1471" s="6" t="s">
        <v>12099</v>
      </c>
      <c r="C1471" s="6" t="s">
        <v>1788</v>
      </c>
      <c r="D1471" s="6" t="s">
        <v>3558</v>
      </c>
      <c r="E1471" s="6" t="s">
        <v>12100</v>
      </c>
      <c r="F1471" s="6" t="s">
        <v>11423</v>
      </c>
      <c r="G1471" s="6" t="s">
        <v>1791</v>
      </c>
      <c r="H1471" s="6" t="s">
        <v>816</v>
      </c>
      <c r="I1471" s="6" t="s">
        <v>28</v>
      </c>
      <c r="J1471" s="6" t="s">
        <v>29</v>
      </c>
      <c r="K1471" s="6" t="s">
        <v>12101</v>
      </c>
      <c r="L1471" s="6" t="s">
        <v>12102</v>
      </c>
      <c r="M1471" s="6" t="s">
        <v>12103</v>
      </c>
      <c r="N1471" s="6" t="s">
        <v>1125</v>
      </c>
      <c r="O1471" s="6" t="s">
        <v>1125</v>
      </c>
      <c r="P1471" s="6" t="s">
        <v>12104</v>
      </c>
      <c r="Q1471" s="6" t="s">
        <v>12105</v>
      </c>
      <c r="R1471" s="6" t="s">
        <v>12105</v>
      </c>
      <c r="S1471" s="6" t="s">
        <v>1788</v>
      </c>
      <c r="T1471" s="7" t="s">
        <v>1788</v>
      </c>
      <c r="U1471" s="6"/>
    </row>
    <row r="1472" spans="1:21" hidden="1" x14ac:dyDescent="0.3">
      <c r="A1472" s="5" t="s">
        <v>12106</v>
      </c>
      <c r="B1472" s="6" t="s">
        <v>12107</v>
      </c>
      <c r="C1472" s="6" t="s">
        <v>9468</v>
      </c>
      <c r="D1472" s="6" t="s">
        <v>10616</v>
      </c>
      <c r="E1472" s="6" t="s">
        <v>12083</v>
      </c>
      <c r="F1472" s="6" t="s">
        <v>10515</v>
      </c>
      <c r="G1472" s="6" t="s">
        <v>246</v>
      </c>
      <c r="H1472" s="6" t="s">
        <v>246</v>
      </c>
      <c r="I1472" s="6" t="s">
        <v>28</v>
      </c>
      <c r="J1472" s="6" t="s">
        <v>29</v>
      </c>
      <c r="K1472" s="6" t="s">
        <v>12084</v>
      </c>
      <c r="L1472" s="6" t="s">
        <v>12084</v>
      </c>
      <c r="M1472" s="6" t="s">
        <v>12108</v>
      </c>
      <c r="N1472" s="6" t="s">
        <v>10616</v>
      </c>
      <c r="O1472" s="6" t="s">
        <v>1125</v>
      </c>
      <c r="P1472" s="6" t="s">
        <v>12109</v>
      </c>
      <c r="Q1472" s="6" t="s">
        <v>12110</v>
      </c>
      <c r="R1472" s="6" t="s">
        <v>12110</v>
      </c>
      <c r="S1472" s="6" t="s">
        <v>9468</v>
      </c>
      <c r="T1472" s="7" t="s">
        <v>9468</v>
      </c>
      <c r="U1472" s="6"/>
    </row>
    <row r="1473" spans="1:21" hidden="1" x14ac:dyDescent="0.3">
      <c r="A1473" s="5" t="s">
        <v>12111</v>
      </c>
      <c r="B1473" s="6" t="s">
        <v>12112</v>
      </c>
      <c r="C1473" s="6" t="s">
        <v>39</v>
      </c>
      <c r="D1473" s="6" t="s">
        <v>12113</v>
      </c>
      <c r="E1473" s="6" t="s">
        <v>12114</v>
      </c>
      <c r="F1473" s="6" t="s">
        <v>42</v>
      </c>
      <c r="G1473" s="6" t="s">
        <v>246</v>
      </c>
      <c r="H1473" s="6" t="s">
        <v>3139</v>
      </c>
      <c r="I1473" s="6" t="s">
        <v>28</v>
      </c>
      <c r="J1473" s="6" t="s">
        <v>29</v>
      </c>
      <c r="K1473" s="6" t="s">
        <v>12115</v>
      </c>
      <c r="L1473" s="6" t="s">
        <v>12116</v>
      </c>
      <c r="M1473" s="6" t="s">
        <v>12117</v>
      </c>
      <c r="N1473" s="6" t="s">
        <v>12118</v>
      </c>
      <c r="O1473" s="6" t="s">
        <v>12118</v>
      </c>
      <c r="P1473" s="6" t="s">
        <v>12119</v>
      </c>
      <c r="Q1473" s="6" t="s">
        <v>12120</v>
      </c>
      <c r="R1473" s="6" t="s">
        <v>12120</v>
      </c>
      <c r="S1473" s="6" t="s">
        <v>39</v>
      </c>
      <c r="T1473" s="7" t="s">
        <v>39</v>
      </c>
      <c r="U1473" s="6"/>
    </row>
    <row r="1474" spans="1:21" hidden="1" x14ac:dyDescent="0.3">
      <c r="A1474" s="5" t="s">
        <v>12121</v>
      </c>
      <c r="B1474" s="6" t="s">
        <v>12122</v>
      </c>
      <c r="C1474" s="6" t="s">
        <v>1788</v>
      </c>
      <c r="D1474" s="6" t="s">
        <v>12123</v>
      </c>
      <c r="E1474" s="6" t="s">
        <v>12123</v>
      </c>
      <c r="F1474" s="6" t="s">
        <v>12124</v>
      </c>
      <c r="G1474" s="6" t="s">
        <v>1791</v>
      </c>
      <c r="H1474" s="6" t="s">
        <v>816</v>
      </c>
      <c r="I1474" s="6" t="s">
        <v>28</v>
      </c>
      <c r="J1474" s="6" t="s">
        <v>29</v>
      </c>
      <c r="K1474" s="6" t="s">
        <v>12125</v>
      </c>
      <c r="L1474" s="6" t="s">
        <v>12125</v>
      </c>
      <c r="M1474" s="6" t="s">
        <v>12126</v>
      </c>
      <c r="N1474" s="6" t="s">
        <v>1795</v>
      </c>
      <c r="O1474" s="6" t="s">
        <v>1795</v>
      </c>
      <c r="P1474" s="6" t="s">
        <v>12127</v>
      </c>
      <c r="Q1474" s="6" t="s">
        <v>12128</v>
      </c>
      <c r="R1474" s="6" t="s">
        <v>12128</v>
      </c>
      <c r="S1474" s="6" t="s">
        <v>1788</v>
      </c>
      <c r="T1474" s="7" t="s">
        <v>1788</v>
      </c>
      <c r="U1474" s="6"/>
    </row>
    <row r="1475" spans="1:21" hidden="1" x14ac:dyDescent="0.3">
      <c r="A1475" s="5" t="s">
        <v>12129</v>
      </c>
      <c r="B1475" s="6" t="s">
        <v>12130</v>
      </c>
      <c r="C1475" s="6" t="s">
        <v>62</v>
      </c>
      <c r="D1475" s="6" t="s">
        <v>12131</v>
      </c>
      <c r="E1475" s="6" t="s">
        <v>6748</v>
      </c>
      <c r="F1475" s="6" t="s">
        <v>12132</v>
      </c>
      <c r="G1475" s="6" t="s">
        <v>143</v>
      </c>
      <c r="H1475" s="6" t="s">
        <v>143</v>
      </c>
      <c r="I1475" s="6" t="s">
        <v>28</v>
      </c>
      <c r="J1475" s="6" t="s">
        <v>29</v>
      </c>
      <c r="K1475" s="6" t="s">
        <v>12133</v>
      </c>
      <c r="L1475" s="6" t="s">
        <v>12134</v>
      </c>
      <c r="M1475" s="6" t="s">
        <v>12135</v>
      </c>
      <c r="N1475" s="6" t="s">
        <v>12136</v>
      </c>
      <c r="O1475" s="6" t="s">
        <v>69</v>
      </c>
      <c r="P1475" s="6" t="s">
        <v>12137</v>
      </c>
      <c r="Q1475" s="6" t="s">
        <v>12138</v>
      </c>
      <c r="R1475" s="6" t="s">
        <v>12138</v>
      </c>
      <c r="S1475" s="6" t="s">
        <v>62</v>
      </c>
      <c r="T1475" s="7" t="s">
        <v>62</v>
      </c>
      <c r="U1475" s="6"/>
    </row>
    <row r="1476" spans="1:21" x14ac:dyDescent="0.3">
      <c r="A1476" s="5" t="s">
        <v>12139</v>
      </c>
      <c r="B1476" s="6" t="s">
        <v>12140</v>
      </c>
      <c r="C1476" s="6" t="s">
        <v>342</v>
      </c>
      <c r="D1476" s="6" t="s">
        <v>12141</v>
      </c>
      <c r="E1476" s="6" t="s">
        <v>12142</v>
      </c>
      <c r="F1476" s="6" t="s">
        <v>42</v>
      </c>
      <c r="G1476" s="6" t="s">
        <v>53</v>
      </c>
      <c r="H1476" s="6" t="s">
        <v>53</v>
      </c>
      <c r="I1476" s="6" t="s">
        <v>28</v>
      </c>
      <c r="J1476" s="6" t="s">
        <v>29</v>
      </c>
      <c r="K1476" s="6" t="s">
        <v>3807</v>
      </c>
      <c r="L1476" s="6" t="s">
        <v>12143</v>
      </c>
      <c r="M1476" s="6" t="s">
        <v>12144</v>
      </c>
      <c r="N1476" s="6" t="s">
        <v>12145</v>
      </c>
      <c r="O1476" s="6" t="s">
        <v>12146</v>
      </c>
      <c r="P1476" s="6" t="s">
        <v>12147</v>
      </c>
      <c r="Q1476" s="6" t="s">
        <v>12148</v>
      </c>
      <c r="R1476" s="6" t="s">
        <v>12148</v>
      </c>
      <c r="S1476" s="6" t="s">
        <v>342</v>
      </c>
      <c r="T1476" s="7" t="s">
        <v>342</v>
      </c>
      <c r="U1476" s="6"/>
    </row>
    <row r="1477" spans="1:21" hidden="1" x14ac:dyDescent="0.3">
      <c r="A1477" s="5" t="s">
        <v>12149</v>
      </c>
      <c r="B1477" s="6" t="s">
        <v>12150</v>
      </c>
      <c r="C1477" s="6" t="s">
        <v>62</v>
      </c>
      <c r="D1477" s="6" t="s">
        <v>2125</v>
      </c>
      <c r="E1477" s="6" t="s">
        <v>64</v>
      </c>
      <c r="F1477" s="6" t="s">
        <v>64</v>
      </c>
      <c r="G1477" s="6" t="s">
        <v>143</v>
      </c>
      <c r="H1477" s="6" t="s">
        <v>143</v>
      </c>
      <c r="I1477" s="6" t="s">
        <v>28</v>
      </c>
      <c r="J1477" s="6" t="s">
        <v>29</v>
      </c>
      <c r="K1477" s="6" t="s">
        <v>3799</v>
      </c>
      <c r="L1477" s="6" t="s">
        <v>3799</v>
      </c>
      <c r="M1477" s="6" t="s">
        <v>12151</v>
      </c>
      <c r="N1477" s="6" t="s">
        <v>12152</v>
      </c>
      <c r="O1477" s="6" t="s">
        <v>12153</v>
      </c>
      <c r="P1477" s="6" t="s">
        <v>12154</v>
      </c>
      <c r="Q1477" s="6" t="s">
        <v>12155</v>
      </c>
      <c r="R1477" s="6" t="s">
        <v>12155</v>
      </c>
      <c r="S1477" s="6" t="s">
        <v>62</v>
      </c>
      <c r="T1477" s="7" t="s">
        <v>62</v>
      </c>
      <c r="U1477" s="6"/>
    </row>
    <row r="1478" spans="1:21" x14ac:dyDescent="0.3">
      <c r="A1478" s="5" t="s">
        <v>12156</v>
      </c>
      <c r="B1478" s="6" t="s">
        <v>12157</v>
      </c>
      <c r="C1478" s="6" t="s">
        <v>342</v>
      </c>
      <c r="D1478" s="6" t="s">
        <v>12158</v>
      </c>
      <c r="E1478" s="6" t="s">
        <v>9924</v>
      </c>
      <c r="F1478" s="6" t="s">
        <v>9138</v>
      </c>
      <c r="G1478" s="6" t="s">
        <v>143</v>
      </c>
      <c r="H1478" s="6" t="s">
        <v>53</v>
      </c>
      <c r="I1478" s="6" t="s">
        <v>28</v>
      </c>
      <c r="J1478" s="6" t="s">
        <v>29</v>
      </c>
      <c r="K1478" s="6" t="s">
        <v>3807</v>
      </c>
      <c r="L1478" s="6" t="s">
        <v>12143</v>
      </c>
      <c r="M1478" s="6" t="s">
        <v>12159</v>
      </c>
      <c r="N1478" s="6" t="s">
        <v>12160</v>
      </c>
      <c r="O1478" s="6" t="s">
        <v>12161</v>
      </c>
      <c r="P1478" s="6" t="s">
        <v>12162</v>
      </c>
      <c r="Q1478" s="6" t="s">
        <v>12163</v>
      </c>
      <c r="R1478" s="6" t="s">
        <v>12163</v>
      </c>
      <c r="S1478" s="6" t="s">
        <v>342</v>
      </c>
      <c r="T1478" s="7" t="s">
        <v>342</v>
      </c>
      <c r="U1478" s="6"/>
    </row>
    <row r="1479" spans="1:21" hidden="1" x14ac:dyDescent="0.3">
      <c r="A1479" s="5" t="s">
        <v>12164</v>
      </c>
      <c r="B1479" s="6" t="s">
        <v>12165</v>
      </c>
      <c r="C1479" s="6" t="s">
        <v>152</v>
      </c>
      <c r="D1479" s="6" t="s">
        <v>11213</v>
      </c>
      <c r="E1479" s="6" t="s">
        <v>12166</v>
      </c>
      <c r="F1479" s="6" t="s">
        <v>155</v>
      </c>
      <c r="G1479" s="6" t="s">
        <v>246</v>
      </c>
      <c r="H1479" s="6" t="s">
        <v>816</v>
      </c>
      <c r="I1479" s="6" t="s">
        <v>132</v>
      </c>
      <c r="J1479" s="6" t="s">
        <v>29</v>
      </c>
      <c r="K1479" s="6" t="s">
        <v>12167</v>
      </c>
      <c r="L1479" s="6" t="s">
        <v>12168</v>
      </c>
      <c r="M1479" s="6" t="s">
        <v>12169</v>
      </c>
      <c r="N1479" s="6" t="s">
        <v>12170</v>
      </c>
      <c r="O1479" s="6" t="s">
        <v>662</v>
      </c>
      <c r="P1479" s="6" t="s">
        <v>12171</v>
      </c>
      <c r="Q1479" s="6" t="s">
        <v>12172</v>
      </c>
      <c r="R1479" s="6" t="s">
        <v>12172</v>
      </c>
      <c r="S1479" s="6" t="s">
        <v>152</v>
      </c>
      <c r="T1479" s="7" t="s">
        <v>152</v>
      </c>
      <c r="U1479" s="6"/>
    </row>
    <row r="1480" spans="1:21" hidden="1" x14ac:dyDescent="0.3">
      <c r="A1480" s="5" t="s">
        <v>12173</v>
      </c>
      <c r="B1480" s="6" t="s">
        <v>12174</v>
      </c>
      <c r="C1480" s="6" t="s">
        <v>22</v>
      </c>
      <c r="D1480" s="6" t="s">
        <v>6063</v>
      </c>
      <c r="E1480" s="6" t="s">
        <v>10082</v>
      </c>
      <c r="F1480" s="6" t="s">
        <v>10330</v>
      </c>
      <c r="G1480" s="6" t="s">
        <v>26</v>
      </c>
      <c r="H1480" s="6" t="s">
        <v>93</v>
      </c>
      <c r="I1480" s="6" t="s">
        <v>28</v>
      </c>
      <c r="J1480" s="6" t="s">
        <v>29</v>
      </c>
      <c r="K1480" s="6" t="s">
        <v>356</v>
      </c>
      <c r="L1480" s="6" t="s">
        <v>356</v>
      </c>
      <c r="M1480" s="6" t="s">
        <v>12175</v>
      </c>
      <c r="N1480" s="6" t="s">
        <v>12176</v>
      </c>
      <c r="O1480" s="6" t="s">
        <v>12177</v>
      </c>
      <c r="P1480" s="6" t="s">
        <v>12178</v>
      </c>
      <c r="Q1480" s="6" t="s">
        <v>12179</v>
      </c>
      <c r="R1480" s="6" t="s">
        <v>12179</v>
      </c>
      <c r="S1480" s="6" t="s">
        <v>22</v>
      </c>
      <c r="T1480" s="7" t="s">
        <v>22</v>
      </c>
      <c r="U1480" s="6"/>
    </row>
    <row r="1481" spans="1:21" hidden="1" x14ac:dyDescent="0.3">
      <c r="A1481" s="5" t="s">
        <v>12180</v>
      </c>
      <c r="B1481" s="6" t="s">
        <v>12181</v>
      </c>
      <c r="C1481" s="6" t="s">
        <v>4966</v>
      </c>
      <c r="D1481" s="6" t="s">
        <v>12182</v>
      </c>
      <c r="E1481" s="6" t="s">
        <v>12183</v>
      </c>
      <c r="F1481" s="6" t="s">
        <v>42</v>
      </c>
      <c r="G1481" s="6" t="s">
        <v>4970</v>
      </c>
      <c r="H1481" s="6" t="s">
        <v>1837</v>
      </c>
      <c r="I1481" s="6" t="s">
        <v>28</v>
      </c>
      <c r="J1481" s="6" t="s">
        <v>29</v>
      </c>
      <c r="K1481" s="6" t="s">
        <v>12184</v>
      </c>
      <c r="L1481" s="6" t="s">
        <v>12185</v>
      </c>
      <c r="M1481" s="6" t="s">
        <v>12186</v>
      </c>
      <c r="N1481" s="6"/>
      <c r="O1481" s="6" t="s">
        <v>12187</v>
      </c>
      <c r="P1481" s="6" t="s">
        <v>12188</v>
      </c>
      <c r="Q1481" s="6" t="s">
        <v>12189</v>
      </c>
      <c r="R1481" s="6" t="s">
        <v>12189</v>
      </c>
      <c r="S1481" s="6" t="s">
        <v>4966</v>
      </c>
      <c r="T1481" s="7" t="s">
        <v>4966</v>
      </c>
      <c r="U1481" s="6"/>
    </row>
    <row r="1482" spans="1:21" hidden="1" x14ac:dyDescent="0.3">
      <c r="A1482" s="5" t="s">
        <v>12190</v>
      </c>
      <c r="B1482" s="6" t="s">
        <v>12191</v>
      </c>
      <c r="C1482" s="6" t="s">
        <v>1833</v>
      </c>
      <c r="D1482" s="6" t="s">
        <v>2024</v>
      </c>
      <c r="E1482" s="6" t="s">
        <v>12192</v>
      </c>
      <c r="F1482" s="6" t="s">
        <v>9849</v>
      </c>
      <c r="G1482" s="6" t="s">
        <v>5961</v>
      </c>
      <c r="H1482" s="6" t="s">
        <v>246</v>
      </c>
      <c r="I1482" s="6" t="s">
        <v>80</v>
      </c>
      <c r="J1482" s="6" t="s">
        <v>81</v>
      </c>
      <c r="K1482" s="6" t="s">
        <v>2024</v>
      </c>
      <c r="L1482" s="6" t="s">
        <v>2024</v>
      </c>
      <c r="M1482" s="6" t="s">
        <v>12193</v>
      </c>
      <c r="N1482" s="6" t="s">
        <v>12194</v>
      </c>
      <c r="O1482" s="6" t="s">
        <v>12195</v>
      </c>
      <c r="P1482" s="6" t="s">
        <v>12196</v>
      </c>
      <c r="Q1482" s="6" t="s">
        <v>12197</v>
      </c>
      <c r="R1482" s="6" t="s">
        <v>12197</v>
      </c>
      <c r="S1482" s="6" t="s">
        <v>1833</v>
      </c>
      <c r="T1482" s="7" t="s">
        <v>1833</v>
      </c>
      <c r="U1482" s="6"/>
    </row>
    <row r="1483" spans="1:21" hidden="1" x14ac:dyDescent="0.3">
      <c r="A1483" s="5" t="s">
        <v>12198</v>
      </c>
      <c r="B1483" s="6" t="s">
        <v>12199</v>
      </c>
      <c r="C1483" s="6" t="s">
        <v>62</v>
      </c>
      <c r="D1483" s="6" t="s">
        <v>12200</v>
      </c>
      <c r="E1483" s="6" t="s">
        <v>9925</v>
      </c>
      <c r="F1483" s="6" t="s">
        <v>9925</v>
      </c>
      <c r="G1483" s="6" t="s">
        <v>143</v>
      </c>
      <c r="H1483" s="6" t="s">
        <v>143</v>
      </c>
      <c r="I1483" s="6" t="s">
        <v>28</v>
      </c>
      <c r="J1483" s="6" t="s">
        <v>29</v>
      </c>
      <c r="K1483" s="6" t="s">
        <v>12201</v>
      </c>
      <c r="L1483" s="6" t="s">
        <v>12201</v>
      </c>
      <c r="M1483" s="6" t="s">
        <v>12202</v>
      </c>
      <c r="N1483" s="6" t="s">
        <v>12203</v>
      </c>
      <c r="O1483" s="6" t="s">
        <v>12204</v>
      </c>
      <c r="P1483" s="6" t="s">
        <v>12205</v>
      </c>
      <c r="Q1483" s="6" t="s">
        <v>12206</v>
      </c>
      <c r="R1483" s="6" t="s">
        <v>12206</v>
      </c>
      <c r="S1483" s="6" t="s">
        <v>62</v>
      </c>
      <c r="T1483" s="7" t="s">
        <v>62</v>
      </c>
      <c r="U1483" s="6"/>
    </row>
    <row r="1484" spans="1:21" hidden="1" x14ac:dyDescent="0.3">
      <c r="A1484" s="5" t="s">
        <v>12207</v>
      </c>
      <c r="B1484" s="6" t="s">
        <v>12208</v>
      </c>
      <c r="C1484" s="6" t="s">
        <v>751</v>
      </c>
      <c r="D1484" s="6" t="s">
        <v>12209</v>
      </c>
      <c r="E1484" s="6" t="s">
        <v>12210</v>
      </c>
      <c r="F1484" s="6" t="s">
        <v>320</v>
      </c>
      <c r="G1484" s="6" t="s">
        <v>308</v>
      </c>
      <c r="H1484" s="6" t="s">
        <v>1152</v>
      </c>
      <c r="I1484" s="6" t="s">
        <v>80</v>
      </c>
      <c r="J1484" s="6" t="s">
        <v>81</v>
      </c>
      <c r="K1484" s="6" t="s">
        <v>57</v>
      </c>
      <c r="L1484" s="6" t="s">
        <v>57</v>
      </c>
      <c r="M1484" s="6" t="s">
        <v>12211</v>
      </c>
      <c r="N1484" s="6" t="s">
        <v>752</v>
      </c>
      <c r="O1484" s="6" t="s">
        <v>12212</v>
      </c>
      <c r="P1484" s="6" t="s">
        <v>12213</v>
      </c>
      <c r="Q1484" s="6" t="s">
        <v>12214</v>
      </c>
      <c r="R1484" s="6" t="s">
        <v>12214</v>
      </c>
      <c r="S1484" s="6" t="s">
        <v>751</v>
      </c>
      <c r="T1484" s="7" t="s">
        <v>751</v>
      </c>
      <c r="U1484" s="6"/>
    </row>
    <row r="1485" spans="1:21" hidden="1" x14ac:dyDescent="0.3">
      <c r="A1485" s="5" t="s">
        <v>12215</v>
      </c>
      <c r="B1485" s="6" t="s">
        <v>12216</v>
      </c>
      <c r="C1485" s="6" t="s">
        <v>242</v>
      </c>
      <c r="D1485" s="6" t="s">
        <v>12217</v>
      </c>
      <c r="E1485" s="6" t="s">
        <v>12218</v>
      </c>
      <c r="F1485" s="6" t="s">
        <v>1132</v>
      </c>
      <c r="G1485" s="6" t="s">
        <v>246</v>
      </c>
      <c r="H1485" s="6" t="s">
        <v>816</v>
      </c>
      <c r="I1485" s="6" t="s">
        <v>222</v>
      </c>
      <c r="J1485" s="6" t="s">
        <v>81</v>
      </c>
      <c r="K1485" s="6" t="s">
        <v>248</v>
      </c>
      <c r="L1485" s="6" t="s">
        <v>12219</v>
      </c>
      <c r="M1485" s="6" t="s">
        <v>12220</v>
      </c>
      <c r="N1485" s="6"/>
      <c r="O1485" s="6" t="s">
        <v>479</v>
      </c>
      <c r="P1485" s="6" t="s">
        <v>12221</v>
      </c>
      <c r="Q1485" s="6" t="s">
        <v>12222</v>
      </c>
      <c r="R1485" s="6" t="s">
        <v>12222</v>
      </c>
      <c r="S1485" s="6" t="s">
        <v>242</v>
      </c>
      <c r="T1485" s="7" t="s">
        <v>242</v>
      </c>
      <c r="U1485" s="6"/>
    </row>
    <row r="1486" spans="1:21" hidden="1" x14ac:dyDescent="0.3">
      <c r="A1486" s="5" t="s">
        <v>12223</v>
      </c>
      <c r="B1486" s="6" t="s">
        <v>12224</v>
      </c>
      <c r="C1486" s="6" t="s">
        <v>4966</v>
      </c>
      <c r="D1486" s="6" t="s">
        <v>12225</v>
      </c>
      <c r="E1486" s="6" t="s">
        <v>12226</v>
      </c>
      <c r="F1486" s="6" t="s">
        <v>268</v>
      </c>
      <c r="G1486" s="6" t="s">
        <v>4970</v>
      </c>
      <c r="H1486" s="6" t="s">
        <v>1837</v>
      </c>
      <c r="I1486" s="6" t="s">
        <v>28</v>
      </c>
      <c r="J1486" s="6" t="s">
        <v>29</v>
      </c>
      <c r="K1486" s="6" t="s">
        <v>12227</v>
      </c>
      <c r="L1486" s="6" t="s">
        <v>12228</v>
      </c>
      <c r="M1486" s="6" t="s">
        <v>12229</v>
      </c>
      <c r="N1486" s="6"/>
      <c r="O1486" s="6" t="s">
        <v>12230</v>
      </c>
      <c r="P1486" s="6" t="s">
        <v>12231</v>
      </c>
      <c r="Q1486" s="6" t="s">
        <v>12232</v>
      </c>
      <c r="R1486" s="6" t="s">
        <v>12232</v>
      </c>
      <c r="S1486" s="6" t="s">
        <v>4966</v>
      </c>
      <c r="T1486" s="7" t="s">
        <v>4966</v>
      </c>
      <c r="U1486" s="6"/>
    </row>
    <row r="1487" spans="1:21" hidden="1" x14ac:dyDescent="0.3">
      <c r="A1487" s="5" t="s">
        <v>12233</v>
      </c>
      <c r="B1487" s="6" t="s">
        <v>12234</v>
      </c>
      <c r="C1487" s="6" t="s">
        <v>4966</v>
      </c>
      <c r="D1487" s="6" t="s">
        <v>12235</v>
      </c>
      <c r="E1487" s="6" t="s">
        <v>12226</v>
      </c>
      <c r="F1487" s="6" t="s">
        <v>42</v>
      </c>
      <c r="G1487" s="6" t="s">
        <v>2246</v>
      </c>
      <c r="H1487" s="6" t="s">
        <v>1837</v>
      </c>
      <c r="I1487" s="6" t="s">
        <v>28</v>
      </c>
      <c r="J1487" s="6" t="s">
        <v>29</v>
      </c>
      <c r="K1487" s="6" t="s">
        <v>12227</v>
      </c>
      <c r="L1487" s="6" t="s">
        <v>12236</v>
      </c>
      <c r="M1487" s="6" t="s">
        <v>12237</v>
      </c>
      <c r="N1487" s="6"/>
      <c r="O1487" s="6" t="s">
        <v>12238</v>
      </c>
      <c r="P1487" s="6" t="s">
        <v>12239</v>
      </c>
      <c r="Q1487" s="6" t="s">
        <v>12240</v>
      </c>
      <c r="R1487" s="6" t="s">
        <v>12240</v>
      </c>
      <c r="S1487" s="6" t="s">
        <v>4966</v>
      </c>
      <c r="T1487" s="7" t="s">
        <v>4966</v>
      </c>
      <c r="U1487" s="6"/>
    </row>
    <row r="1488" spans="1:21" hidden="1" x14ac:dyDescent="0.3">
      <c r="A1488" s="5" t="s">
        <v>12241</v>
      </c>
      <c r="B1488" s="6" t="s">
        <v>12242</v>
      </c>
      <c r="C1488" s="6" t="s">
        <v>39</v>
      </c>
      <c r="D1488" s="6" t="s">
        <v>12243</v>
      </c>
      <c r="E1488" s="6" t="s">
        <v>12244</v>
      </c>
      <c r="F1488" s="6" t="s">
        <v>120</v>
      </c>
      <c r="G1488" s="6" t="s">
        <v>246</v>
      </c>
      <c r="H1488" s="6" t="s">
        <v>3139</v>
      </c>
      <c r="I1488" s="6" t="s">
        <v>80</v>
      </c>
      <c r="J1488" s="6" t="s">
        <v>29</v>
      </c>
      <c r="K1488" s="6" t="s">
        <v>12245</v>
      </c>
      <c r="L1488" s="6" t="s">
        <v>11520</v>
      </c>
      <c r="M1488" s="6" t="s">
        <v>12246</v>
      </c>
      <c r="N1488" s="6" t="s">
        <v>12247</v>
      </c>
      <c r="O1488" s="6" t="s">
        <v>12248</v>
      </c>
      <c r="P1488" s="6" t="s">
        <v>12249</v>
      </c>
      <c r="Q1488" s="6" t="s">
        <v>12250</v>
      </c>
      <c r="R1488" s="6" t="s">
        <v>12250</v>
      </c>
      <c r="S1488" s="6" t="s">
        <v>39</v>
      </c>
      <c r="T1488" s="7" t="s">
        <v>39</v>
      </c>
      <c r="U1488" s="6"/>
    </row>
    <row r="1489" spans="1:21" hidden="1" x14ac:dyDescent="0.3">
      <c r="A1489" s="5" t="s">
        <v>12251</v>
      </c>
      <c r="B1489" s="6" t="s">
        <v>12252</v>
      </c>
      <c r="C1489" s="6" t="s">
        <v>751</v>
      </c>
      <c r="D1489" s="6" t="s">
        <v>12253</v>
      </c>
      <c r="E1489" s="6" t="s">
        <v>12254</v>
      </c>
      <c r="F1489" s="6" t="s">
        <v>929</v>
      </c>
      <c r="G1489" s="6" t="s">
        <v>308</v>
      </c>
      <c r="H1489" s="6" t="s">
        <v>1152</v>
      </c>
      <c r="I1489" s="6" t="s">
        <v>80</v>
      </c>
      <c r="J1489" s="6" t="s">
        <v>81</v>
      </c>
      <c r="K1489" s="6" t="s">
        <v>57</v>
      </c>
      <c r="L1489" s="6" t="s">
        <v>57</v>
      </c>
      <c r="M1489" s="6" t="s">
        <v>12255</v>
      </c>
      <c r="N1489" s="6" t="s">
        <v>12256</v>
      </c>
      <c r="O1489" s="6" t="s">
        <v>752</v>
      </c>
      <c r="P1489" s="6" t="s">
        <v>12257</v>
      </c>
      <c r="Q1489" s="6" t="s">
        <v>12258</v>
      </c>
      <c r="R1489" s="6" t="s">
        <v>12258</v>
      </c>
      <c r="S1489" s="6" t="s">
        <v>751</v>
      </c>
      <c r="T1489" s="7" t="s">
        <v>751</v>
      </c>
      <c r="U1489" s="6"/>
    </row>
    <row r="1490" spans="1:21" hidden="1" x14ac:dyDescent="0.3">
      <c r="A1490" s="5" t="s">
        <v>12259</v>
      </c>
      <c r="B1490" s="6" t="s">
        <v>12260</v>
      </c>
      <c r="C1490" s="6" t="s">
        <v>242</v>
      </c>
      <c r="D1490" s="6" t="s">
        <v>12026</v>
      </c>
      <c r="E1490" s="6" t="s">
        <v>12261</v>
      </c>
      <c r="F1490" s="6" t="s">
        <v>320</v>
      </c>
      <c r="G1490" s="6" t="s">
        <v>246</v>
      </c>
      <c r="H1490" s="6" t="s">
        <v>816</v>
      </c>
      <c r="I1490" s="6" t="s">
        <v>132</v>
      </c>
      <c r="J1490" s="6" t="s">
        <v>81</v>
      </c>
      <c r="K1490" s="6" t="s">
        <v>248</v>
      </c>
      <c r="L1490" s="6" t="s">
        <v>12262</v>
      </c>
      <c r="M1490" s="6" t="s">
        <v>12263</v>
      </c>
      <c r="N1490" s="6"/>
      <c r="O1490" s="6" t="s">
        <v>46</v>
      </c>
      <c r="P1490" s="6" t="s">
        <v>12264</v>
      </c>
      <c r="Q1490" s="6" t="s">
        <v>12265</v>
      </c>
      <c r="R1490" s="6" t="s">
        <v>12265</v>
      </c>
      <c r="S1490" s="6" t="s">
        <v>242</v>
      </c>
      <c r="T1490" s="7" t="s">
        <v>242</v>
      </c>
      <c r="U1490" s="6"/>
    </row>
    <row r="1491" spans="1:21" hidden="1" x14ac:dyDescent="0.3">
      <c r="A1491" s="5" t="s">
        <v>12266</v>
      </c>
      <c r="B1491" s="6" t="s">
        <v>12267</v>
      </c>
      <c r="C1491" s="6" t="s">
        <v>242</v>
      </c>
      <c r="D1491" s="6" t="s">
        <v>12268</v>
      </c>
      <c r="E1491" s="6" t="s">
        <v>12269</v>
      </c>
      <c r="F1491" s="6" t="s">
        <v>4799</v>
      </c>
      <c r="G1491" s="6" t="s">
        <v>246</v>
      </c>
      <c r="H1491" s="6" t="s">
        <v>246</v>
      </c>
      <c r="I1491" s="6" t="s">
        <v>132</v>
      </c>
      <c r="J1491" s="6" t="s">
        <v>81</v>
      </c>
      <c r="K1491" s="6" t="s">
        <v>248</v>
      </c>
      <c r="L1491" s="6" t="s">
        <v>12270</v>
      </c>
      <c r="M1491" s="6" t="s">
        <v>12271</v>
      </c>
      <c r="N1491" s="6"/>
      <c r="O1491" s="6" t="s">
        <v>12272</v>
      </c>
      <c r="P1491" s="6" t="s">
        <v>12273</v>
      </c>
      <c r="Q1491" s="6" t="s">
        <v>12274</v>
      </c>
      <c r="R1491" s="6" t="s">
        <v>12274</v>
      </c>
      <c r="S1491" s="6" t="s">
        <v>242</v>
      </c>
      <c r="T1491" s="7" t="s">
        <v>242</v>
      </c>
      <c r="U1491" s="6"/>
    </row>
    <row r="1492" spans="1:21" hidden="1" x14ac:dyDescent="0.3">
      <c r="A1492" s="5" t="s">
        <v>12275</v>
      </c>
      <c r="B1492" s="6" t="s">
        <v>12276</v>
      </c>
      <c r="C1492" s="6" t="s">
        <v>62</v>
      </c>
      <c r="D1492" s="6" t="s">
        <v>3716</v>
      </c>
      <c r="E1492" s="6" t="s">
        <v>64</v>
      </c>
      <c r="F1492" s="6" t="s">
        <v>11550</v>
      </c>
      <c r="G1492" s="6" t="s">
        <v>143</v>
      </c>
      <c r="H1492" s="6" t="s">
        <v>143</v>
      </c>
      <c r="I1492" s="6" t="s">
        <v>28</v>
      </c>
      <c r="J1492" s="6" t="s">
        <v>29</v>
      </c>
      <c r="K1492" s="6" t="s">
        <v>12277</v>
      </c>
      <c r="L1492" s="6" t="s">
        <v>12278</v>
      </c>
      <c r="M1492" s="6" t="s">
        <v>12279</v>
      </c>
      <c r="N1492" s="6" t="s">
        <v>3716</v>
      </c>
      <c r="O1492" s="6" t="s">
        <v>12280</v>
      </c>
      <c r="P1492" s="6" t="s">
        <v>12281</v>
      </c>
      <c r="Q1492" s="6" t="s">
        <v>12282</v>
      </c>
      <c r="R1492" s="6" t="s">
        <v>12282</v>
      </c>
      <c r="S1492" s="6" t="s">
        <v>62</v>
      </c>
      <c r="T1492" s="7" t="s">
        <v>62</v>
      </c>
      <c r="U1492" s="6"/>
    </row>
    <row r="1493" spans="1:21" hidden="1" x14ac:dyDescent="0.3">
      <c r="A1493" s="5" t="s">
        <v>12283</v>
      </c>
      <c r="B1493" s="6" t="s">
        <v>12284</v>
      </c>
      <c r="C1493" s="6" t="s">
        <v>242</v>
      </c>
      <c r="D1493" s="6" t="s">
        <v>12285</v>
      </c>
      <c r="E1493" s="6" t="s">
        <v>12286</v>
      </c>
      <c r="F1493" s="6" t="s">
        <v>1522</v>
      </c>
      <c r="G1493" s="6" t="s">
        <v>246</v>
      </c>
      <c r="H1493" s="6" t="s">
        <v>246</v>
      </c>
      <c r="I1493" s="6" t="s">
        <v>28</v>
      </c>
      <c r="J1493" s="6" t="s">
        <v>81</v>
      </c>
      <c r="K1493" s="6" t="s">
        <v>248</v>
      </c>
      <c r="L1493" s="6" t="s">
        <v>12287</v>
      </c>
      <c r="M1493" s="6" t="s">
        <v>12288</v>
      </c>
      <c r="N1493" s="6"/>
      <c r="O1493" s="6" t="s">
        <v>46</v>
      </c>
      <c r="P1493" s="6" t="s">
        <v>12289</v>
      </c>
      <c r="Q1493" s="6" t="s">
        <v>12290</v>
      </c>
      <c r="R1493" s="6" t="s">
        <v>12290</v>
      </c>
      <c r="S1493" s="6" t="s">
        <v>242</v>
      </c>
      <c r="T1493" s="7" t="s">
        <v>242</v>
      </c>
      <c r="U1493" s="6"/>
    </row>
    <row r="1494" spans="1:21" hidden="1" x14ac:dyDescent="0.3">
      <c r="A1494" s="5" t="s">
        <v>12291</v>
      </c>
      <c r="B1494" s="6" t="s">
        <v>12292</v>
      </c>
      <c r="C1494" s="6" t="s">
        <v>242</v>
      </c>
      <c r="D1494" s="6" t="s">
        <v>12293</v>
      </c>
      <c r="E1494" s="6" t="s">
        <v>12294</v>
      </c>
      <c r="F1494" s="6" t="s">
        <v>10827</v>
      </c>
      <c r="G1494" s="6" t="s">
        <v>246</v>
      </c>
      <c r="H1494" s="6" t="s">
        <v>816</v>
      </c>
      <c r="I1494" s="6" t="s">
        <v>132</v>
      </c>
      <c r="J1494" s="6" t="s">
        <v>81</v>
      </c>
      <c r="K1494" s="6" t="s">
        <v>248</v>
      </c>
      <c r="L1494" s="6" t="s">
        <v>11661</v>
      </c>
      <c r="M1494" s="6" t="s">
        <v>12295</v>
      </c>
      <c r="N1494" s="6"/>
      <c r="O1494" s="6" t="s">
        <v>46</v>
      </c>
      <c r="P1494" s="6" t="s">
        <v>12296</v>
      </c>
      <c r="Q1494" s="6" t="s">
        <v>12297</v>
      </c>
      <c r="R1494" s="6" t="s">
        <v>12297</v>
      </c>
      <c r="S1494" s="6" t="s">
        <v>242</v>
      </c>
      <c r="T1494" s="7" t="s">
        <v>242</v>
      </c>
      <c r="U1494" s="6"/>
    </row>
    <row r="1495" spans="1:21" hidden="1" x14ac:dyDescent="0.3">
      <c r="A1495" s="5" t="s">
        <v>12298</v>
      </c>
      <c r="B1495" s="6" t="s">
        <v>12299</v>
      </c>
      <c r="C1495" s="6" t="s">
        <v>152</v>
      </c>
      <c r="D1495" s="6" t="s">
        <v>12300</v>
      </c>
      <c r="E1495" s="6" t="s">
        <v>12301</v>
      </c>
      <c r="F1495" s="6" t="s">
        <v>77</v>
      </c>
      <c r="G1495" s="6" t="s">
        <v>247</v>
      </c>
      <c r="H1495" s="6" t="s">
        <v>247</v>
      </c>
      <c r="I1495" s="6" t="s">
        <v>80</v>
      </c>
      <c r="J1495" s="6" t="s">
        <v>476</v>
      </c>
      <c r="K1495" s="6" t="s">
        <v>5454</v>
      </c>
      <c r="L1495" s="6" t="s">
        <v>12302</v>
      </c>
      <c r="M1495" s="6" t="s">
        <v>12303</v>
      </c>
      <c r="N1495" s="6" t="s">
        <v>12304</v>
      </c>
      <c r="O1495" s="6" t="s">
        <v>12305</v>
      </c>
      <c r="P1495" s="6" t="s">
        <v>12306</v>
      </c>
      <c r="Q1495" s="6" t="s">
        <v>12307</v>
      </c>
      <c r="R1495" s="6" t="s">
        <v>12307</v>
      </c>
      <c r="S1495" s="6" t="s">
        <v>152</v>
      </c>
      <c r="T1495" s="7" t="s">
        <v>152</v>
      </c>
      <c r="U1495" s="6"/>
    </row>
    <row r="1496" spans="1:21" hidden="1" x14ac:dyDescent="0.3">
      <c r="A1496" s="5" t="s">
        <v>12308</v>
      </c>
      <c r="B1496" s="6" t="s">
        <v>12309</v>
      </c>
      <c r="C1496" s="6" t="s">
        <v>22</v>
      </c>
      <c r="D1496" s="6" t="s">
        <v>12310</v>
      </c>
      <c r="E1496" s="6" t="s">
        <v>10082</v>
      </c>
      <c r="F1496" s="6" t="s">
        <v>10330</v>
      </c>
      <c r="G1496" s="6" t="s">
        <v>26</v>
      </c>
      <c r="H1496" s="6" t="s">
        <v>93</v>
      </c>
      <c r="I1496" s="6" t="s">
        <v>28</v>
      </c>
      <c r="J1496" s="6" t="s">
        <v>29</v>
      </c>
      <c r="K1496" s="6" t="s">
        <v>356</v>
      </c>
      <c r="L1496" s="6" t="s">
        <v>356</v>
      </c>
      <c r="M1496" s="6" t="s">
        <v>12311</v>
      </c>
      <c r="N1496" s="6" t="s">
        <v>12312</v>
      </c>
      <c r="O1496" s="6" t="s">
        <v>12313</v>
      </c>
      <c r="P1496" s="6" t="s">
        <v>12314</v>
      </c>
      <c r="Q1496" s="6" t="s">
        <v>12315</v>
      </c>
      <c r="R1496" s="6" t="s">
        <v>12315</v>
      </c>
      <c r="S1496" s="6" t="s">
        <v>22</v>
      </c>
      <c r="T1496" s="7" t="s">
        <v>22</v>
      </c>
      <c r="U1496" s="6"/>
    </row>
    <row r="1497" spans="1:21" hidden="1" x14ac:dyDescent="0.3">
      <c r="A1497" s="5" t="s">
        <v>12316</v>
      </c>
      <c r="B1497" s="6" t="s">
        <v>12317</v>
      </c>
      <c r="C1497" s="6" t="s">
        <v>242</v>
      </c>
      <c r="D1497" s="6" t="s">
        <v>9883</v>
      </c>
      <c r="E1497" s="6" t="s">
        <v>2034</v>
      </c>
      <c r="F1497" s="6" t="s">
        <v>12318</v>
      </c>
      <c r="G1497" s="6" t="s">
        <v>246</v>
      </c>
      <c r="H1497" s="6" t="s">
        <v>247</v>
      </c>
      <c r="I1497" s="6" t="s">
        <v>132</v>
      </c>
      <c r="J1497" s="6" t="s">
        <v>476</v>
      </c>
      <c r="K1497" s="6" t="s">
        <v>248</v>
      </c>
      <c r="L1497" s="6" t="s">
        <v>4579</v>
      </c>
      <c r="M1497" s="6" t="s">
        <v>12319</v>
      </c>
      <c r="N1497" s="6"/>
      <c r="O1497" s="6" t="s">
        <v>46</v>
      </c>
      <c r="P1497" s="6" t="s">
        <v>12320</v>
      </c>
      <c r="Q1497" s="6" t="s">
        <v>12321</v>
      </c>
      <c r="R1497" s="6" t="s">
        <v>12321</v>
      </c>
      <c r="S1497" s="6" t="s">
        <v>242</v>
      </c>
      <c r="T1497" s="7" t="s">
        <v>242</v>
      </c>
      <c r="U1497" s="6"/>
    </row>
    <row r="1498" spans="1:21" hidden="1" x14ac:dyDescent="0.3">
      <c r="A1498" s="5" t="s">
        <v>12322</v>
      </c>
      <c r="B1498" s="6" t="s">
        <v>12323</v>
      </c>
      <c r="C1498" s="6" t="s">
        <v>152</v>
      </c>
      <c r="D1498" s="6" t="s">
        <v>12324</v>
      </c>
      <c r="E1498" s="6" t="s">
        <v>12325</v>
      </c>
      <c r="F1498" s="6" t="s">
        <v>77</v>
      </c>
      <c r="G1498" s="6" t="s">
        <v>247</v>
      </c>
      <c r="H1498" s="6" t="s">
        <v>247</v>
      </c>
      <c r="I1498" s="6" t="s">
        <v>132</v>
      </c>
      <c r="J1498" s="6" t="s">
        <v>81</v>
      </c>
      <c r="K1498" s="6" t="s">
        <v>157</v>
      </c>
      <c r="L1498" s="6" t="s">
        <v>12326</v>
      </c>
      <c r="M1498" s="6" t="s">
        <v>12327</v>
      </c>
      <c r="N1498" s="6" t="s">
        <v>12328</v>
      </c>
      <c r="O1498" s="6" t="s">
        <v>12328</v>
      </c>
      <c r="P1498" s="6" t="s">
        <v>12329</v>
      </c>
      <c r="Q1498" s="6" t="s">
        <v>12330</v>
      </c>
      <c r="R1498" s="6" t="s">
        <v>12330</v>
      </c>
      <c r="S1498" s="6" t="s">
        <v>152</v>
      </c>
      <c r="T1498" s="7" t="s">
        <v>152</v>
      </c>
      <c r="U1498" s="6"/>
    </row>
    <row r="1499" spans="1:21" hidden="1" x14ac:dyDescent="0.3">
      <c r="A1499" s="5" t="s">
        <v>12331</v>
      </c>
      <c r="B1499" s="6" t="s">
        <v>12332</v>
      </c>
      <c r="C1499" s="6" t="s">
        <v>4966</v>
      </c>
      <c r="D1499" s="6" t="s">
        <v>5958</v>
      </c>
      <c r="E1499" s="6" t="s">
        <v>7292</v>
      </c>
      <c r="F1499" s="6" t="s">
        <v>7293</v>
      </c>
      <c r="G1499" s="6" t="s">
        <v>4970</v>
      </c>
      <c r="H1499" s="6" t="s">
        <v>1837</v>
      </c>
      <c r="I1499" s="6" t="s">
        <v>222</v>
      </c>
      <c r="J1499" s="6" t="s">
        <v>476</v>
      </c>
      <c r="K1499" s="6" t="s">
        <v>454</v>
      </c>
      <c r="L1499" s="6" t="s">
        <v>9610</v>
      </c>
      <c r="M1499" s="6" t="s">
        <v>12333</v>
      </c>
      <c r="N1499" s="6"/>
      <c r="O1499" s="6" t="s">
        <v>12334</v>
      </c>
      <c r="P1499" s="6" t="s">
        <v>12335</v>
      </c>
      <c r="Q1499" s="6" t="s">
        <v>12336</v>
      </c>
      <c r="R1499" s="6" t="s">
        <v>12336</v>
      </c>
      <c r="S1499" s="6" t="s">
        <v>4966</v>
      </c>
      <c r="T1499" s="7" t="s">
        <v>4966</v>
      </c>
      <c r="U1499" s="6"/>
    </row>
    <row r="1500" spans="1:21" hidden="1" x14ac:dyDescent="0.3">
      <c r="A1500" s="5" t="s">
        <v>12337</v>
      </c>
      <c r="B1500" s="6" t="s">
        <v>12338</v>
      </c>
      <c r="C1500" s="6" t="s">
        <v>22</v>
      </c>
      <c r="D1500" s="6" t="s">
        <v>11557</v>
      </c>
      <c r="E1500" s="6" t="s">
        <v>12339</v>
      </c>
      <c r="F1500" s="6" t="s">
        <v>12340</v>
      </c>
      <c r="G1500" s="6" t="s">
        <v>26</v>
      </c>
      <c r="H1500" s="6" t="s">
        <v>6650</v>
      </c>
      <c r="I1500" s="6" t="s">
        <v>28</v>
      </c>
      <c r="J1500" s="6" t="s">
        <v>29</v>
      </c>
      <c r="K1500" s="6" t="s">
        <v>12341</v>
      </c>
      <c r="L1500" s="6" t="s">
        <v>6662</v>
      </c>
      <c r="M1500" s="6" t="s">
        <v>12342</v>
      </c>
      <c r="N1500" s="6" t="s">
        <v>12343</v>
      </c>
      <c r="O1500" s="6" t="s">
        <v>12344</v>
      </c>
      <c r="P1500" s="6" t="s">
        <v>12345</v>
      </c>
      <c r="Q1500" s="6" t="s">
        <v>12346</v>
      </c>
      <c r="R1500" s="6" t="s">
        <v>12346</v>
      </c>
      <c r="S1500" s="6" t="s">
        <v>22</v>
      </c>
      <c r="T1500" s="7" t="s">
        <v>22</v>
      </c>
      <c r="U1500" s="6"/>
    </row>
    <row r="1501" spans="1:21" hidden="1" x14ac:dyDescent="0.3">
      <c r="A1501" s="5" t="s">
        <v>12347</v>
      </c>
      <c r="B1501" s="6" t="s">
        <v>12348</v>
      </c>
      <c r="C1501" s="6" t="s">
        <v>39</v>
      </c>
      <c r="D1501" s="6" t="s">
        <v>12349</v>
      </c>
      <c r="E1501" s="6" t="s">
        <v>2870</v>
      </c>
      <c r="F1501" s="6" t="s">
        <v>2870</v>
      </c>
      <c r="G1501" s="6" t="s">
        <v>246</v>
      </c>
      <c r="H1501" s="6" t="s">
        <v>246</v>
      </c>
      <c r="I1501" s="6" t="s">
        <v>80</v>
      </c>
      <c r="J1501" s="6" t="s">
        <v>29</v>
      </c>
      <c r="K1501" s="6" t="s">
        <v>12350</v>
      </c>
      <c r="L1501" s="6" t="s">
        <v>12350</v>
      </c>
      <c r="M1501" s="6" t="s">
        <v>12351</v>
      </c>
      <c r="N1501" s="6" t="s">
        <v>452</v>
      </c>
      <c r="O1501" s="6" t="s">
        <v>452</v>
      </c>
      <c r="P1501" s="6" t="s">
        <v>12352</v>
      </c>
      <c r="Q1501" s="6" t="s">
        <v>12353</v>
      </c>
      <c r="R1501" s="6" t="s">
        <v>12353</v>
      </c>
      <c r="S1501" s="6" t="s">
        <v>39</v>
      </c>
      <c r="T1501" s="7" t="s">
        <v>39</v>
      </c>
      <c r="U1501" s="6"/>
    </row>
    <row r="1502" spans="1:21" hidden="1" x14ac:dyDescent="0.3">
      <c r="A1502" s="5" t="s">
        <v>12354</v>
      </c>
      <c r="B1502" s="6" t="s">
        <v>12355</v>
      </c>
      <c r="C1502" s="6" t="s">
        <v>4966</v>
      </c>
      <c r="D1502" s="6" t="s">
        <v>12356</v>
      </c>
      <c r="E1502" s="6" t="s">
        <v>12357</v>
      </c>
      <c r="F1502" s="6" t="s">
        <v>12358</v>
      </c>
      <c r="G1502" s="6" t="s">
        <v>4970</v>
      </c>
      <c r="H1502" s="6" t="s">
        <v>1837</v>
      </c>
      <c r="I1502" s="6" t="s">
        <v>222</v>
      </c>
      <c r="J1502" s="6" t="s">
        <v>476</v>
      </c>
      <c r="K1502" s="6" t="s">
        <v>120</v>
      </c>
      <c r="L1502" s="6" t="s">
        <v>6219</v>
      </c>
      <c r="M1502" s="6" t="s">
        <v>12359</v>
      </c>
      <c r="N1502" s="6"/>
      <c r="O1502" s="6" t="s">
        <v>12360</v>
      </c>
      <c r="P1502" s="6" t="s">
        <v>12361</v>
      </c>
      <c r="Q1502" s="6" t="s">
        <v>12362</v>
      </c>
      <c r="R1502" s="6" t="s">
        <v>12362</v>
      </c>
      <c r="S1502" s="6" t="s">
        <v>4966</v>
      </c>
      <c r="T1502" s="7" t="s">
        <v>4966</v>
      </c>
      <c r="U1502" s="6"/>
    </row>
    <row r="1503" spans="1:21" hidden="1" x14ac:dyDescent="0.3">
      <c r="A1503" s="5" t="s">
        <v>12363</v>
      </c>
      <c r="B1503" s="6" t="s">
        <v>12364</v>
      </c>
      <c r="C1503" s="6" t="s">
        <v>1989</v>
      </c>
      <c r="D1503" s="6" t="s">
        <v>12365</v>
      </c>
      <c r="E1503" s="6" t="s">
        <v>12366</v>
      </c>
      <c r="F1503" s="6" t="s">
        <v>929</v>
      </c>
      <c r="G1503" s="6" t="s">
        <v>1992</v>
      </c>
      <c r="H1503" s="6" t="s">
        <v>1993</v>
      </c>
      <c r="I1503" s="6" t="s">
        <v>28</v>
      </c>
      <c r="J1503" s="6" t="s">
        <v>29</v>
      </c>
      <c r="K1503" s="6" t="s">
        <v>8939</v>
      </c>
      <c r="L1503" s="6" t="s">
        <v>8939</v>
      </c>
      <c r="M1503" s="6" t="s">
        <v>12367</v>
      </c>
      <c r="N1503" s="6" t="s">
        <v>12368</v>
      </c>
      <c r="O1503" s="6" t="s">
        <v>12368</v>
      </c>
      <c r="P1503" s="6" t="s">
        <v>12369</v>
      </c>
      <c r="Q1503" s="6" t="s">
        <v>12370</v>
      </c>
      <c r="R1503" s="6" t="s">
        <v>12370</v>
      </c>
      <c r="S1503" s="6" t="s">
        <v>1989</v>
      </c>
      <c r="T1503" s="7" t="s">
        <v>1989</v>
      </c>
      <c r="U1503" s="6"/>
    </row>
    <row r="1504" spans="1:21" hidden="1" x14ac:dyDescent="0.3">
      <c r="A1504" s="5" t="s">
        <v>12371</v>
      </c>
      <c r="B1504" s="6" t="s">
        <v>12372</v>
      </c>
      <c r="C1504" s="6" t="s">
        <v>12373</v>
      </c>
      <c r="D1504" s="6" t="s">
        <v>12374</v>
      </c>
      <c r="E1504" s="6" t="s">
        <v>12375</v>
      </c>
      <c r="F1504" s="6" t="s">
        <v>355</v>
      </c>
      <c r="G1504" s="6" t="s">
        <v>53</v>
      </c>
      <c r="H1504" s="6" t="s">
        <v>53</v>
      </c>
      <c r="I1504" s="6" t="s">
        <v>28</v>
      </c>
      <c r="J1504" s="6" t="s">
        <v>29</v>
      </c>
      <c r="K1504" s="6" t="s">
        <v>12376</v>
      </c>
      <c r="L1504" s="6" t="s">
        <v>12377</v>
      </c>
      <c r="M1504" s="6" t="s">
        <v>12378</v>
      </c>
      <c r="N1504" s="6" t="s">
        <v>69</v>
      </c>
      <c r="O1504" s="6" t="s">
        <v>69</v>
      </c>
      <c r="P1504" s="6" t="s">
        <v>12379</v>
      </c>
      <c r="Q1504" s="6" t="s">
        <v>12380</v>
      </c>
      <c r="R1504" s="6" t="s">
        <v>12380</v>
      </c>
      <c r="S1504" s="6" t="s">
        <v>12373</v>
      </c>
      <c r="T1504" s="7" t="s">
        <v>12373</v>
      </c>
      <c r="U1504" s="6"/>
    </row>
    <row r="1505" spans="1:21" hidden="1" x14ac:dyDescent="0.3">
      <c r="A1505" s="5" t="s">
        <v>12381</v>
      </c>
      <c r="B1505" s="6" t="s">
        <v>12382</v>
      </c>
      <c r="C1505" s="6" t="s">
        <v>9468</v>
      </c>
      <c r="D1505" s="6" t="s">
        <v>179</v>
      </c>
      <c r="E1505" s="6" t="s">
        <v>12383</v>
      </c>
      <c r="F1505" s="6" t="s">
        <v>12384</v>
      </c>
      <c r="G1505" s="6" t="s">
        <v>246</v>
      </c>
      <c r="H1505" s="6" t="s">
        <v>246</v>
      </c>
      <c r="I1505" s="6" t="s">
        <v>28</v>
      </c>
      <c r="J1505" s="6" t="s">
        <v>29</v>
      </c>
      <c r="K1505" s="6" t="s">
        <v>57</v>
      </c>
      <c r="L1505" s="6" t="s">
        <v>57</v>
      </c>
      <c r="M1505" s="6" t="s">
        <v>12385</v>
      </c>
      <c r="N1505" s="6" t="s">
        <v>12386</v>
      </c>
      <c r="O1505" s="6" t="s">
        <v>12386</v>
      </c>
      <c r="P1505" s="6" t="s">
        <v>12387</v>
      </c>
      <c r="Q1505" s="6" t="s">
        <v>12388</v>
      </c>
      <c r="R1505" s="6" t="s">
        <v>12388</v>
      </c>
      <c r="S1505" s="6" t="s">
        <v>9468</v>
      </c>
      <c r="T1505" s="7" t="s">
        <v>9468</v>
      </c>
      <c r="U1505" s="6"/>
    </row>
    <row r="1506" spans="1:21" hidden="1" x14ac:dyDescent="0.3">
      <c r="A1506" s="5" t="s">
        <v>12389</v>
      </c>
      <c r="B1506" s="6" t="s">
        <v>12390</v>
      </c>
      <c r="C1506" s="6" t="s">
        <v>39</v>
      </c>
      <c r="D1506" s="6" t="s">
        <v>12391</v>
      </c>
      <c r="E1506" s="6" t="s">
        <v>120</v>
      </c>
      <c r="F1506" s="6" t="s">
        <v>120</v>
      </c>
      <c r="G1506" s="6" t="s">
        <v>246</v>
      </c>
      <c r="H1506" s="6" t="s">
        <v>246</v>
      </c>
      <c r="I1506" s="6" t="s">
        <v>28</v>
      </c>
      <c r="J1506" s="6" t="s">
        <v>29</v>
      </c>
      <c r="K1506" s="6" t="s">
        <v>120</v>
      </c>
      <c r="L1506" s="6" t="s">
        <v>120</v>
      </c>
      <c r="M1506" s="6" t="s">
        <v>12392</v>
      </c>
      <c r="N1506" s="6" t="s">
        <v>12393</v>
      </c>
      <c r="O1506" s="6" t="s">
        <v>437</v>
      </c>
      <c r="P1506" s="6" t="s">
        <v>12394</v>
      </c>
      <c r="Q1506" s="6" t="s">
        <v>12395</v>
      </c>
      <c r="R1506" s="6" t="s">
        <v>12395</v>
      </c>
      <c r="S1506" s="6" t="s">
        <v>39</v>
      </c>
      <c r="T1506" s="7" t="s">
        <v>39</v>
      </c>
      <c r="U1506" s="6"/>
    </row>
    <row r="1507" spans="1:21" hidden="1" x14ac:dyDescent="0.3">
      <c r="A1507" s="5" t="s">
        <v>12396</v>
      </c>
      <c r="B1507" s="6" t="s">
        <v>12397</v>
      </c>
      <c r="C1507" s="6" t="s">
        <v>39</v>
      </c>
      <c r="D1507" s="6" t="s">
        <v>12398</v>
      </c>
      <c r="E1507" s="6" t="s">
        <v>120</v>
      </c>
      <c r="F1507" s="6" t="s">
        <v>120</v>
      </c>
      <c r="G1507" s="6" t="s">
        <v>246</v>
      </c>
      <c r="H1507" s="6" t="s">
        <v>246</v>
      </c>
      <c r="I1507" s="6" t="s">
        <v>28</v>
      </c>
      <c r="J1507" s="6" t="s">
        <v>29</v>
      </c>
      <c r="K1507" s="6" t="s">
        <v>120</v>
      </c>
      <c r="L1507" s="6" t="s">
        <v>120</v>
      </c>
      <c r="M1507" s="6" t="s">
        <v>12399</v>
      </c>
      <c r="N1507" s="6" t="s">
        <v>12400</v>
      </c>
      <c r="O1507" s="6" t="s">
        <v>437</v>
      </c>
      <c r="P1507" s="6" t="s">
        <v>12401</v>
      </c>
      <c r="Q1507" s="6" t="s">
        <v>12402</v>
      </c>
      <c r="R1507" s="6" t="s">
        <v>12402</v>
      </c>
      <c r="S1507" s="6" t="s">
        <v>39</v>
      </c>
      <c r="T1507" s="7" t="s">
        <v>39</v>
      </c>
      <c r="U1507" s="6"/>
    </row>
    <row r="1508" spans="1:21" hidden="1" x14ac:dyDescent="0.3">
      <c r="A1508" s="5" t="s">
        <v>12403</v>
      </c>
      <c r="B1508" s="6" t="s">
        <v>12404</v>
      </c>
      <c r="C1508" s="6" t="s">
        <v>9468</v>
      </c>
      <c r="D1508" s="6" t="s">
        <v>2736</v>
      </c>
      <c r="E1508" s="6" t="s">
        <v>12405</v>
      </c>
      <c r="F1508" s="6" t="s">
        <v>12406</v>
      </c>
      <c r="G1508" s="6" t="s">
        <v>246</v>
      </c>
      <c r="H1508" s="6" t="s">
        <v>246</v>
      </c>
      <c r="I1508" s="6" t="s">
        <v>28</v>
      </c>
      <c r="J1508" s="6" t="s">
        <v>29</v>
      </c>
      <c r="K1508" s="6" t="s">
        <v>57</v>
      </c>
      <c r="L1508" s="6" t="s">
        <v>57</v>
      </c>
      <c r="M1508" s="6" t="s">
        <v>12407</v>
      </c>
      <c r="N1508" s="6" t="s">
        <v>12408</v>
      </c>
      <c r="O1508" s="6" t="s">
        <v>12409</v>
      </c>
      <c r="P1508" s="6" t="s">
        <v>12410</v>
      </c>
      <c r="Q1508" s="6" t="s">
        <v>12411</v>
      </c>
      <c r="R1508" s="6" t="s">
        <v>12411</v>
      </c>
      <c r="S1508" s="6" t="s">
        <v>9468</v>
      </c>
      <c r="T1508" s="7" t="s">
        <v>9468</v>
      </c>
      <c r="U1508" s="6"/>
    </row>
    <row r="1509" spans="1:21" hidden="1" x14ac:dyDescent="0.3">
      <c r="A1509" s="5" t="s">
        <v>12412</v>
      </c>
      <c r="B1509" s="6" t="s">
        <v>12413</v>
      </c>
      <c r="C1509" s="6" t="s">
        <v>242</v>
      </c>
      <c r="D1509" s="6" t="s">
        <v>12414</v>
      </c>
      <c r="E1509" s="6" t="s">
        <v>3924</v>
      </c>
      <c r="F1509" s="6" t="s">
        <v>12415</v>
      </c>
      <c r="G1509" s="6" t="s">
        <v>246</v>
      </c>
      <c r="H1509" s="6" t="s">
        <v>246</v>
      </c>
      <c r="I1509" s="6" t="s">
        <v>132</v>
      </c>
      <c r="J1509" s="6" t="s">
        <v>29</v>
      </c>
      <c r="K1509" s="6" t="s">
        <v>248</v>
      </c>
      <c r="L1509" s="6" t="s">
        <v>1803</v>
      </c>
      <c r="M1509" s="6" t="s">
        <v>12416</v>
      </c>
      <c r="N1509" s="6"/>
      <c r="O1509" s="6" t="s">
        <v>479</v>
      </c>
      <c r="P1509" s="6" t="s">
        <v>12417</v>
      </c>
      <c r="Q1509" s="6" t="s">
        <v>12418</v>
      </c>
      <c r="R1509" s="6" t="s">
        <v>12418</v>
      </c>
      <c r="S1509" s="6" t="s">
        <v>242</v>
      </c>
      <c r="T1509" s="7" t="s">
        <v>242</v>
      </c>
      <c r="U1509" s="6"/>
    </row>
    <row r="1510" spans="1:21" hidden="1" x14ac:dyDescent="0.3">
      <c r="A1510" s="5" t="s">
        <v>12419</v>
      </c>
      <c r="B1510" s="6" t="s">
        <v>12420</v>
      </c>
      <c r="C1510" s="6" t="s">
        <v>9468</v>
      </c>
      <c r="D1510" s="6" t="s">
        <v>12421</v>
      </c>
      <c r="E1510" s="6" t="s">
        <v>12422</v>
      </c>
      <c r="F1510" s="6" t="s">
        <v>25</v>
      </c>
      <c r="G1510" s="6" t="s">
        <v>246</v>
      </c>
      <c r="H1510" s="6" t="s">
        <v>246</v>
      </c>
      <c r="I1510" s="6" t="s">
        <v>28</v>
      </c>
      <c r="J1510" s="6" t="s">
        <v>29</v>
      </c>
      <c r="K1510" s="6" t="s">
        <v>12423</v>
      </c>
      <c r="L1510" s="6" t="s">
        <v>12424</v>
      </c>
      <c r="M1510" s="6" t="s">
        <v>12425</v>
      </c>
      <c r="N1510" s="6" t="s">
        <v>3515</v>
      </c>
      <c r="O1510" s="6" t="s">
        <v>12426</v>
      </c>
      <c r="P1510" s="6" t="s">
        <v>12427</v>
      </c>
      <c r="Q1510" s="6" t="s">
        <v>12428</v>
      </c>
      <c r="R1510" s="6" t="s">
        <v>12428</v>
      </c>
      <c r="S1510" s="6" t="s">
        <v>9468</v>
      </c>
      <c r="T1510" s="7" t="s">
        <v>9468</v>
      </c>
      <c r="U1510" s="6"/>
    </row>
    <row r="1511" spans="1:21" hidden="1" x14ac:dyDescent="0.3">
      <c r="A1511" s="5" t="s">
        <v>12429</v>
      </c>
      <c r="B1511" s="6" t="s">
        <v>12430</v>
      </c>
      <c r="C1511" s="6" t="s">
        <v>12373</v>
      </c>
      <c r="D1511" s="6" t="s">
        <v>12431</v>
      </c>
      <c r="E1511" s="6" t="s">
        <v>12432</v>
      </c>
      <c r="F1511" s="6" t="s">
        <v>11541</v>
      </c>
      <c r="G1511" s="6" t="s">
        <v>53</v>
      </c>
      <c r="H1511" s="6" t="s">
        <v>53</v>
      </c>
      <c r="I1511" s="6" t="s">
        <v>28</v>
      </c>
      <c r="J1511" s="6" t="s">
        <v>29</v>
      </c>
      <c r="K1511" s="6" t="s">
        <v>12433</v>
      </c>
      <c r="L1511" s="6" t="s">
        <v>12434</v>
      </c>
      <c r="M1511" s="6" t="s">
        <v>12435</v>
      </c>
      <c r="N1511" s="6" t="s">
        <v>69</v>
      </c>
      <c r="O1511" s="6" t="s">
        <v>69</v>
      </c>
      <c r="P1511" s="6" t="s">
        <v>12436</v>
      </c>
      <c r="Q1511" s="6" t="s">
        <v>12437</v>
      </c>
      <c r="R1511" s="6" t="s">
        <v>12437</v>
      </c>
      <c r="S1511" s="6" t="s">
        <v>12373</v>
      </c>
      <c r="T1511" s="7" t="s">
        <v>12373</v>
      </c>
      <c r="U1511" s="6"/>
    </row>
    <row r="1512" spans="1:21" hidden="1" x14ac:dyDescent="0.3">
      <c r="A1512" s="5" t="s">
        <v>12438</v>
      </c>
      <c r="B1512" s="6" t="s">
        <v>12439</v>
      </c>
      <c r="C1512" s="6" t="s">
        <v>22</v>
      </c>
      <c r="D1512" s="6" t="s">
        <v>12440</v>
      </c>
      <c r="E1512" s="6" t="s">
        <v>12441</v>
      </c>
      <c r="F1512" s="6" t="s">
        <v>355</v>
      </c>
      <c r="G1512" s="6" t="s">
        <v>26</v>
      </c>
      <c r="H1512" s="6" t="s">
        <v>93</v>
      </c>
      <c r="I1512" s="6" t="s">
        <v>28</v>
      </c>
      <c r="J1512" s="6" t="s">
        <v>29</v>
      </c>
      <c r="K1512" s="6" t="s">
        <v>356</v>
      </c>
      <c r="L1512" s="6" t="s">
        <v>356</v>
      </c>
      <c r="M1512" s="6" t="s">
        <v>12442</v>
      </c>
      <c r="N1512" s="6" t="s">
        <v>12443</v>
      </c>
      <c r="O1512" s="6" t="s">
        <v>12444</v>
      </c>
      <c r="P1512" s="6" t="s">
        <v>12445</v>
      </c>
      <c r="Q1512" s="6" t="s">
        <v>12446</v>
      </c>
      <c r="R1512" s="6" t="s">
        <v>12446</v>
      </c>
      <c r="S1512" s="6" t="s">
        <v>22</v>
      </c>
      <c r="T1512" s="7" t="s">
        <v>22</v>
      </c>
      <c r="U1512" s="6"/>
    </row>
    <row r="1513" spans="1:21" hidden="1" x14ac:dyDescent="0.3">
      <c r="A1513" s="5" t="s">
        <v>12447</v>
      </c>
      <c r="B1513" s="6" t="s">
        <v>12448</v>
      </c>
      <c r="C1513" s="6" t="s">
        <v>12373</v>
      </c>
      <c r="D1513" s="6" t="s">
        <v>12449</v>
      </c>
      <c r="E1513" s="6" t="s">
        <v>3539</v>
      </c>
      <c r="F1513" s="6" t="s">
        <v>12450</v>
      </c>
      <c r="G1513" s="6" t="s">
        <v>53</v>
      </c>
      <c r="H1513" s="6" t="s">
        <v>53</v>
      </c>
      <c r="I1513" s="6" t="s">
        <v>28</v>
      </c>
      <c r="J1513" s="6" t="s">
        <v>29</v>
      </c>
      <c r="K1513" s="6" t="s">
        <v>12451</v>
      </c>
      <c r="L1513" s="6" t="s">
        <v>12451</v>
      </c>
      <c r="M1513" s="6" t="s">
        <v>12452</v>
      </c>
      <c r="N1513" s="6" t="s">
        <v>69</v>
      </c>
      <c r="O1513" s="6" t="s">
        <v>69</v>
      </c>
      <c r="P1513" s="6" t="s">
        <v>12453</v>
      </c>
      <c r="Q1513" s="6" t="s">
        <v>12454</v>
      </c>
      <c r="R1513" s="6" t="s">
        <v>12454</v>
      </c>
      <c r="S1513" s="6" t="s">
        <v>12373</v>
      </c>
      <c r="T1513" s="7" t="s">
        <v>12373</v>
      </c>
      <c r="U1513" s="6"/>
    </row>
    <row r="1514" spans="1:21" hidden="1" x14ac:dyDescent="0.3">
      <c r="A1514" s="5" t="s">
        <v>12455</v>
      </c>
      <c r="B1514" s="6" t="s">
        <v>12456</v>
      </c>
      <c r="C1514" s="6" t="s">
        <v>12373</v>
      </c>
      <c r="D1514" s="6" t="s">
        <v>12457</v>
      </c>
      <c r="E1514" s="6" t="s">
        <v>12458</v>
      </c>
      <c r="F1514" s="6" t="s">
        <v>858</v>
      </c>
      <c r="G1514" s="6" t="s">
        <v>53</v>
      </c>
      <c r="H1514" s="6" t="s">
        <v>53</v>
      </c>
      <c r="I1514" s="6" t="s">
        <v>28</v>
      </c>
      <c r="J1514" s="6" t="s">
        <v>29</v>
      </c>
      <c r="K1514" s="6" t="s">
        <v>12459</v>
      </c>
      <c r="L1514" s="6" t="s">
        <v>12460</v>
      </c>
      <c r="M1514" s="6" t="s">
        <v>12461</v>
      </c>
      <c r="N1514" s="6" t="s">
        <v>69</v>
      </c>
      <c r="O1514" s="6" t="s">
        <v>69</v>
      </c>
      <c r="P1514" s="6" t="s">
        <v>12462</v>
      </c>
      <c r="Q1514" s="6" t="s">
        <v>12463</v>
      </c>
      <c r="R1514" s="6" t="s">
        <v>12463</v>
      </c>
      <c r="S1514" s="6" t="s">
        <v>12373</v>
      </c>
      <c r="T1514" s="7" t="s">
        <v>12373</v>
      </c>
      <c r="U1514" s="6"/>
    </row>
    <row r="1515" spans="1:21" hidden="1" x14ac:dyDescent="0.3">
      <c r="A1515" s="5" t="s">
        <v>12464</v>
      </c>
      <c r="B1515" s="6" t="s">
        <v>12465</v>
      </c>
      <c r="C1515" s="6" t="s">
        <v>62</v>
      </c>
      <c r="D1515" s="6" t="s">
        <v>12466</v>
      </c>
      <c r="E1515" s="6" t="s">
        <v>12467</v>
      </c>
      <c r="F1515" s="6" t="s">
        <v>64</v>
      </c>
      <c r="G1515" s="6" t="s">
        <v>143</v>
      </c>
      <c r="H1515" s="6" t="s">
        <v>143</v>
      </c>
      <c r="I1515" s="6" t="s">
        <v>28</v>
      </c>
      <c r="J1515" s="6" t="s">
        <v>29</v>
      </c>
      <c r="K1515" s="6" t="s">
        <v>1430</v>
      </c>
      <c r="L1515" s="6" t="s">
        <v>1430</v>
      </c>
      <c r="M1515" s="6" t="s">
        <v>12468</v>
      </c>
      <c r="N1515" s="6" t="s">
        <v>12469</v>
      </c>
      <c r="O1515" s="6" t="s">
        <v>7859</v>
      </c>
      <c r="P1515" s="6" t="s">
        <v>12470</v>
      </c>
      <c r="Q1515" s="6" t="s">
        <v>12471</v>
      </c>
      <c r="R1515" s="6" t="s">
        <v>12471</v>
      </c>
      <c r="S1515" s="6" t="s">
        <v>62</v>
      </c>
      <c r="T1515" s="7" t="s">
        <v>62</v>
      </c>
      <c r="U1515" s="6"/>
    </row>
    <row r="1516" spans="1:21" hidden="1" x14ac:dyDescent="0.3">
      <c r="A1516" s="5" t="s">
        <v>12472</v>
      </c>
      <c r="B1516" s="6" t="s">
        <v>12473</v>
      </c>
      <c r="C1516" s="6" t="s">
        <v>9468</v>
      </c>
      <c r="D1516" s="6" t="s">
        <v>179</v>
      </c>
      <c r="E1516" s="6" t="s">
        <v>12474</v>
      </c>
      <c r="F1516" s="6" t="s">
        <v>12475</v>
      </c>
      <c r="G1516" s="6" t="s">
        <v>246</v>
      </c>
      <c r="H1516" s="6" t="s">
        <v>3830</v>
      </c>
      <c r="I1516" s="6" t="s">
        <v>28</v>
      </c>
      <c r="J1516" s="6" t="s">
        <v>29</v>
      </c>
      <c r="K1516" s="6" t="s">
        <v>12476</v>
      </c>
      <c r="L1516" s="6" t="s">
        <v>12476</v>
      </c>
      <c r="M1516" s="6" t="s">
        <v>12477</v>
      </c>
      <c r="N1516" s="6" t="s">
        <v>12478</v>
      </c>
      <c r="O1516" s="6" t="s">
        <v>12478</v>
      </c>
      <c r="P1516" s="6" t="s">
        <v>12479</v>
      </c>
      <c r="Q1516" s="6" t="s">
        <v>12480</v>
      </c>
      <c r="R1516" s="6" t="s">
        <v>12480</v>
      </c>
      <c r="S1516" s="6" t="s">
        <v>9468</v>
      </c>
      <c r="T1516" s="7" t="s">
        <v>9468</v>
      </c>
      <c r="U1516" s="6"/>
    </row>
    <row r="1517" spans="1:21" hidden="1" x14ac:dyDescent="0.3">
      <c r="A1517" s="5" t="s">
        <v>12481</v>
      </c>
      <c r="B1517" s="6" t="s">
        <v>12482</v>
      </c>
      <c r="C1517" s="6" t="s">
        <v>152</v>
      </c>
      <c r="D1517" s="6" t="s">
        <v>1074</v>
      </c>
      <c r="E1517" s="6" t="s">
        <v>12483</v>
      </c>
      <c r="F1517" s="6" t="s">
        <v>77</v>
      </c>
      <c r="G1517" s="6" t="s">
        <v>246</v>
      </c>
      <c r="H1517" s="6" t="s">
        <v>12484</v>
      </c>
      <c r="I1517" s="6" t="s">
        <v>132</v>
      </c>
      <c r="J1517" s="6" t="s">
        <v>81</v>
      </c>
      <c r="K1517" s="6" t="s">
        <v>5454</v>
      </c>
      <c r="L1517" s="6" t="s">
        <v>12485</v>
      </c>
      <c r="M1517" s="6" t="s">
        <v>12486</v>
      </c>
      <c r="N1517" s="6"/>
      <c r="O1517" s="6" t="s">
        <v>662</v>
      </c>
      <c r="P1517" s="6" t="s">
        <v>12487</v>
      </c>
      <c r="Q1517" s="6" t="s">
        <v>12488</v>
      </c>
      <c r="R1517" s="6" t="s">
        <v>12488</v>
      </c>
      <c r="S1517" s="6" t="s">
        <v>152</v>
      </c>
      <c r="T1517" s="7" t="s">
        <v>152</v>
      </c>
      <c r="U1517" s="6"/>
    </row>
    <row r="1518" spans="1:21" hidden="1" x14ac:dyDescent="0.3">
      <c r="A1518" s="5" t="s">
        <v>12489</v>
      </c>
      <c r="B1518" s="6" t="s">
        <v>12490</v>
      </c>
      <c r="C1518" s="6" t="s">
        <v>242</v>
      </c>
      <c r="D1518" s="6" t="s">
        <v>12491</v>
      </c>
      <c r="E1518" s="6" t="s">
        <v>10423</v>
      </c>
      <c r="F1518" s="6" t="s">
        <v>320</v>
      </c>
      <c r="G1518" s="6" t="s">
        <v>12492</v>
      </c>
      <c r="H1518" s="6" t="s">
        <v>246</v>
      </c>
      <c r="I1518" s="6" t="s">
        <v>28</v>
      </c>
      <c r="J1518" s="6" t="s">
        <v>171</v>
      </c>
      <c r="K1518" s="6" t="s">
        <v>248</v>
      </c>
      <c r="L1518" s="6" t="s">
        <v>12493</v>
      </c>
      <c r="M1518" s="6" t="s">
        <v>12494</v>
      </c>
      <c r="N1518" s="6"/>
      <c r="O1518" s="6" t="s">
        <v>46</v>
      </c>
      <c r="P1518" s="6" t="s">
        <v>12495</v>
      </c>
      <c r="Q1518" s="6" t="s">
        <v>12496</v>
      </c>
      <c r="R1518" s="6" t="s">
        <v>12496</v>
      </c>
      <c r="S1518" s="6" t="s">
        <v>242</v>
      </c>
      <c r="T1518" s="7" t="s">
        <v>242</v>
      </c>
      <c r="U1518" s="6"/>
    </row>
    <row r="1519" spans="1:21" hidden="1" x14ac:dyDescent="0.3">
      <c r="A1519" s="5" t="s">
        <v>12497</v>
      </c>
      <c r="B1519" s="6" t="s">
        <v>12498</v>
      </c>
      <c r="C1519" s="6" t="s">
        <v>751</v>
      </c>
      <c r="D1519" s="6" t="s">
        <v>12499</v>
      </c>
      <c r="E1519" s="6" t="s">
        <v>8731</v>
      </c>
      <c r="F1519" s="6" t="s">
        <v>929</v>
      </c>
      <c r="G1519" s="6" t="s">
        <v>8732</v>
      </c>
      <c r="H1519" s="6" t="s">
        <v>308</v>
      </c>
      <c r="I1519" s="6" t="s">
        <v>28</v>
      </c>
      <c r="J1519" s="6" t="s">
        <v>171</v>
      </c>
      <c r="K1519" s="6" t="s">
        <v>57</v>
      </c>
      <c r="L1519" s="6" t="s">
        <v>57</v>
      </c>
      <c r="M1519" s="6" t="s">
        <v>12500</v>
      </c>
      <c r="N1519" s="6" t="s">
        <v>12501</v>
      </c>
      <c r="O1519" s="6" t="s">
        <v>12502</v>
      </c>
      <c r="P1519" s="6" t="s">
        <v>12503</v>
      </c>
      <c r="Q1519" s="6" t="s">
        <v>12504</v>
      </c>
      <c r="R1519" s="6" t="s">
        <v>12504</v>
      </c>
      <c r="S1519" s="6" t="s">
        <v>751</v>
      </c>
      <c r="T1519" s="7" t="s">
        <v>751</v>
      </c>
      <c r="U1519" s="6"/>
    </row>
    <row r="1520" spans="1:21" hidden="1" x14ac:dyDescent="0.3">
      <c r="A1520" s="5" t="s">
        <v>12505</v>
      </c>
      <c r="B1520" s="6" t="s">
        <v>12506</v>
      </c>
      <c r="C1520" s="6" t="s">
        <v>152</v>
      </c>
      <c r="D1520" s="6" t="s">
        <v>3294</v>
      </c>
      <c r="E1520" s="6" t="s">
        <v>11749</v>
      </c>
      <c r="F1520" s="6" t="s">
        <v>77</v>
      </c>
      <c r="G1520" s="6" t="s">
        <v>308</v>
      </c>
      <c r="H1520" s="6" t="s">
        <v>322</v>
      </c>
      <c r="I1520" s="6" t="s">
        <v>132</v>
      </c>
      <c r="J1520" s="6" t="s">
        <v>29</v>
      </c>
      <c r="K1520" s="6" t="s">
        <v>157</v>
      </c>
      <c r="L1520" s="6" t="s">
        <v>12507</v>
      </c>
      <c r="M1520" s="6" t="s">
        <v>12508</v>
      </c>
      <c r="N1520" s="6"/>
      <c r="O1520" s="6" t="s">
        <v>12509</v>
      </c>
      <c r="P1520" s="6" t="s">
        <v>12510</v>
      </c>
      <c r="Q1520" s="6" t="s">
        <v>12511</v>
      </c>
      <c r="R1520" s="6" t="s">
        <v>12511</v>
      </c>
      <c r="S1520" s="6" t="s">
        <v>152</v>
      </c>
      <c r="T1520" s="7" t="s">
        <v>152</v>
      </c>
      <c r="U1520" s="6"/>
    </row>
    <row r="1521" spans="1:21" hidden="1" x14ac:dyDescent="0.3">
      <c r="A1521" s="5" t="s">
        <v>12512</v>
      </c>
      <c r="B1521" s="6" t="s">
        <v>12513</v>
      </c>
      <c r="C1521" s="6" t="s">
        <v>152</v>
      </c>
      <c r="D1521" s="6" t="s">
        <v>1074</v>
      </c>
      <c r="E1521" s="6" t="s">
        <v>12514</v>
      </c>
      <c r="F1521" s="6" t="s">
        <v>77</v>
      </c>
      <c r="G1521" s="6" t="s">
        <v>246</v>
      </c>
      <c r="H1521" s="6" t="s">
        <v>816</v>
      </c>
      <c r="I1521" s="6" t="s">
        <v>132</v>
      </c>
      <c r="J1521" s="6" t="s">
        <v>81</v>
      </c>
      <c r="K1521" s="6" t="s">
        <v>5454</v>
      </c>
      <c r="L1521" s="6" t="s">
        <v>12515</v>
      </c>
      <c r="M1521" s="6" t="s">
        <v>12516</v>
      </c>
      <c r="N1521" s="6"/>
      <c r="O1521" s="6" t="s">
        <v>662</v>
      </c>
      <c r="P1521" s="6" t="s">
        <v>12517</v>
      </c>
      <c r="Q1521" s="6" t="s">
        <v>12518</v>
      </c>
      <c r="R1521" s="6" t="s">
        <v>12518</v>
      </c>
      <c r="S1521" s="6" t="s">
        <v>152</v>
      </c>
      <c r="T1521" s="7" t="s">
        <v>152</v>
      </c>
      <c r="U1521" s="6"/>
    </row>
    <row r="1522" spans="1:21" hidden="1" x14ac:dyDescent="0.3">
      <c r="A1522" s="5" t="s">
        <v>12519</v>
      </c>
      <c r="B1522" s="6" t="s">
        <v>12520</v>
      </c>
      <c r="C1522" s="6" t="s">
        <v>12373</v>
      </c>
      <c r="D1522" s="6" t="s">
        <v>12521</v>
      </c>
      <c r="E1522" s="6" t="s">
        <v>12522</v>
      </c>
      <c r="F1522" s="6" t="s">
        <v>868</v>
      </c>
      <c r="G1522" s="6" t="s">
        <v>53</v>
      </c>
      <c r="H1522" s="6" t="s">
        <v>53</v>
      </c>
      <c r="I1522" s="6" t="s">
        <v>28</v>
      </c>
      <c r="J1522" s="6" t="s">
        <v>29</v>
      </c>
      <c r="K1522" s="6" t="s">
        <v>12460</v>
      </c>
      <c r="L1522" s="6" t="s">
        <v>12460</v>
      </c>
      <c r="M1522" s="6" t="s">
        <v>12523</v>
      </c>
      <c r="N1522" s="6" t="s">
        <v>69</v>
      </c>
      <c r="O1522" s="6" t="s">
        <v>69</v>
      </c>
      <c r="P1522" s="6" t="s">
        <v>12524</v>
      </c>
      <c r="Q1522" s="6" t="s">
        <v>12525</v>
      </c>
      <c r="R1522" s="6" t="s">
        <v>12525</v>
      </c>
      <c r="S1522" s="6" t="s">
        <v>12373</v>
      </c>
      <c r="T1522" s="7" t="s">
        <v>12373</v>
      </c>
      <c r="U1522" s="6"/>
    </row>
    <row r="1523" spans="1:21" hidden="1" x14ac:dyDescent="0.3">
      <c r="A1523" s="5" t="s">
        <v>12526</v>
      </c>
      <c r="B1523" s="6" t="s">
        <v>12527</v>
      </c>
      <c r="C1523" s="6" t="s">
        <v>62</v>
      </c>
      <c r="D1523" s="6" t="s">
        <v>12528</v>
      </c>
      <c r="E1523" s="6" t="s">
        <v>858</v>
      </c>
      <c r="F1523" s="6" t="s">
        <v>868</v>
      </c>
      <c r="G1523" s="6" t="s">
        <v>143</v>
      </c>
      <c r="H1523" s="6" t="s">
        <v>143</v>
      </c>
      <c r="I1523" s="6" t="s">
        <v>28</v>
      </c>
      <c r="J1523" s="6" t="s">
        <v>29</v>
      </c>
      <c r="K1523" s="6" t="s">
        <v>1430</v>
      </c>
      <c r="L1523" s="6" t="s">
        <v>1430</v>
      </c>
      <c r="M1523" s="6" t="s">
        <v>12529</v>
      </c>
      <c r="N1523" s="6" t="s">
        <v>12530</v>
      </c>
      <c r="O1523" s="6" t="s">
        <v>1841</v>
      </c>
      <c r="P1523" s="6" t="s">
        <v>12531</v>
      </c>
      <c r="Q1523" s="6" t="s">
        <v>12532</v>
      </c>
      <c r="R1523" s="6" t="s">
        <v>12532</v>
      </c>
      <c r="S1523" s="6" t="s">
        <v>62</v>
      </c>
      <c r="T1523" s="7" t="s">
        <v>62</v>
      </c>
      <c r="U1523" s="6"/>
    </row>
    <row r="1524" spans="1:21" hidden="1" x14ac:dyDescent="0.3">
      <c r="A1524" s="5" t="s">
        <v>12533</v>
      </c>
      <c r="B1524" s="6" t="s">
        <v>12534</v>
      </c>
      <c r="C1524" s="6" t="s">
        <v>432</v>
      </c>
      <c r="D1524" s="6" t="s">
        <v>12535</v>
      </c>
      <c r="E1524" s="6" t="s">
        <v>12536</v>
      </c>
      <c r="F1524" s="6" t="s">
        <v>3056</v>
      </c>
      <c r="G1524" s="6" t="s">
        <v>169</v>
      </c>
      <c r="H1524" s="6" t="s">
        <v>170</v>
      </c>
      <c r="I1524" s="6" t="s">
        <v>132</v>
      </c>
      <c r="J1524" s="6" t="s">
        <v>476</v>
      </c>
      <c r="K1524" s="6" t="s">
        <v>57</v>
      </c>
      <c r="L1524" s="6" t="s">
        <v>57</v>
      </c>
      <c r="M1524" s="6" t="s">
        <v>12537</v>
      </c>
      <c r="N1524" s="6"/>
      <c r="O1524" s="6" t="s">
        <v>12538</v>
      </c>
      <c r="P1524" s="6" t="s">
        <v>12539</v>
      </c>
      <c r="Q1524" s="6" t="s">
        <v>12540</v>
      </c>
      <c r="R1524" s="6" t="s">
        <v>12540</v>
      </c>
      <c r="S1524" s="6" t="s">
        <v>165</v>
      </c>
      <c r="T1524" s="7" t="s">
        <v>165</v>
      </c>
      <c r="U1524" s="6"/>
    </row>
    <row r="1525" spans="1:21" hidden="1" x14ac:dyDescent="0.3">
      <c r="A1525" s="5" t="s">
        <v>12541</v>
      </c>
      <c r="B1525" s="6" t="s">
        <v>12542</v>
      </c>
      <c r="C1525" s="6" t="s">
        <v>432</v>
      </c>
      <c r="D1525" s="6" t="s">
        <v>3510</v>
      </c>
      <c r="E1525" s="6" t="s">
        <v>12543</v>
      </c>
      <c r="F1525" s="6" t="s">
        <v>77</v>
      </c>
      <c r="G1525" s="6" t="s">
        <v>169</v>
      </c>
      <c r="H1525" s="6" t="s">
        <v>170</v>
      </c>
      <c r="I1525" s="6" t="s">
        <v>222</v>
      </c>
      <c r="J1525" s="6" t="s">
        <v>476</v>
      </c>
      <c r="K1525" s="6" t="s">
        <v>57</v>
      </c>
      <c r="L1525" s="6" t="s">
        <v>57</v>
      </c>
      <c r="M1525" s="6" t="s">
        <v>12544</v>
      </c>
      <c r="N1525" s="6"/>
      <c r="O1525" s="6" t="s">
        <v>12545</v>
      </c>
      <c r="P1525" s="6" t="s">
        <v>12546</v>
      </c>
      <c r="Q1525" s="6" t="s">
        <v>12547</v>
      </c>
      <c r="R1525" s="6" t="s">
        <v>12547</v>
      </c>
      <c r="S1525" s="6" t="s">
        <v>165</v>
      </c>
      <c r="T1525" s="7" t="s">
        <v>165</v>
      </c>
      <c r="U1525" s="6"/>
    </row>
    <row r="1526" spans="1:21" hidden="1" x14ac:dyDescent="0.3">
      <c r="A1526" s="5" t="s">
        <v>12548</v>
      </c>
      <c r="B1526" s="6" t="s">
        <v>12549</v>
      </c>
      <c r="C1526" s="6" t="s">
        <v>1788</v>
      </c>
      <c r="D1526" s="6" t="s">
        <v>12550</v>
      </c>
      <c r="E1526" s="6" t="s">
        <v>2804</v>
      </c>
      <c r="F1526" s="6" t="s">
        <v>2804</v>
      </c>
      <c r="G1526" s="6" t="s">
        <v>12551</v>
      </c>
      <c r="H1526" s="6" t="s">
        <v>1792</v>
      </c>
      <c r="I1526" s="6" t="s">
        <v>28</v>
      </c>
      <c r="J1526" s="6" t="s">
        <v>29</v>
      </c>
      <c r="K1526" s="6" t="s">
        <v>12552</v>
      </c>
      <c r="L1526" s="6" t="s">
        <v>12553</v>
      </c>
      <c r="M1526" s="6" t="s">
        <v>12554</v>
      </c>
      <c r="N1526" s="6" t="s">
        <v>1795</v>
      </c>
      <c r="O1526" s="6" t="s">
        <v>1795</v>
      </c>
      <c r="P1526" s="6" t="s">
        <v>12555</v>
      </c>
      <c r="Q1526" s="6" t="s">
        <v>12556</v>
      </c>
      <c r="R1526" s="6" t="s">
        <v>12556</v>
      </c>
      <c r="S1526" s="6" t="s">
        <v>1788</v>
      </c>
      <c r="T1526" s="7" t="s">
        <v>1788</v>
      </c>
      <c r="U1526" s="6"/>
    </row>
    <row r="1527" spans="1:21" hidden="1" x14ac:dyDescent="0.3">
      <c r="A1527" s="5" t="s">
        <v>12557</v>
      </c>
      <c r="B1527" s="6" t="s">
        <v>12558</v>
      </c>
      <c r="C1527" s="6" t="s">
        <v>22</v>
      </c>
      <c r="D1527" s="6" t="s">
        <v>11557</v>
      </c>
      <c r="E1527" s="6" t="s">
        <v>12559</v>
      </c>
      <c r="F1527" s="6" t="s">
        <v>12340</v>
      </c>
      <c r="G1527" s="6" t="s">
        <v>26</v>
      </c>
      <c r="H1527" s="6" t="s">
        <v>6650</v>
      </c>
      <c r="I1527" s="6" t="s">
        <v>28</v>
      </c>
      <c r="J1527" s="6" t="s">
        <v>29</v>
      </c>
      <c r="K1527" s="6" t="s">
        <v>6651</v>
      </c>
      <c r="L1527" s="6" t="s">
        <v>6662</v>
      </c>
      <c r="M1527" s="6" t="s">
        <v>12560</v>
      </c>
      <c r="N1527" s="6" t="s">
        <v>12561</v>
      </c>
      <c r="O1527" s="6" t="s">
        <v>12562</v>
      </c>
      <c r="P1527" s="6" t="s">
        <v>12563</v>
      </c>
      <c r="Q1527" s="6" t="s">
        <v>12564</v>
      </c>
      <c r="R1527" s="6" t="s">
        <v>12564</v>
      </c>
      <c r="S1527" s="6" t="s">
        <v>22</v>
      </c>
      <c r="T1527" s="7" t="s">
        <v>22</v>
      </c>
      <c r="U1527" s="6"/>
    </row>
    <row r="1528" spans="1:21" hidden="1" x14ac:dyDescent="0.3">
      <c r="A1528" s="5" t="s">
        <v>12565</v>
      </c>
      <c r="B1528" s="6" t="s">
        <v>12566</v>
      </c>
      <c r="C1528" s="6" t="s">
        <v>242</v>
      </c>
      <c r="D1528" s="6" t="s">
        <v>12567</v>
      </c>
      <c r="E1528" s="6" t="s">
        <v>2034</v>
      </c>
      <c r="F1528" s="6" t="s">
        <v>12318</v>
      </c>
      <c r="G1528" s="6" t="s">
        <v>246</v>
      </c>
      <c r="H1528" s="6" t="s">
        <v>247</v>
      </c>
      <c r="I1528" s="6" t="s">
        <v>132</v>
      </c>
      <c r="J1528" s="6" t="s">
        <v>476</v>
      </c>
      <c r="K1528" s="6" t="s">
        <v>248</v>
      </c>
      <c r="L1528" s="6" t="s">
        <v>12568</v>
      </c>
      <c r="M1528" s="6" t="s">
        <v>12569</v>
      </c>
      <c r="N1528" s="6"/>
      <c r="O1528" s="6" t="s">
        <v>479</v>
      </c>
      <c r="P1528" s="6" t="s">
        <v>12570</v>
      </c>
      <c r="Q1528" s="6" t="s">
        <v>12571</v>
      </c>
      <c r="R1528" s="6" t="s">
        <v>12571</v>
      </c>
      <c r="S1528" s="6" t="s">
        <v>242</v>
      </c>
      <c r="T1528" s="7" t="s">
        <v>242</v>
      </c>
      <c r="U1528" s="6"/>
    </row>
    <row r="1529" spans="1:21" hidden="1" x14ac:dyDescent="0.3">
      <c r="A1529" s="5" t="s">
        <v>12572</v>
      </c>
      <c r="B1529" s="6" t="s">
        <v>12573</v>
      </c>
      <c r="C1529" s="6" t="s">
        <v>152</v>
      </c>
      <c r="D1529" s="6" t="s">
        <v>1074</v>
      </c>
      <c r="E1529" s="6" t="s">
        <v>12574</v>
      </c>
      <c r="F1529" s="6" t="s">
        <v>77</v>
      </c>
      <c r="G1529" s="6" t="s">
        <v>246</v>
      </c>
      <c r="H1529" s="6" t="s">
        <v>247</v>
      </c>
      <c r="I1529" s="6" t="s">
        <v>132</v>
      </c>
      <c r="J1529" s="6" t="s">
        <v>81</v>
      </c>
      <c r="K1529" s="6" t="s">
        <v>157</v>
      </c>
      <c r="L1529" s="6" t="s">
        <v>12575</v>
      </c>
      <c r="M1529" s="6" t="s">
        <v>12576</v>
      </c>
      <c r="N1529" s="6" t="s">
        <v>1213</v>
      </c>
      <c r="O1529" s="6" t="s">
        <v>662</v>
      </c>
      <c r="P1529" s="6" t="s">
        <v>12577</v>
      </c>
      <c r="Q1529" s="6" t="s">
        <v>12578</v>
      </c>
      <c r="R1529" s="6" t="s">
        <v>12578</v>
      </c>
      <c r="S1529" s="6" t="s">
        <v>152</v>
      </c>
      <c r="T1529" s="7" t="s">
        <v>152</v>
      </c>
      <c r="U1529" s="6"/>
    </row>
    <row r="1530" spans="1:21" hidden="1" x14ac:dyDescent="0.3">
      <c r="A1530" s="5" t="s">
        <v>12579</v>
      </c>
      <c r="B1530" s="6" t="s">
        <v>12580</v>
      </c>
      <c r="C1530" s="6" t="s">
        <v>242</v>
      </c>
      <c r="D1530" s="6" t="s">
        <v>963</v>
      </c>
      <c r="E1530" s="6" t="s">
        <v>7968</v>
      </c>
      <c r="F1530" s="6" t="s">
        <v>12581</v>
      </c>
      <c r="G1530" s="6" t="s">
        <v>246</v>
      </c>
      <c r="H1530" s="6" t="s">
        <v>247</v>
      </c>
      <c r="I1530" s="6" t="s">
        <v>132</v>
      </c>
      <c r="J1530" s="6" t="s">
        <v>81</v>
      </c>
      <c r="K1530" s="6" t="s">
        <v>248</v>
      </c>
      <c r="L1530" s="6" t="s">
        <v>12582</v>
      </c>
      <c r="M1530" s="6" t="s">
        <v>12583</v>
      </c>
      <c r="N1530" s="6"/>
      <c r="O1530" s="6" t="s">
        <v>46</v>
      </c>
      <c r="P1530" s="6" t="s">
        <v>12584</v>
      </c>
      <c r="Q1530" s="6" t="s">
        <v>12585</v>
      </c>
      <c r="R1530" s="6" t="s">
        <v>12585</v>
      </c>
      <c r="S1530" s="6" t="s">
        <v>242</v>
      </c>
      <c r="T1530" s="7" t="s">
        <v>242</v>
      </c>
      <c r="U1530" s="6"/>
    </row>
    <row r="1531" spans="1:21" hidden="1" x14ac:dyDescent="0.3">
      <c r="A1531" s="5" t="s">
        <v>12586</v>
      </c>
      <c r="B1531" s="6" t="s">
        <v>12587</v>
      </c>
      <c r="C1531" s="6" t="s">
        <v>9468</v>
      </c>
      <c r="D1531" s="6" t="s">
        <v>12588</v>
      </c>
      <c r="E1531" s="6" t="s">
        <v>12589</v>
      </c>
      <c r="F1531" s="6" t="s">
        <v>25</v>
      </c>
      <c r="G1531" s="6" t="s">
        <v>246</v>
      </c>
      <c r="H1531" s="6" t="s">
        <v>246</v>
      </c>
      <c r="I1531" s="6" t="s">
        <v>28</v>
      </c>
      <c r="J1531" s="6" t="s">
        <v>29</v>
      </c>
      <c r="K1531" s="6" t="s">
        <v>12590</v>
      </c>
      <c r="L1531" s="6" t="s">
        <v>12590</v>
      </c>
      <c r="M1531" s="6" t="s">
        <v>12591</v>
      </c>
      <c r="N1531" s="6" t="s">
        <v>12588</v>
      </c>
      <c r="O1531" s="6" t="s">
        <v>12592</v>
      </c>
      <c r="P1531" s="6" t="s">
        <v>12593</v>
      </c>
      <c r="Q1531" s="6" t="s">
        <v>12594</v>
      </c>
      <c r="R1531" s="6" t="s">
        <v>12594</v>
      </c>
      <c r="S1531" s="6" t="s">
        <v>9468</v>
      </c>
      <c r="T1531" s="7" t="s">
        <v>9468</v>
      </c>
      <c r="U1531" s="6"/>
    </row>
    <row r="1532" spans="1:21" hidden="1" x14ac:dyDescent="0.3">
      <c r="A1532" s="5" t="s">
        <v>12595</v>
      </c>
      <c r="B1532" s="6" t="s">
        <v>12596</v>
      </c>
      <c r="C1532" s="6" t="s">
        <v>9468</v>
      </c>
      <c r="D1532" s="6" t="s">
        <v>12597</v>
      </c>
      <c r="E1532" s="6" t="s">
        <v>12598</v>
      </c>
      <c r="F1532" s="6" t="s">
        <v>25</v>
      </c>
      <c r="G1532" s="6" t="s">
        <v>246</v>
      </c>
      <c r="H1532" s="6" t="s">
        <v>246</v>
      </c>
      <c r="I1532" s="6" t="s">
        <v>28</v>
      </c>
      <c r="J1532" s="6" t="s">
        <v>29</v>
      </c>
      <c r="K1532" s="6" t="s">
        <v>12599</v>
      </c>
      <c r="L1532" s="6" t="s">
        <v>12599</v>
      </c>
      <c r="M1532" s="6" t="s">
        <v>12600</v>
      </c>
      <c r="N1532" s="6" t="s">
        <v>12601</v>
      </c>
      <c r="O1532" s="6" t="s">
        <v>12601</v>
      </c>
      <c r="P1532" s="6" t="s">
        <v>12602</v>
      </c>
      <c r="Q1532" s="6" t="s">
        <v>12603</v>
      </c>
      <c r="R1532" s="6" t="s">
        <v>12603</v>
      </c>
      <c r="S1532" s="6" t="s">
        <v>9468</v>
      </c>
      <c r="T1532" s="7" t="s">
        <v>9468</v>
      </c>
      <c r="U1532" s="6"/>
    </row>
    <row r="1533" spans="1:21" hidden="1" x14ac:dyDescent="0.3">
      <c r="A1533" s="5" t="s">
        <v>12604</v>
      </c>
      <c r="B1533" s="6" t="s">
        <v>12605</v>
      </c>
      <c r="C1533" s="6" t="s">
        <v>751</v>
      </c>
      <c r="D1533" s="6" t="s">
        <v>2027</v>
      </c>
      <c r="E1533" s="6" t="s">
        <v>12606</v>
      </c>
      <c r="F1533" s="6" t="s">
        <v>1811</v>
      </c>
      <c r="G1533" s="6" t="s">
        <v>308</v>
      </c>
      <c r="H1533" s="6" t="s">
        <v>308</v>
      </c>
      <c r="I1533" s="6" t="s">
        <v>80</v>
      </c>
      <c r="J1533" s="6" t="s">
        <v>81</v>
      </c>
      <c r="K1533" s="6" t="s">
        <v>57</v>
      </c>
      <c r="L1533" s="6" t="s">
        <v>57</v>
      </c>
      <c r="M1533" s="6" t="s">
        <v>12607</v>
      </c>
      <c r="N1533" s="6" t="s">
        <v>12608</v>
      </c>
      <c r="O1533" s="6" t="s">
        <v>12609</v>
      </c>
      <c r="P1533" s="6" t="s">
        <v>12610</v>
      </c>
      <c r="Q1533" s="6" t="s">
        <v>12611</v>
      </c>
      <c r="R1533" s="6" t="s">
        <v>12611</v>
      </c>
      <c r="S1533" s="6" t="s">
        <v>751</v>
      </c>
      <c r="T1533" s="7" t="s">
        <v>751</v>
      </c>
      <c r="U1533" s="6"/>
    </row>
    <row r="1534" spans="1:21" hidden="1" x14ac:dyDescent="0.3">
      <c r="A1534" s="5" t="s">
        <v>5851</v>
      </c>
      <c r="B1534" s="6" t="s">
        <v>5852</v>
      </c>
      <c r="C1534" s="6" t="s">
        <v>114</v>
      </c>
      <c r="D1534" s="6" t="s">
        <v>115</v>
      </c>
      <c r="E1534" s="6" t="s">
        <v>4571</v>
      </c>
      <c r="F1534" s="6" t="s">
        <v>5601</v>
      </c>
      <c r="G1534" s="6" t="s">
        <v>1076</v>
      </c>
      <c r="H1534" s="6" t="s">
        <v>1076</v>
      </c>
      <c r="I1534" s="6" t="s">
        <v>28</v>
      </c>
      <c r="J1534" s="6" t="s">
        <v>29</v>
      </c>
      <c r="K1534" s="6" t="s">
        <v>3616</v>
      </c>
      <c r="L1534" s="6" t="s">
        <v>120</v>
      </c>
      <c r="M1534" s="6" t="s">
        <v>5853</v>
      </c>
      <c r="N1534" s="6"/>
      <c r="O1534" s="6" t="s">
        <v>5854</v>
      </c>
      <c r="P1534" s="6" t="s">
        <v>5855</v>
      </c>
      <c r="Q1534" s="6" t="s">
        <v>5856</v>
      </c>
      <c r="R1534" s="6" t="s">
        <v>5856</v>
      </c>
      <c r="S1534" s="6" t="s">
        <v>114</v>
      </c>
      <c r="T1534" s="7" t="s">
        <v>114</v>
      </c>
      <c r="U1534" s="6"/>
    </row>
    <row r="1535" spans="1:21" hidden="1" x14ac:dyDescent="0.3">
      <c r="A1535" s="5" t="s">
        <v>12621</v>
      </c>
      <c r="B1535" s="6" t="s">
        <v>12622</v>
      </c>
      <c r="C1535" s="6" t="s">
        <v>432</v>
      </c>
      <c r="D1535" s="6" t="s">
        <v>12535</v>
      </c>
      <c r="E1535" s="6" t="s">
        <v>12623</v>
      </c>
      <c r="F1535" s="6" t="s">
        <v>3056</v>
      </c>
      <c r="G1535" s="6" t="s">
        <v>169</v>
      </c>
      <c r="H1535" s="6" t="s">
        <v>170</v>
      </c>
      <c r="I1535" s="6" t="s">
        <v>132</v>
      </c>
      <c r="J1535" s="6" t="s">
        <v>476</v>
      </c>
      <c r="K1535" s="6" t="s">
        <v>57</v>
      </c>
      <c r="L1535" s="6" t="s">
        <v>57</v>
      </c>
      <c r="M1535" s="6" t="s">
        <v>12624</v>
      </c>
      <c r="N1535" s="6"/>
      <c r="O1535" s="6" t="s">
        <v>12625</v>
      </c>
      <c r="P1535" s="6" t="s">
        <v>12626</v>
      </c>
      <c r="Q1535" s="6" t="s">
        <v>12627</v>
      </c>
      <c r="R1535" s="6" t="s">
        <v>12627</v>
      </c>
      <c r="S1535" s="6" t="s">
        <v>165</v>
      </c>
      <c r="T1535" s="7" t="s">
        <v>165</v>
      </c>
      <c r="U1535" s="6"/>
    </row>
    <row r="1536" spans="1:21" hidden="1" x14ac:dyDescent="0.3">
      <c r="A1536" s="5" t="s">
        <v>12628</v>
      </c>
      <c r="B1536" s="6" t="s">
        <v>12629</v>
      </c>
      <c r="C1536" s="6" t="s">
        <v>432</v>
      </c>
      <c r="D1536" s="6" t="s">
        <v>12535</v>
      </c>
      <c r="E1536" s="6" t="s">
        <v>10074</v>
      </c>
      <c r="F1536" s="6" t="s">
        <v>77</v>
      </c>
      <c r="G1536" s="6" t="s">
        <v>169</v>
      </c>
      <c r="H1536" s="6" t="s">
        <v>1837</v>
      </c>
      <c r="I1536" s="6" t="s">
        <v>132</v>
      </c>
      <c r="J1536" s="6" t="s">
        <v>476</v>
      </c>
      <c r="K1536" s="6" t="s">
        <v>57</v>
      </c>
      <c r="L1536" s="6" t="s">
        <v>57</v>
      </c>
      <c r="M1536" s="6" t="s">
        <v>12630</v>
      </c>
      <c r="N1536" s="6"/>
      <c r="O1536" s="6" t="s">
        <v>12631</v>
      </c>
      <c r="P1536" s="6" t="s">
        <v>12632</v>
      </c>
      <c r="Q1536" s="6" t="s">
        <v>12633</v>
      </c>
      <c r="R1536" s="6" t="s">
        <v>12633</v>
      </c>
      <c r="S1536" s="6" t="s">
        <v>165</v>
      </c>
      <c r="T1536" s="7" t="s">
        <v>165</v>
      </c>
      <c r="U1536" s="6"/>
    </row>
    <row r="1537" spans="1:21" hidden="1" x14ac:dyDescent="0.3">
      <c r="A1537" s="5" t="s">
        <v>12634</v>
      </c>
      <c r="B1537" s="6" t="s">
        <v>12635</v>
      </c>
      <c r="C1537" s="6" t="s">
        <v>432</v>
      </c>
      <c r="D1537" s="6" t="s">
        <v>12535</v>
      </c>
      <c r="E1537" s="6" t="s">
        <v>12636</v>
      </c>
      <c r="F1537" s="6" t="s">
        <v>12637</v>
      </c>
      <c r="G1537" s="6" t="s">
        <v>57</v>
      </c>
      <c r="H1537" s="6" t="s">
        <v>170</v>
      </c>
      <c r="I1537" s="6" t="s">
        <v>132</v>
      </c>
      <c r="J1537" s="6" t="s">
        <v>476</v>
      </c>
      <c r="K1537" s="6" t="s">
        <v>57</v>
      </c>
      <c r="L1537" s="6" t="s">
        <v>57</v>
      </c>
      <c r="M1537" s="6" t="s">
        <v>12638</v>
      </c>
      <c r="N1537" s="6"/>
      <c r="O1537" s="6" t="s">
        <v>12639</v>
      </c>
      <c r="P1537" s="6" t="s">
        <v>12640</v>
      </c>
      <c r="Q1537" s="6" t="s">
        <v>12641</v>
      </c>
      <c r="R1537" s="6" t="s">
        <v>12641</v>
      </c>
      <c r="S1537" s="6" t="s">
        <v>165</v>
      </c>
      <c r="T1537" s="7" t="s">
        <v>165</v>
      </c>
      <c r="U1537" s="6"/>
    </row>
    <row r="1538" spans="1:21" hidden="1" x14ac:dyDescent="0.3">
      <c r="A1538" s="5" t="s">
        <v>12642</v>
      </c>
      <c r="B1538" s="6" t="s">
        <v>12643</v>
      </c>
      <c r="C1538" s="6" t="s">
        <v>432</v>
      </c>
      <c r="D1538" s="6" t="s">
        <v>3510</v>
      </c>
      <c r="E1538" s="6" t="s">
        <v>12644</v>
      </c>
      <c r="F1538" s="6" t="s">
        <v>1312</v>
      </c>
      <c r="G1538" s="6"/>
      <c r="H1538" s="6"/>
      <c r="I1538" s="6" t="s">
        <v>222</v>
      </c>
      <c r="J1538" s="6" t="s">
        <v>476</v>
      </c>
      <c r="K1538" s="6" t="s">
        <v>57</v>
      </c>
      <c r="L1538" s="6" t="s">
        <v>3363</v>
      </c>
      <c r="M1538" s="6" t="s">
        <v>12645</v>
      </c>
      <c r="N1538" s="6"/>
      <c r="O1538" s="6" t="s">
        <v>12646</v>
      </c>
      <c r="P1538" s="6" t="s">
        <v>12647</v>
      </c>
      <c r="Q1538" s="6" t="s">
        <v>12648</v>
      </c>
      <c r="R1538" s="6" t="s">
        <v>12648</v>
      </c>
      <c r="S1538" s="6" t="s">
        <v>165</v>
      </c>
      <c r="T1538" s="7" t="s">
        <v>165</v>
      </c>
      <c r="U1538" s="6"/>
    </row>
    <row r="1539" spans="1:21" hidden="1" x14ac:dyDescent="0.3">
      <c r="A1539" s="5" t="s">
        <v>12649</v>
      </c>
      <c r="B1539" s="6" t="s">
        <v>12650</v>
      </c>
      <c r="C1539" s="6" t="s">
        <v>4966</v>
      </c>
      <c r="D1539" s="6" t="s">
        <v>12651</v>
      </c>
      <c r="E1539" s="6" t="s">
        <v>9765</v>
      </c>
      <c r="F1539" s="6" t="s">
        <v>12652</v>
      </c>
      <c r="G1539" s="6" t="s">
        <v>4970</v>
      </c>
      <c r="H1539" s="6" t="s">
        <v>1837</v>
      </c>
      <c r="I1539" s="6" t="s">
        <v>28</v>
      </c>
      <c r="J1539" s="6" t="s">
        <v>476</v>
      </c>
      <c r="K1539" s="6" t="s">
        <v>120</v>
      </c>
      <c r="L1539" s="6" t="s">
        <v>575</v>
      </c>
      <c r="M1539" s="6" t="s">
        <v>12653</v>
      </c>
      <c r="N1539" s="6"/>
      <c r="O1539" s="6" t="s">
        <v>12654</v>
      </c>
      <c r="P1539" s="6" t="s">
        <v>12655</v>
      </c>
      <c r="Q1539" s="6" t="s">
        <v>12656</v>
      </c>
      <c r="R1539" s="6" t="s">
        <v>12656</v>
      </c>
      <c r="S1539" s="6" t="s">
        <v>4966</v>
      </c>
      <c r="T1539" s="7" t="s">
        <v>4966</v>
      </c>
      <c r="U1539" s="6"/>
    </row>
    <row r="1540" spans="1:21" hidden="1" x14ac:dyDescent="0.3">
      <c r="A1540" s="5" t="s">
        <v>12657</v>
      </c>
      <c r="B1540" s="6" t="s">
        <v>12658</v>
      </c>
      <c r="C1540" s="6" t="s">
        <v>12659</v>
      </c>
      <c r="D1540" s="6" t="s">
        <v>7520</v>
      </c>
      <c r="E1540" s="6" t="s">
        <v>12660</v>
      </c>
      <c r="F1540" s="6" t="s">
        <v>12661</v>
      </c>
      <c r="G1540" s="6" t="s">
        <v>12662</v>
      </c>
      <c r="H1540" s="6" t="s">
        <v>12662</v>
      </c>
      <c r="I1540" s="6" t="s">
        <v>80</v>
      </c>
      <c r="J1540" s="6" t="s">
        <v>29</v>
      </c>
      <c r="K1540" s="6" t="s">
        <v>12663</v>
      </c>
      <c r="L1540" s="6" t="s">
        <v>12664</v>
      </c>
      <c r="M1540" s="6" t="s">
        <v>12665</v>
      </c>
      <c r="N1540" s="6" t="s">
        <v>12666</v>
      </c>
      <c r="O1540" s="6" t="s">
        <v>726</v>
      </c>
      <c r="P1540" s="6" t="s">
        <v>12667</v>
      </c>
      <c r="Q1540" s="6" t="s">
        <v>12668</v>
      </c>
      <c r="R1540" s="6" t="s">
        <v>12668</v>
      </c>
      <c r="S1540" s="6" t="s">
        <v>12659</v>
      </c>
      <c r="T1540" s="7" t="s">
        <v>12659</v>
      </c>
      <c r="U1540" s="6"/>
    </row>
    <row r="1541" spans="1:21" hidden="1" x14ac:dyDescent="0.3">
      <c r="A1541" s="5" t="s">
        <v>12669</v>
      </c>
      <c r="B1541" s="6" t="s">
        <v>12670</v>
      </c>
      <c r="C1541" s="6" t="s">
        <v>12659</v>
      </c>
      <c r="D1541" s="6" t="s">
        <v>12671</v>
      </c>
      <c r="E1541" s="6" t="s">
        <v>12672</v>
      </c>
      <c r="F1541" s="6" t="s">
        <v>12673</v>
      </c>
      <c r="G1541" s="6" t="s">
        <v>12674</v>
      </c>
      <c r="H1541" s="6" t="s">
        <v>12674</v>
      </c>
      <c r="I1541" s="6" t="s">
        <v>80</v>
      </c>
      <c r="J1541" s="6" t="s">
        <v>29</v>
      </c>
      <c r="K1541" s="6" t="s">
        <v>12675</v>
      </c>
      <c r="L1541" s="6" t="s">
        <v>12664</v>
      </c>
      <c r="M1541" s="6" t="s">
        <v>12676</v>
      </c>
      <c r="N1541" s="6" t="s">
        <v>662</v>
      </c>
      <c r="O1541" s="6" t="s">
        <v>726</v>
      </c>
      <c r="P1541" s="6" t="s">
        <v>12677</v>
      </c>
      <c r="Q1541" s="6" t="s">
        <v>12678</v>
      </c>
      <c r="R1541" s="6" t="s">
        <v>12678</v>
      </c>
      <c r="S1541" s="6" t="s">
        <v>12659</v>
      </c>
      <c r="T1541" s="7" t="s">
        <v>12659</v>
      </c>
      <c r="U1541" s="6"/>
    </row>
    <row r="1542" spans="1:21" hidden="1" x14ac:dyDescent="0.3">
      <c r="A1542" s="5" t="s">
        <v>12679</v>
      </c>
      <c r="B1542" s="6" t="s">
        <v>12680</v>
      </c>
      <c r="C1542" s="6" t="s">
        <v>751</v>
      </c>
      <c r="D1542" s="6" t="s">
        <v>12681</v>
      </c>
      <c r="E1542" s="6" t="s">
        <v>928</v>
      </c>
      <c r="F1542" s="6" t="s">
        <v>320</v>
      </c>
      <c r="G1542" s="6" t="s">
        <v>308</v>
      </c>
      <c r="H1542" s="6" t="s">
        <v>308</v>
      </c>
      <c r="I1542" s="6" t="s">
        <v>28</v>
      </c>
      <c r="J1542" s="6" t="s">
        <v>29</v>
      </c>
      <c r="K1542" s="6" t="s">
        <v>57</v>
      </c>
      <c r="L1542" s="6" t="s">
        <v>57</v>
      </c>
      <c r="M1542" s="6" t="s">
        <v>12682</v>
      </c>
      <c r="N1542" s="6" t="s">
        <v>12683</v>
      </c>
      <c r="O1542" s="6" t="s">
        <v>12683</v>
      </c>
      <c r="P1542" s="6" t="s">
        <v>12684</v>
      </c>
      <c r="Q1542" s="6" t="s">
        <v>12685</v>
      </c>
      <c r="R1542" s="6" t="s">
        <v>12685</v>
      </c>
      <c r="S1542" s="6" t="s">
        <v>751</v>
      </c>
      <c r="T1542" s="7" t="s">
        <v>751</v>
      </c>
      <c r="U1542" s="6"/>
    </row>
    <row r="1543" spans="1:21" hidden="1" x14ac:dyDescent="0.3">
      <c r="A1543" s="5" t="s">
        <v>12686</v>
      </c>
      <c r="B1543" s="6" t="s">
        <v>12687</v>
      </c>
      <c r="C1543" s="6" t="s">
        <v>242</v>
      </c>
      <c r="D1543" s="6" t="s">
        <v>12688</v>
      </c>
      <c r="E1543" s="6" t="s">
        <v>3924</v>
      </c>
      <c r="F1543" s="6" t="s">
        <v>12689</v>
      </c>
      <c r="G1543" s="6" t="s">
        <v>246</v>
      </c>
      <c r="H1543" s="6" t="s">
        <v>246</v>
      </c>
      <c r="I1543" s="6" t="s">
        <v>132</v>
      </c>
      <c r="J1543" s="6" t="s">
        <v>29</v>
      </c>
      <c r="K1543" s="6" t="s">
        <v>248</v>
      </c>
      <c r="L1543" s="6" t="s">
        <v>1803</v>
      </c>
      <c r="M1543" s="6" t="s">
        <v>12690</v>
      </c>
      <c r="N1543" s="6"/>
      <c r="O1543" s="6" t="s">
        <v>479</v>
      </c>
      <c r="P1543" s="6" t="s">
        <v>12691</v>
      </c>
      <c r="Q1543" s="6" t="s">
        <v>12692</v>
      </c>
      <c r="R1543" s="6" t="s">
        <v>12692</v>
      </c>
      <c r="S1543" s="6" t="s">
        <v>242</v>
      </c>
      <c r="T1543" s="7" t="s">
        <v>242</v>
      </c>
      <c r="U1543" s="6"/>
    </row>
    <row r="1544" spans="1:21" hidden="1" x14ac:dyDescent="0.3">
      <c r="A1544" s="5" t="s">
        <v>12693</v>
      </c>
      <c r="B1544" s="6" t="s">
        <v>12694</v>
      </c>
      <c r="C1544" s="6" t="s">
        <v>4966</v>
      </c>
      <c r="D1544" s="6" t="s">
        <v>12695</v>
      </c>
      <c r="E1544" s="6" t="s">
        <v>7621</v>
      </c>
      <c r="F1544" s="6" t="s">
        <v>7622</v>
      </c>
      <c r="G1544" s="6" t="s">
        <v>4970</v>
      </c>
      <c r="H1544" s="6" t="s">
        <v>1837</v>
      </c>
      <c r="I1544" s="6" t="s">
        <v>28</v>
      </c>
      <c r="J1544" s="6" t="s">
        <v>29</v>
      </c>
      <c r="K1544" s="6" t="s">
        <v>120</v>
      </c>
      <c r="L1544" s="6" t="s">
        <v>12696</v>
      </c>
      <c r="M1544" s="6" t="s">
        <v>12697</v>
      </c>
      <c r="N1544" s="6"/>
      <c r="O1544" s="6" t="s">
        <v>12698</v>
      </c>
      <c r="P1544" s="6" t="s">
        <v>12699</v>
      </c>
      <c r="Q1544" s="6" t="s">
        <v>12700</v>
      </c>
      <c r="R1544" s="6" t="s">
        <v>12700</v>
      </c>
      <c r="S1544" s="6" t="s">
        <v>4966</v>
      </c>
      <c r="T1544" s="7" t="s">
        <v>4966</v>
      </c>
      <c r="U1544" s="6"/>
    </row>
    <row r="1545" spans="1:21" hidden="1" x14ac:dyDescent="0.3">
      <c r="A1545" s="5" t="s">
        <v>12701</v>
      </c>
      <c r="B1545" s="6" t="s">
        <v>12702</v>
      </c>
      <c r="C1545" s="6" t="s">
        <v>1833</v>
      </c>
      <c r="D1545" s="6" t="s">
        <v>12703</v>
      </c>
      <c r="E1545" s="6" t="s">
        <v>12704</v>
      </c>
      <c r="F1545" s="6" t="s">
        <v>12044</v>
      </c>
      <c r="G1545" s="6" t="s">
        <v>12705</v>
      </c>
      <c r="H1545" s="6" t="s">
        <v>93</v>
      </c>
      <c r="I1545" s="6" t="s">
        <v>28</v>
      </c>
      <c r="J1545" s="6" t="s">
        <v>29</v>
      </c>
      <c r="K1545" s="6" t="s">
        <v>12706</v>
      </c>
      <c r="L1545" s="6" t="s">
        <v>12707</v>
      </c>
      <c r="M1545" s="6" t="s">
        <v>12708</v>
      </c>
      <c r="N1545" s="6" t="s">
        <v>11498</v>
      </c>
      <c r="O1545" s="6" t="s">
        <v>11498</v>
      </c>
      <c r="P1545" s="6" t="s">
        <v>12709</v>
      </c>
      <c r="Q1545" s="6" t="s">
        <v>12710</v>
      </c>
      <c r="R1545" s="6" t="s">
        <v>12710</v>
      </c>
      <c r="S1545" s="6" t="s">
        <v>1833</v>
      </c>
      <c r="T1545" s="7" t="s">
        <v>1833</v>
      </c>
      <c r="U1545" s="6"/>
    </row>
    <row r="1546" spans="1:21" hidden="1" x14ac:dyDescent="0.3">
      <c r="A1546" s="5" t="s">
        <v>12711</v>
      </c>
      <c r="B1546" s="6" t="s">
        <v>12712</v>
      </c>
      <c r="C1546" s="6" t="s">
        <v>1833</v>
      </c>
      <c r="D1546" s="6" t="s">
        <v>12713</v>
      </c>
      <c r="E1546" s="6" t="s">
        <v>2967</v>
      </c>
      <c r="F1546" s="6" t="s">
        <v>9849</v>
      </c>
      <c r="G1546" s="6" t="s">
        <v>12705</v>
      </c>
      <c r="H1546" s="6" t="s">
        <v>93</v>
      </c>
      <c r="I1546" s="6" t="s">
        <v>28</v>
      </c>
      <c r="J1546" s="6" t="s">
        <v>29</v>
      </c>
      <c r="K1546" s="6" t="s">
        <v>12714</v>
      </c>
      <c r="L1546" s="6" t="s">
        <v>12715</v>
      </c>
      <c r="M1546" s="6" t="s">
        <v>12716</v>
      </c>
      <c r="N1546" s="6" t="s">
        <v>2650</v>
      </c>
      <c r="O1546" s="6" t="s">
        <v>11498</v>
      </c>
      <c r="P1546" s="6" t="s">
        <v>12717</v>
      </c>
      <c r="Q1546" s="6" t="s">
        <v>12718</v>
      </c>
      <c r="R1546" s="6" t="s">
        <v>12718</v>
      </c>
      <c r="S1546" s="6" t="s">
        <v>1833</v>
      </c>
      <c r="T1546" s="7" t="s">
        <v>1833</v>
      </c>
      <c r="U1546" s="6"/>
    </row>
    <row r="1547" spans="1:21" hidden="1" x14ac:dyDescent="0.3">
      <c r="A1547" s="5" t="s">
        <v>12719</v>
      </c>
      <c r="B1547" s="6" t="s">
        <v>12720</v>
      </c>
      <c r="C1547" s="6" t="s">
        <v>9468</v>
      </c>
      <c r="D1547" s="6" t="s">
        <v>12721</v>
      </c>
      <c r="E1547" s="6" t="s">
        <v>12722</v>
      </c>
      <c r="F1547" s="6" t="s">
        <v>25</v>
      </c>
      <c r="G1547" s="6" t="s">
        <v>246</v>
      </c>
      <c r="H1547" s="6" t="s">
        <v>3830</v>
      </c>
      <c r="I1547" s="6" t="s">
        <v>28</v>
      </c>
      <c r="J1547" s="6" t="s">
        <v>29</v>
      </c>
      <c r="K1547" s="6" t="s">
        <v>12723</v>
      </c>
      <c r="L1547" s="6" t="s">
        <v>12723</v>
      </c>
      <c r="M1547" s="6" t="s">
        <v>12724</v>
      </c>
      <c r="N1547" s="6" t="s">
        <v>12725</v>
      </c>
      <c r="O1547" s="6" t="s">
        <v>12725</v>
      </c>
      <c r="P1547" s="6" t="s">
        <v>12726</v>
      </c>
      <c r="Q1547" s="6" t="s">
        <v>12727</v>
      </c>
      <c r="R1547" s="6" t="s">
        <v>12727</v>
      </c>
      <c r="S1547" s="6" t="s">
        <v>9468</v>
      </c>
      <c r="T1547" s="7" t="s">
        <v>9468</v>
      </c>
      <c r="U1547" s="6"/>
    </row>
    <row r="1548" spans="1:21" hidden="1" x14ac:dyDescent="0.3">
      <c r="A1548" s="5" t="s">
        <v>12728</v>
      </c>
      <c r="B1548" s="6" t="s">
        <v>12729</v>
      </c>
      <c r="C1548" s="6" t="s">
        <v>22</v>
      </c>
      <c r="D1548" s="6" t="s">
        <v>2316</v>
      </c>
      <c r="E1548" s="6" t="s">
        <v>3392</v>
      </c>
      <c r="F1548" s="6" t="s">
        <v>2317</v>
      </c>
      <c r="G1548" s="6" t="s">
        <v>26</v>
      </c>
      <c r="H1548" s="6" t="s">
        <v>93</v>
      </c>
      <c r="I1548" s="6" t="s">
        <v>28</v>
      </c>
      <c r="J1548" s="6" t="s">
        <v>29</v>
      </c>
      <c r="K1548" s="6" t="s">
        <v>7946</v>
      </c>
      <c r="L1548" s="6" t="s">
        <v>12730</v>
      </c>
      <c r="M1548" s="6" t="s">
        <v>12731</v>
      </c>
      <c r="N1548" s="6" t="s">
        <v>12732</v>
      </c>
      <c r="O1548" s="6" t="s">
        <v>12733</v>
      </c>
      <c r="P1548" s="6" t="s">
        <v>12734</v>
      </c>
      <c r="Q1548" s="6" t="s">
        <v>12735</v>
      </c>
      <c r="R1548" s="6" t="s">
        <v>12735</v>
      </c>
      <c r="S1548" s="6" t="s">
        <v>22</v>
      </c>
      <c r="T1548" s="7" t="s">
        <v>22</v>
      </c>
      <c r="U1548" s="6"/>
    </row>
    <row r="1549" spans="1:21" hidden="1" x14ac:dyDescent="0.3">
      <c r="A1549" s="5" t="s">
        <v>12736</v>
      </c>
      <c r="B1549" s="6" t="s">
        <v>12737</v>
      </c>
      <c r="C1549" s="6" t="s">
        <v>9468</v>
      </c>
      <c r="D1549" s="6" t="s">
        <v>6328</v>
      </c>
      <c r="E1549" s="6" t="s">
        <v>12738</v>
      </c>
      <c r="F1549" s="6" t="s">
        <v>25</v>
      </c>
      <c r="G1549" s="6" t="s">
        <v>246</v>
      </c>
      <c r="H1549" s="6" t="s">
        <v>246</v>
      </c>
      <c r="I1549" s="6" t="s">
        <v>28</v>
      </c>
      <c r="J1549" s="6" t="s">
        <v>29</v>
      </c>
      <c r="K1549" s="6" t="s">
        <v>12739</v>
      </c>
      <c r="L1549" s="6" t="s">
        <v>12739</v>
      </c>
      <c r="M1549" s="6" t="s">
        <v>12740</v>
      </c>
      <c r="N1549" s="6" t="s">
        <v>12741</v>
      </c>
      <c r="O1549" s="6" t="s">
        <v>12742</v>
      </c>
      <c r="P1549" s="6" t="s">
        <v>12743</v>
      </c>
      <c r="Q1549" s="6" t="s">
        <v>12744</v>
      </c>
      <c r="R1549" s="6" t="s">
        <v>12744</v>
      </c>
      <c r="S1549" s="6" t="s">
        <v>9468</v>
      </c>
      <c r="T1549" s="7" t="s">
        <v>9468</v>
      </c>
      <c r="U1549" s="6"/>
    </row>
    <row r="1550" spans="1:21" hidden="1" x14ac:dyDescent="0.3">
      <c r="A1550" s="5" t="s">
        <v>12745</v>
      </c>
      <c r="B1550" s="6" t="s">
        <v>12746</v>
      </c>
      <c r="C1550" s="6" t="s">
        <v>39</v>
      </c>
      <c r="D1550" s="6" t="s">
        <v>12747</v>
      </c>
      <c r="E1550" s="6" t="s">
        <v>12748</v>
      </c>
      <c r="F1550" s="6" t="s">
        <v>42</v>
      </c>
      <c r="G1550" s="6" t="s">
        <v>246</v>
      </c>
      <c r="H1550" s="6" t="s">
        <v>3139</v>
      </c>
      <c r="I1550" s="6" t="s">
        <v>80</v>
      </c>
      <c r="J1550" s="6" t="s">
        <v>29</v>
      </c>
      <c r="K1550" s="6" t="s">
        <v>12749</v>
      </c>
      <c r="L1550" s="6" t="s">
        <v>12750</v>
      </c>
      <c r="M1550" s="6" t="s">
        <v>12751</v>
      </c>
      <c r="N1550" s="6" t="s">
        <v>12752</v>
      </c>
      <c r="O1550" s="6" t="s">
        <v>12753</v>
      </c>
      <c r="P1550" s="6" t="s">
        <v>12754</v>
      </c>
      <c r="Q1550" s="6" t="s">
        <v>12755</v>
      </c>
      <c r="R1550" s="6" t="s">
        <v>12755</v>
      </c>
      <c r="S1550" s="6" t="s">
        <v>39</v>
      </c>
      <c r="T1550" s="7" t="s">
        <v>39</v>
      </c>
      <c r="U1550" s="6"/>
    </row>
    <row r="1551" spans="1:21" hidden="1" x14ac:dyDescent="0.3">
      <c r="A1551" s="5" t="s">
        <v>12756</v>
      </c>
      <c r="B1551" s="6" t="s">
        <v>12757</v>
      </c>
      <c r="C1551" s="6" t="s">
        <v>39</v>
      </c>
      <c r="D1551" s="6" t="s">
        <v>12758</v>
      </c>
      <c r="E1551" s="6" t="s">
        <v>12748</v>
      </c>
      <c r="F1551" s="6" t="s">
        <v>12759</v>
      </c>
      <c r="G1551" s="6" t="s">
        <v>246</v>
      </c>
      <c r="H1551" s="6" t="s">
        <v>3139</v>
      </c>
      <c r="I1551" s="6" t="s">
        <v>80</v>
      </c>
      <c r="J1551" s="6" t="s">
        <v>29</v>
      </c>
      <c r="K1551" s="6" t="s">
        <v>12749</v>
      </c>
      <c r="L1551" s="6" t="s">
        <v>12750</v>
      </c>
      <c r="M1551" s="6" t="s">
        <v>12760</v>
      </c>
      <c r="N1551" s="6" t="s">
        <v>12761</v>
      </c>
      <c r="O1551" s="6" t="s">
        <v>12761</v>
      </c>
      <c r="P1551" s="6" t="s">
        <v>12762</v>
      </c>
      <c r="Q1551" s="6" t="s">
        <v>12763</v>
      </c>
      <c r="R1551" s="6" t="s">
        <v>12763</v>
      </c>
      <c r="S1551" s="6" t="s">
        <v>39</v>
      </c>
      <c r="T1551" s="7" t="s">
        <v>39</v>
      </c>
      <c r="U1551" s="6"/>
    </row>
    <row r="1552" spans="1:21" hidden="1" x14ac:dyDescent="0.3">
      <c r="A1552" s="5" t="s">
        <v>12764</v>
      </c>
      <c r="B1552" s="6" t="s">
        <v>12765</v>
      </c>
      <c r="C1552" s="6" t="s">
        <v>4966</v>
      </c>
      <c r="D1552" s="6" t="s">
        <v>12766</v>
      </c>
      <c r="E1552" s="6" t="s">
        <v>7292</v>
      </c>
      <c r="F1552" s="6" t="s">
        <v>7293</v>
      </c>
      <c r="G1552" s="6" t="s">
        <v>4970</v>
      </c>
      <c r="H1552" s="6" t="s">
        <v>1837</v>
      </c>
      <c r="I1552" s="6" t="s">
        <v>222</v>
      </c>
      <c r="J1552" s="6" t="s">
        <v>476</v>
      </c>
      <c r="K1552" s="6" t="s">
        <v>120</v>
      </c>
      <c r="L1552" s="6" t="s">
        <v>12767</v>
      </c>
      <c r="M1552" s="6" t="s">
        <v>12768</v>
      </c>
      <c r="N1552" s="6"/>
      <c r="O1552" s="6" t="s">
        <v>12769</v>
      </c>
      <c r="P1552" s="6" t="s">
        <v>12770</v>
      </c>
      <c r="Q1552" s="6" t="s">
        <v>12771</v>
      </c>
      <c r="R1552" s="6" t="s">
        <v>12771</v>
      </c>
      <c r="S1552" s="6" t="s">
        <v>4966</v>
      </c>
      <c r="T1552" s="7" t="s">
        <v>4966</v>
      </c>
      <c r="U1552" s="6"/>
    </row>
    <row r="1553" spans="1:21" hidden="1" x14ac:dyDescent="0.3">
      <c r="A1553" s="5" t="s">
        <v>12772</v>
      </c>
      <c r="B1553" s="6" t="s">
        <v>12773</v>
      </c>
      <c r="C1553" s="6" t="s">
        <v>4966</v>
      </c>
      <c r="D1553" s="6" t="s">
        <v>12766</v>
      </c>
      <c r="E1553" s="6" t="s">
        <v>7292</v>
      </c>
      <c r="F1553" s="6" t="s">
        <v>7293</v>
      </c>
      <c r="G1553" s="6" t="s">
        <v>4970</v>
      </c>
      <c r="H1553" s="6" t="s">
        <v>1837</v>
      </c>
      <c r="I1553" s="6" t="s">
        <v>222</v>
      </c>
      <c r="J1553" s="6" t="s">
        <v>476</v>
      </c>
      <c r="K1553" s="6" t="s">
        <v>120</v>
      </c>
      <c r="L1553" s="6" t="s">
        <v>6434</v>
      </c>
      <c r="M1553" s="6" t="s">
        <v>12768</v>
      </c>
      <c r="N1553" s="6"/>
      <c r="O1553" s="6" t="s">
        <v>12769</v>
      </c>
      <c r="P1553" s="6" t="s">
        <v>12774</v>
      </c>
      <c r="Q1553" s="6" t="s">
        <v>12775</v>
      </c>
      <c r="R1553" s="6" t="s">
        <v>12775</v>
      </c>
      <c r="S1553" s="6" t="s">
        <v>4966</v>
      </c>
      <c r="T1553" s="7" t="s">
        <v>4966</v>
      </c>
      <c r="U1553" s="6"/>
    </row>
    <row r="1554" spans="1:21" hidden="1" x14ac:dyDescent="0.3">
      <c r="A1554" s="5" t="s">
        <v>12776</v>
      </c>
      <c r="B1554" s="6" t="s">
        <v>12777</v>
      </c>
      <c r="C1554" s="6" t="s">
        <v>4966</v>
      </c>
      <c r="D1554" s="6" t="s">
        <v>12766</v>
      </c>
      <c r="E1554" s="6" t="s">
        <v>7292</v>
      </c>
      <c r="F1554" s="6" t="s">
        <v>7293</v>
      </c>
      <c r="G1554" s="6" t="s">
        <v>4970</v>
      </c>
      <c r="H1554" s="6" t="s">
        <v>1837</v>
      </c>
      <c r="I1554" s="6" t="s">
        <v>222</v>
      </c>
      <c r="J1554" s="6" t="s">
        <v>476</v>
      </c>
      <c r="K1554" s="6" t="s">
        <v>120</v>
      </c>
      <c r="L1554" s="6" t="s">
        <v>7217</v>
      </c>
      <c r="M1554" s="6" t="s">
        <v>12778</v>
      </c>
      <c r="N1554" s="6"/>
      <c r="O1554" s="6" t="s">
        <v>12769</v>
      </c>
      <c r="P1554" s="6" t="s">
        <v>12779</v>
      </c>
      <c r="Q1554" s="6" t="s">
        <v>12780</v>
      </c>
      <c r="R1554" s="6" t="s">
        <v>12780</v>
      </c>
      <c r="S1554" s="6" t="s">
        <v>4966</v>
      </c>
      <c r="T1554" s="7" t="s">
        <v>4966</v>
      </c>
      <c r="U1554" s="6"/>
    </row>
    <row r="1555" spans="1:21" hidden="1" x14ac:dyDescent="0.3">
      <c r="A1555" s="5" t="s">
        <v>12781</v>
      </c>
      <c r="B1555" s="6" t="s">
        <v>12782</v>
      </c>
      <c r="C1555" s="6" t="s">
        <v>22</v>
      </c>
      <c r="D1555" s="6" t="s">
        <v>12340</v>
      </c>
      <c r="E1555" s="6" t="s">
        <v>12783</v>
      </c>
      <c r="F1555" s="6" t="s">
        <v>12340</v>
      </c>
      <c r="G1555" s="6" t="s">
        <v>192</v>
      </c>
      <c r="H1555" s="6" t="s">
        <v>93</v>
      </c>
      <c r="I1555" s="6" t="s">
        <v>28</v>
      </c>
      <c r="J1555" s="6" t="s">
        <v>29</v>
      </c>
      <c r="K1555" s="6" t="s">
        <v>12341</v>
      </c>
      <c r="L1555" s="6" t="s">
        <v>6662</v>
      </c>
      <c r="M1555" s="6" t="s">
        <v>12784</v>
      </c>
      <c r="N1555" s="6" t="s">
        <v>12785</v>
      </c>
      <c r="O1555" s="6" t="s">
        <v>12786</v>
      </c>
      <c r="P1555" s="6" t="s">
        <v>12787</v>
      </c>
      <c r="Q1555" s="6" t="s">
        <v>12788</v>
      </c>
      <c r="R1555" s="6" t="s">
        <v>12788</v>
      </c>
      <c r="S1555" s="6" t="s">
        <v>22</v>
      </c>
      <c r="T1555" s="7" t="s">
        <v>22</v>
      </c>
      <c r="U1555" s="6"/>
    </row>
    <row r="1556" spans="1:21" hidden="1" x14ac:dyDescent="0.3">
      <c r="A1556" s="5" t="s">
        <v>12789</v>
      </c>
      <c r="B1556" s="6" t="s">
        <v>12790</v>
      </c>
      <c r="C1556" s="6" t="s">
        <v>4966</v>
      </c>
      <c r="D1556" s="6" t="s">
        <v>12766</v>
      </c>
      <c r="E1556" s="6" t="s">
        <v>7292</v>
      </c>
      <c r="F1556" s="6" t="s">
        <v>7293</v>
      </c>
      <c r="G1556" s="6" t="s">
        <v>4970</v>
      </c>
      <c r="H1556" s="6" t="s">
        <v>1837</v>
      </c>
      <c r="I1556" s="6" t="s">
        <v>222</v>
      </c>
      <c r="J1556" s="6" t="s">
        <v>476</v>
      </c>
      <c r="K1556" s="6" t="s">
        <v>120</v>
      </c>
      <c r="L1556" s="6" t="s">
        <v>7294</v>
      </c>
      <c r="M1556" s="6" t="s">
        <v>12778</v>
      </c>
      <c r="N1556" s="6"/>
      <c r="O1556" s="6" t="s">
        <v>12769</v>
      </c>
      <c r="P1556" s="6" t="s">
        <v>12791</v>
      </c>
      <c r="Q1556" s="6" t="s">
        <v>12792</v>
      </c>
      <c r="R1556" s="6" t="s">
        <v>12792</v>
      </c>
      <c r="S1556" s="6" t="s">
        <v>4966</v>
      </c>
      <c r="T1556" s="7" t="s">
        <v>4966</v>
      </c>
      <c r="U1556" s="6"/>
    </row>
    <row r="1557" spans="1:21" hidden="1" x14ac:dyDescent="0.3">
      <c r="A1557" s="5" t="s">
        <v>12793</v>
      </c>
      <c r="B1557" s="6" t="s">
        <v>12794</v>
      </c>
      <c r="C1557" s="6" t="s">
        <v>751</v>
      </c>
      <c r="D1557" s="6" t="s">
        <v>12795</v>
      </c>
      <c r="E1557" s="6" t="s">
        <v>11021</v>
      </c>
      <c r="F1557" s="6" t="s">
        <v>929</v>
      </c>
      <c r="G1557" s="6" t="s">
        <v>308</v>
      </c>
      <c r="H1557" s="6" t="s">
        <v>308</v>
      </c>
      <c r="I1557" s="6" t="s">
        <v>28</v>
      </c>
      <c r="J1557" s="6" t="s">
        <v>29</v>
      </c>
      <c r="K1557" s="6" t="s">
        <v>57</v>
      </c>
      <c r="L1557" s="6" t="s">
        <v>57</v>
      </c>
      <c r="M1557" s="6" t="s">
        <v>12796</v>
      </c>
      <c r="N1557" s="6" t="s">
        <v>12797</v>
      </c>
      <c r="O1557" s="6" t="s">
        <v>12798</v>
      </c>
      <c r="P1557" s="6" t="s">
        <v>12799</v>
      </c>
      <c r="Q1557" s="6" t="s">
        <v>12800</v>
      </c>
      <c r="R1557" s="6" t="s">
        <v>12800</v>
      </c>
      <c r="S1557" s="6" t="s">
        <v>751</v>
      </c>
      <c r="T1557" s="7" t="s">
        <v>751</v>
      </c>
      <c r="U1557" s="6"/>
    </row>
    <row r="1558" spans="1:21" hidden="1" x14ac:dyDescent="0.3">
      <c r="A1558" s="5" t="s">
        <v>12801</v>
      </c>
      <c r="B1558" s="6" t="s">
        <v>12802</v>
      </c>
      <c r="C1558" s="6" t="s">
        <v>242</v>
      </c>
      <c r="D1558" s="6" t="s">
        <v>12803</v>
      </c>
      <c r="E1558" s="6" t="s">
        <v>3924</v>
      </c>
      <c r="F1558" s="6" t="s">
        <v>12415</v>
      </c>
      <c r="G1558" s="6" t="s">
        <v>3578</v>
      </c>
      <c r="H1558" s="6" t="s">
        <v>246</v>
      </c>
      <c r="I1558" s="6" t="s">
        <v>132</v>
      </c>
      <c r="J1558" s="6" t="s">
        <v>29</v>
      </c>
      <c r="K1558" s="6" t="s">
        <v>248</v>
      </c>
      <c r="L1558" s="6" t="s">
        <v>12804</v>
      </c>
      <c r="M1558" s="6" t="s">
        <v>12805</v>
      </c>
      <c r="N1558" s="6"/>
      <c r="O1558" s="6" t="s">
        <v>479</v>
      </c>
      <c r="P1558" s="6" t="s">
        <v>12806</v>
      </c>
      <c r="Q1558" s="6" t="s">
        <v>12807</v>
      </c>
      <c r="R1558" s="6" t="s">
        <v>12807</v>
      </c>
      <c r="S1558" s="6" t="s">
        <v>242</v>
      </c>
      <c r="T1558" s="7" t="s">
        <v>242</v>
      </c>
      <c r="U1558" s="6"/>
    </row>
    <row r="1559" spans="1:21" hidden="1" x14ac:dyDescent="0.3">
      <c r="A1559" s="5" t="s">
        <v>12808</v>
      </c>
      <c r="B1559" s="6" t="s">
        <v>12809</v>
      </c>
      <c r="C1559" s="6" t="s">
        <v>22</v>
      </c>
      <c r="D1559" s="6" t="s">
        <v>12810</v>
      </c>
      <c r="E1559" s="6" t="s">
        <v>12811</v>
      </c>
      <c r="F1559" s="6" t="s">
        <v>355</v>
      </c>
      <c r="G1559" s="6" t="s">
        <v>26</v>
      </c>
      <c r="H1559" s="6" t="s">
        <v>93</v>
      </c>
      <c r="I1559" s="6" t="s">
        <v>28</v>
      </c>
      <c r="J1559" s="6" t="s">
        <v>29</v>
      </c>
      <c r="K1559" s="6" t="s">
        <v>356</v>
      </c>
      <c r="L1559" s="6" t="s">
        <v>356</v>
      </c>
      <c r="M1559" s="6" t="s">
        <v>12812</v>
      </c>
      <c r="N1559" s="6" t="s">
        <v>12813</v>
      </c>
      <c r="O1559" s="6" t="s">
        <v>12814</v>
      </c>
      <c r="P1559" s="6" t="s">
        <v>12815</v>
      </c>
      <c r="Q1559" s="6" t="s">
        <v>12816</v>
      </c>
      <c r="R1559" s="6" t="s">
        <v>12816</v>
      </c>
      <c r="S1559" s="6" t="s">
        <v>22</v>
      </c>
      <c r="T1559" s="7" t="s">
        <v>22</v>
      </c>
      <c r="U1559" s="6"/>
    </row>
    <row r="1560" spans="1:21" hidden="1" x14ac:dyDescent="0.3">
      <c r="A1560" s="5" t="s">
        <v>12817</v>
      </c>
      <c r="B1560" s="6" t="s">
        <v>12818</v>
      </c>
      <c r="C1560" s="6" t="s">
        <v>5698</v>
      </c>
      <c r="D1560" s="6" t="s">
        <v>458</v>
      </c>
      <c r="E1560" s="6" t="s">
        <v>12819</v>
      </c>
      <c r="F1560" s="6" t="s">
        <v>155</v>
      </c>
      <c r="G1560" s="6"/>
      <c r="H1560" s="6"/>
      <c r="I1560" s="6" t="s">
        <v>80</v>
      </c>
      <c r="J1560" s="6" t="s">
        <v>476</v>
      </c>
      <c r="K1560" s="6" t="s">
        <v>5699</v>
      </c>
      <c r="L1560" s="6" t="s">
        <v>12820</v>
      </c>
      <c r="M1560" s="6" t="s">
        <v>12821</v>
      </c>
      <c r="N1560" s="6" t="s">
        <v>237</v>
      </c>
      <c r="O1560" s="6" t="s">
        <v>5699</v>
      </c>
      <c r="P1560" s="6" t="s">
        <v>12822</v>
      </c>
      <c r="Q1560" s="6" t="s">
        <v>12823</v>
      </c>
      <c r="R1560" s="6" t="s">
        <v>12823</v>
      </c>
      <c r="S1560" s="6" t="s">
        <v>5698</v>
      </c>
      <c r="T1560" s="7" t="s">
        <v>5698</v>
      </c>
      <c r="U1560" s="6"/>
    </row>
    <row r="1561" spans="1:21" hidden="1" x14ac:dyDescent="0.3">
      <c r="A1561" s="5" t="s">
        <v>12824</v>
      </c>
      <c r="B1561" s="6" t="s">
        <v>12825</v>
      </c>
      <c r="C1561" s="6" t="s">
        <v>39</v>
      </c>
      <c r="D1561" s="6" t="s">
        <v>12826</v>
      </c>
      <c r="E1561" s="6" t="s">
        <v>12827</v>
      </c>
      <c r="F1561" s="6" t="s">
        <v>42</v>
      </c>
      <c r="G1561" s="6" t="s">
        <v>246</v>
      </c>
      <c r="H1561" s="6" t="s">
        <v>3139</v>
      </c>
      <c r="I1561" s="6" t="s">
        <v>80</v>
      </c>
      <c r="J1561" s="6" t="s">
        <v>29</v>
      </c>
      <c r="K1561" s="6" t="s">
        <v>12245</v>
      </c>
      <c r="L1561" s="6" t="s">
        <v>11520</v>
      </c>
      <c r="M1561" s="6" t="s">
        <v>12828</v>
      </c>
      <c r="N1561" s="6" t="s">
        <v>12829</v>
      </c>
      <c r="O1561" s="6" t="s">
        <v>12830</v>
      </c>
      <c r="P1561" s="6" t="s">
        <v>12831</v>
      </c>
      <c r="Q1561" s="6" t="s">
        <v>12832</v>
      </c>
      <c r="R1561" s="6" t="s">
        <v>12832</v>
      </c>
      <c r="S1561" s="6" t="s">
        <v>39</v>
      </c>
      <c r="T1561" s="7" t="s">
        <v>39</v>
      </c>
      <c r="U1561" s="6"/>
    </row>
    <row r="1562" spans="1:21" hidden="1" x14ac:dyDescent="0.3">
      <c r="A1562" s="5" t="s">
        <v>12833</v>
      </c>
      <c r="B1562" s="6" t="s">
        <v>12834</v>
      </c>
      <c r="C1562" s="6" t="s">
        <v>5698</v>
      </c>
      <c r="D1562" s="6" t="s">
        <v>458</v>
      </c>
      <c r="E1562" s="6" t="s">
        <v>5180</v>
      </c>
      <c r="F1562" s="6" t="s">
        <v>155</v>
      </c>
      <c r="G1562" s="6"/>
      <c r="H1562" s="6"/>
      <c r="I1562" s="6" t="s">
        <v>28</v>
      </c>
      <c r="J1562" s="6" t="s">
        <v>476</v>
      </c>
      <c r="K1562" s="6" t="s">
        <v>5699</v>
      </c>
      <c r="L1562" s="6" t="s">
        <v>5699</v>
      </c>
      <c r="M1562" s="6" t="s">
        <v>12835</v>
      </c>
      <c r="N1562" s="6"/>
      <c r="O1562" s="6" t="s">
        <v>5699</v>
      </c>
      <c r="P1562" s="6" t="s">
        <v>12836</v>
      </c>
      <c r="Q1562" s="6" t="s">
        <v>12837</v>
      </c>
      <c r="R1562" s="6" t="s">
        <v>12837</v>
      </c>
      <c r="S1562" s="6" t="s">
        <v>5698</v>
      </c>
      <c r="T1562" s="7" t="s">
        <v>5698</v>
      </c>
      <c r="U1562" s="6"/>
    </row>
    <row r="1563" spans="1:21" hidden="1" x14ac:dyDescent="0.3">
      <c r="A1563" s="5" t="s">
        <v>12838</v>
      </c>
      <c r="B1563" s="6" t="s">
        <v>12839</v>
      </c>
      <c r="C1563" s="6" t="s">
        <v>242</v>
      </c>
      <c r="D1563" s="6" t="s">
        <v>132</v>
      </c>
      <c r="E1563" s="6" t="s">
        <v>2118</v>
      </c>
      <c r="F1563" s="6" t="s">
        <v>295</v>
      </c>
      <c r="G1563" s="6" t="s">
        <v>246</v>
      </c>
      <c r="H1563" s="6" t="s">
        <v>247</v>
      </c>
      <c r="I1563" s="6" t="s">
        <v>132</v>
      </c>
      <c r="J1563" s="6" t="s">
        <v>81</v>
      </c>
      <c r="K1563" s="6" t="s">
        <v>248</v>
      </c>
      <c r="L1563" s="6" t="s">
        <v>12840</v>
      </c>
      <c r="M1563" s="6" t="s">
        <v>12841</v>
      </c>
      <c r="N1563" s="6"/>
      <c r="O1563" s="6" t="s">
        <v>1764</v>
      </c>
      <c r="P1563" s="6" t="s">
        <v>12842</v>
      </c>
      <c r="Q1563" s="6" t="s">
        <v>12843</v>
      </c>
      <c r="R1563" s="6" t="s">
        <v>12843</v>
      </c>
      <c r="S1563" s="6" t="s">
        <v>242</v>
      </c>
      <c r="T1563" s="7" t="s">
        <v>242</v>
      </c>
      <c r="U1563" s="6"/>
    </row>
    <row r="1564" spans="1:21" hidden="1" x14ac:dyDescent="0.3">
      <c r="A1564" s="5" t="s">
        <v>12844</v>
      </c>
      <c r="B1564" s="6" t="s">
        <v>12845</v>
      </c>
      <c r="C1564" s="6" t="s">
        <v>9468</v>
      </c>
      <c r="D1564" s="6" t="s">
        <v>9873</v>
      </c>
      <c r="E1564" s="6" t="s">
        <v>12846</v>
      </c>
      <c r="F1564" s="6" t="s">
        <v>12847</v>
      </c>
      <c r="G1564" s="6" t="s">
        <v>246</v>
      </c>
      <c r="H1564" s="6" t="s">
        <v>3830</v>
      </c>
      <c r="I1564" s="6" t="s">
        <v>28</v>
      </c>
      <c r="J1564" s="6" t="s">
        <v>29</v>
      </c>
      <c r="K1564" s="6" t="s">
        <v>12476</v>
      </c>
      <c r="L1564" s="6" t="s">
        <v>12476</v>
      </c>
      <c r="M1564" s="6" t="s">
        <v>12848</v>
      </c>
      <c r="N1564" s="6" t="s">
        <v>12849</v>
      </c>
      <c r="O1564" s="6" t="s">
        <v>12849</v>
      </c>
      <c r="P1564" s="6" t="s">
        <v>12850</v>
      </c>
      <c r="Q1564" s="6" t="s">
        <v>12851</v>
      </c>
      <c r="R1564" s="6" t="s">
        <v>12851</v>
      </c>
      <c r="S1564" s="6" t="s">
        <v>9468</v>
      </c>
      <c r="T1564" s="7" t="s">
        <v>9468</v>
      </c>
      <c r="U1564" s="6"/>
    </row>
    <row r="1565" spans="1:21" hidden="1" x14ac:dyDescent="0.3">
      <c r="A1565" s="5" t="s">
        <v>12852</v>
      </c>
      <c r="B1565" s="6" t="s">
        <v>12853</v>
      </c>
      <c r="C1565" s="6" t="s">
        <v>242</v>
      </c>
      <c r="D1565" s="6" t="s">
        <v>12854</v>
      </c>
      <c r="E1565" s="6" t="s">
        <v>12855</v>
      </c>
      <c r="F1565" s="6" t="s">
        <v>1811</v>
      </c>
      <c r="G1565" s="6" t="s">
        <v>246</v>
      </c>
      <c r="H1565" s="6" t="s">
        <v>246</v>
      </c>
      <c r="I1565" s="6" t="s">
        <v>132</v>
      </c>
      <c r="J1565" s="6" t="s">
        <v>29</v>
      </c>
      <c r="K1565" s="6" t="s">
        <v>12856</v>
      </c>
      <c r="L1565" s="6" t="s">
        <v>11918</v>
      </c>
      <c r="M1565" s="6" t="s">
        <v>12857</v>
      </c>
      <c r="N1565" s="6"/>
      <c r="O1565" s="6" t="s">
        <v>46</v>
      </c>
      <c r="P1565" s="6" t="s">
        <v>12858</v>
      </c>
      <c r="Q1565" s="6" t="s">
        <v>12859</v>
      </c>
      <c r="R1565" s="6" t="s">
        <v>12859</v>
      </c>
      <c r="S1565" s="6" t="s">
        <v>242</v>
      </c>
      <c r="T1565" s="7" t="s">
        <v>242</v>
      </c>
      <c r="U1565" s="6"/>
    </row>
    <row r="1566" spans="1:21" hidden="1" x14ac:dyDescent="0.3">
      <c r="A1566" s="5" t="s">
        <v>12860</v>
      </c>
      <c r="B1566" s="6" t="s">
        <v>12861</v>
      </c>
      <c r="C1566" s="6" t="s">
        <v>242</v>
      </c>
      <c r="D1566" s="6" t="s">
        <v>12862</v>
      </c>
      <c r="E1566" s="6" t="s">
        <v>12863</v>
      </c>
      <c r="F1566" s="6" t="s">
        <v>2657</v>
      </c>
      <c r="G1566" s="6" t="s">
        <v>246</v>
      </c>
      <c r="H1566" s="6" t="s">
        <v>816</v>
      </c>
      <c r="I1566" s="6" t="s">
        <v>132</v>
      </c>
      <c r="J1566" s="6" t="s">
        <v>81</v>
      </c>
      <c r="K1566" s="6" t="s">
        <v>12856</v>
      </c>
      <c r="L1566" s="6" t="s">
        <v>12864</v>
      </c>
      <c r="M1566" s="6" t="s">
        <v>12865</v>
      </c>
      <c r="N1566" s="6"/>
      <c r="O1566" s="6" t="s">
        <v>662</v>
      </c>
      <c r="P1566" s="6" t="s">
        <v>12866</v>
      </c>
      <c r="Q1566" s="6" t="s">
        <v>12867</v>
      </c>
      <c r="R1566" s="6" t="s">
        <v>12867</v>
      </c>
      <c r="S1566" s="6" t="s">
        <v>242</v>
      </c>
      <c r="T1566" s="7" t="s">
        <v>242</v>
      </c>
      <c r="U1566" s="6"/>
    </row>
    <row r="1567" spans="1:21" hidden="1" x14ac:dyDescent="0.3">
      <c r="A1567" s="5" t="s">
        <v>12868</v>
      </c>
      <c r="B1567" s="6" t="s">
        <v>12869</v>
      </c>
      <c r="C1567" s="6" t="s">
        <v>242</v>
      </c>
      <c r="D1567" s="6" t="s">
        <v>12870</v>
      </c>
      <c r="E1567" s="6" t="s">
        <v>12871</v>
      </c>
      <c r="F1567" s="6" t="s">
        <v>1848</v>
      </c>
      <c r="G1567" s="6" t="s">
        <v>246</v>
      </c>
      <c r="H1567" s="6" t="s">
        <v>816</v>
      </c>
      <c r="I1567" s="6" t="s">
        <v>132</v>
      </c>
      <c r="J1567" s="6" t="s">
        <v>81</v>
      </c>
      <c r="K1567" s="6" t="s">
        <v>12856</v>
      </c>
      <c r="L1567" s="6" t="s">
        <v>12872</v>
      </c>
      <c r="M1567" s="6" t="s">
        <v>12873</v>
      </c>
      <c r="N1567" s="6"/>
      <c r="O1567" s="6" t="s">
        <v>46</v>
      </c>
      <c r="P1567" s="6" t="s">
        <v>12874</v>
      </c>
      <c r="Q1567" s="6" t="s">
        <v>12875</v>
      </c>
      <c r="R1567" s="6" t="s">
        <v>12875</v>
      </c>
      <c r="S1567" s="6" t="s">
        <v>242</v>
      </c>
      <c r="T1567" s="7" t="s">
        <v>242</v>
      </c>
      <c r="U1567" s="6"/>
    </row>
    <row r="1568" spans="1:21" hidden="1" x14ac:dyDescent="0.3">
      <c r="A1568" s="5" t="s">
        <v>12876</v>
      </c>
      <c r="B1568" s="6" t="s">
        <v>12877</v>
      </c>
      <c r="C1568" s="6" t="s">
        <v>242</v>
      </c>
      <c r="D1568" s="6" t="s">
        <v>5555</v>
      </c>
      <c r="E1568" s="6" t="s">
        <v>12878</v>
      </c>
      <c r="F1568" s="6" t="s">
        <v>12879</v>
      </c>
      <c r="G1568" s="6" t="s">
        <v>246</v>
      </c>
      <c r="H1568" s="6" t="s">
        <v>246</v>
      </c>
      <c r="I1568" s="6" t="s">
        <v>132</v>
      </c>
      <c r="J1568" s="6" t="s">
        <v>81</v>
      </c>
      <c r="K1568" s="6" t="s">
        <v>12880</v>
      </c>
      <c r="L1568" s="6" t="s">
        <v>12881</v>
      </c>
      <c r="M1568" s="6" t="s">
        <v>12882</v>
      </c>
      <c r="N1568" s="6"/>
      <c r="O1568" s="6" t="s">
        <v>1764</v>
      </c>
      <c r="P1568" s="6" t="s">
        <v>12883</v>
      </c>
      <c r="Q1568" s="6" t="s">
        <v>12884</v>
      </c>
      <c r="R1568" s="6" t="s">
        <v>12884</v>
      </c>
      <c r="S1568" s="6" t="s">
        <v>242</v>
      </c>
      <c r="T1568" s="7" t="s">
        <v>242</v>
      </c>
      <c r="U1568" s="6"/>
    </row>
    <row r="1569" spans="1:21" hidden="1" x14ac:dyDescent="0.3">
      <c r="A1569" s="5" t="s">
        <v>12885</v>
      </c>
      <c r="B1569" s="6" t="s">
        <v>12886</v>
      </c>
      <c r="C1569" s="6" t="s">
        <v>242</v>
      </c>
      <c r="D1569" s="6" t="s">
        <v>12887</v>
      </c>
      <c r="E1569" s="6" t="s">
        <v>2034</v>
      </c>
      <c r="F1569" s="6" t="s">
        <v>6265</v>
      </c>
      <c r="G1569" s="6" t="s">
        <v>246</v>
      </c>
      <c r="H1569" s="6" t="s">
        <v>247</v>
      </c>
      <c r="I1569" s="6" t="s">
        <v>132</v>
      </c>
      <c r="J1569" s="6" t="s">
        <v>476</v>
      </c>
      <c r="K1569" s="6" t="s">
        <v>12856</v>
      </c>
      <c r="L1569" s="6" t="s">
        <v>12568</v>
      </c>
      <c r="M1569" s="6" t="s">
        <v>12888</v>
      </c>
      <c r="N1569" s="6"/>
      <c r="O1569" s="6" t="s">
        <v>46</v>
      </c>
      <c r="P1569" s="6" t="s">
        <v>12889</v>
      </c>
      <c r="Q1569" s="6" t="s">
        <v>12890</v>
      </c>
      <c r="R1569" s="6" t="s">
        <v>12890</v>
      </c>
      <c r="S1569" s="6" t="s">
        <v>242</v>
      </c>
      <c r="T1569" s="7" t="s">
        <v>242</v>
      </c>
      <c r="U1569" s="6"/>
    </row>
    <row r="1570" spans="1:21" hidden="1" x14ac:dyDescent="0.3">
      <c r="A1570" s="5" t="s">
        <v>12891</v>
      </c>
      <c r="B1570" s="6" t="s">
        <v>12892</v>
      </c>
      <c r="C1570" s="6" t="s">
        <v>242</v>
      </c>
      <c r="D1570" s="6" t="s">
        <v>12893</v>
      </c>
      <c r="E1570" s="6" t="s">
        <v>12894</v>
      </c>
      <c r="F1570" s="6" t="s">
        <v>4694</v>
      </c>
      <c r="G1570" s="6" t="s">
        <v>246</v>
      </c>
      <c r="H1570" s="6" t="s">
        <v>247</v>
      </c>
      <c r="I1570" s="6" t="s">
        <v>132</v>
      </c>
      <c r="J1570" s="6" t="s">
        <v>193</v>
      </c>
      <c r="K1570" s="6" t="s">
        <v>248</v>
      </c>
      <c r="L1570" s="6" t="s">
        <v>12895</v>
      </c>
      <c r="M1570" s="6" t="s">
        <v>12896</v>
      </c>
      <c r="N1570" s="6"/>
      <c r="O1570" s="6" t="s">
        <v>46</v>
      </c>
      <c r="P1570" s="6" t="s">
        <v>12897</v>
      </c>
      <c r="Q1570" s="6" t="s">
        <v>12898</v>
      </c>
      <c r="R1570" s="6" t="s">
        <v>12898</v>
      </c>
      <c r="S1570" s="6" t="s">
        <v>242</v>
      </c>
      <c r="T1570" s="7" t="s">
        <v>242</v>
      </c>
      <c r="U1570" s="6"/>
    </row>
    <row r="1571" spans="1:21" hidden="1" x14ac:dyDescent="0.3">
      <c r="A1571" s="5" t="s">
        <v>12899</v>
      </c>
      <c r="B1571" s="6" t="s">
        <v>12900</v>
      </c>
      <c r="C1571" s="6" t="s">
        <v>242</v>
      </c>
      <c r="D1571" s="6" t="s">
        <v>12901</v>
      </c>
      <c r="E1571" s="6" t="s">
        <v>3924</v>
      </c>
      <c r="F1571" s="6" t="s">
        <v>12902</v>
      </c>
      <c r="G1571" s="6" t="s">
        <v>246</v>
      </c>
      <c r="H1571" s="6" t="s">
        <v>246</v>
      </c>
      <c r="I1571" s="6" t="s">
        <v>132</v>
      </c>
      <c r="J1571" s="6" t="s">
        <v>29</v>
      </c>
      <c r="K1571" s="6" t="s">
        <v>248</v>
      </c>
      <c r="L1571" s="6" t="s">
        <v>12903</v>
      </c>
      <c r="M1571" s="6" t="s">
        <v>12904</v>
      </c>
      <c r="N1571" s="6"/>
      <c r="O1571" s="6" t="s">
        <v>1764</v>
      </c>
      <c r="P1571" s="6" t="s">
        <v>12905</v>
      </c>
      <c r="Q1571" s="6" t="s">
        <v>12906</v>
      </c>
      <c r="R1571" s="6" t="s">
        <v>12906</v>
      </c>
      <c r="S1571" s="6" t="s">
        <v>242</v>
      </c>
      <c r="T1571" s="7" t="s">
        <v>242</v>
      </c>
      <c r="U1571" s="6"/>
    </row>
    <row r="1572" spans="1:21" hidden="1" x14ac:dyDescent="0.3">
      <c r="A1572" s="5" t="s">
        <v>12907</v>
      </c>
      <c r="B1572" s="6" t="s">
        <v>12908</v>
      </c>
      <c r="C1572" s="6" t="s">
        <v>242</v>
      </c>
      <c r="D1572" s="6" t="s">
        <v>12909</v>
      </c>
      <c r="E1572" s="6" t="s">
        <v>12910</v>
      </c>
      <c r="F1572" s="6" t="s">
        <v>295</v>
      </c>
      <c r="G1572" s="6" t="s">
        <v>10566</v>
      </c>
      <c r="H1572" s="6" t="s">
        <v>12911</v>
      </c>
      <c r="I1572" s="6" t="s">
        <v>132</v>
      </c>
      <c r="J1572" s="6" t="s">
        <v>81</v>
      </c>
      <c r="K1572" s="6" t="s">
        <v>248</v>
      </c>
      <c r="L1572" s="6" t="s">
        <v>12912</v>
      </c>
      <c r="M1572" s="6" t="s">
        <v>12913</v>
      </c>
      <c r="N1572" s="6"/>
      <c r="O1572" s="6" t="s">
        <v>46</v>
      </c>
      <c r="P1572" s="6" t="s">
        <v>12914</v>
      </c>
      <c r="Q1572" s="6" t="s">
        <v>12915</v>
      </c>
      <c r="R1572" s="6" t="s">
        <v>12915</v>
      </c>
      <c r="S1572" s="6" t="s">
        <v>242</v>
      </c>
      <c r="T1572" s="7" t="s">
        <v>242</v>
      </c>
      <c r="U1572" s="6"/>
    </row>
    <row r="1573" spans="1:21" hidden="1" x14ac:dyDescent="0.3">
      <c r="A1573" s="5" t="s">
        <v>12916</v>
      </c>
      <c r="B1573" s="6" t="s">
        <v>12917</v>
      </c>
      <c r="C1573" s="6" t="s">
        <v>242</v>
      </c>
      <c r="D1573" s="6" t="s">
        <v>12918</v>
      </c>
      <c r="E1573" s="6" t="s">
        <v>12919</v>
      </c>
      <c r="F1573" s="6" t="s">
        <v>320</v>
      </c>
      <c r="G1573" s="6" t="s">
        <v>246</v>
      </c>
      <c r="H1573" s="6" t="s">
        <v>247</v>
      </c>
      <c r="I1573" s="6" t="s">
        <v>28</v>
      </c>
      <c r="J1573" s="6" t="s">
        <v>476</v>
      </c>
      <c r="K1573" s="6" t="s">
        <v>248</v>
      </c>
      <c r="L1573" s="6" t="s">
        <v>4579</v>
      </c>
      <c r="M1573" s="6" t="s">
        <v>12920</v>
      </c>
      <c r="N1573" s="6"/>
      <c r="O1573" s="6" t="s">
        <v>46</v>
      </c>
      <c r="P1573" s="6" t="s">
        <v>12921</v>
      </c>
      <c r="Q1573" s="6" t="s">
        <v>12922</v>
      </c>
      <c r="R1573" s="6" t="s">
        <v>12922</v>
      </c>
      <c r="S1573" s="6" t="s">
        <v>242</v>
      </c>
      <c r="T1573" s="7" t="s">
        <v>242</v>
      </c>
      <c r="U1573" s="6"/>
    </row>
    <row r="1574" spans="1:21" hidden="1" x14ac:dyDescent="0.3">
      <c r="A1574" s="5" t="s">
        <v>12923</v>
      </c>
      <c r="B1574" s="6" t="s">
        <v>12924</v>
      </c>
      <c r="C1574" s="6" t="s">
        <v>242</v>
      </c>
      <c r="D1574" s="6" t="s">
        <v>132</v>
      </c>
      <c r="E1574" s="6" t="s">
        <v>7968</v>
      </c>
      <c r="F1574" s="6" t="s">
        <v>320</v>
      </c>
      <c r="G1574" s="6" t="s">
        <v>246</v>
      </c>
      <c r="H1574" s="6" t="s">
        <v>247</v>
      </c>
      <c r="I1574" s="6" t="s">
        <v>132</v>
      </c>
      <c r="J1574" s="6" t="s">
        <v>81</v>
      </c>
      <c r="K1574" s="6" t="s">
        <v>248</v>
      </c>
      <c r="L1574" s="6" t="s">
        <v>12925</v>
      </c>
      <c r="M1574" s="6" t="s">
        <v>12926</v>
      </c>
      <c r="N1574" s="6"/>
      <c r="O1574" s="6" t="s">
        <v>1764</v>
      </c>
      <c r="P1574" s="6" t="s">
        <v>12927</v>
      </c>
      <c r="Q1574" s="6" t="s">
        <v>12928</v>
      </c>
      <c r="R1574" s="6" t="s">
        <v>12928</v>
      </c>
      <c r="S1574" s="6" t="s">
        <v>242</v>
      </c>
      <c r="T1574" s="7" t="s">
        <v>242</v>
      </c>
      <c r="U1574" s="6"/>
    </row>
    <row r="1575" spans="1:21" hidden="1" x14ac:dyDescent="0.3">
      <c r="A1575" s="5" t="s">
        <v>12929</v>
      </c>
      <c r="B1575" s="6" t="s">
        <v>12930</v>
      </c>
      <c r="C1575" s="6" t="s">
        <v>242</v>
      </c>
      <c r="D1575" s="6" t="s">
        <v>12931</v>
      </c>
      <c r="E1575" s="6" t="s">
        <v>12932</v>
      </c>
      <c r="F1575" s="6" t="s">
        <v>12933</v>
      </c>
      <c r="G1575" s="6" t="s">
        <v>246</v>
      </c>
      <c r="H1575" s="6" t="s">
        <v>246</v>
      </c>
      <c r="I1575" s="6" t="s">
        <v>132</v>
      </c>
      <c r="J1575" s="6" t="s">
        <v>81</v>
      </c>
      <c r="K1575" s="6" t="s">
        <v>248</v>
      </c>
      <c r="L1575" s="6" t="s">
        <v>12934</v>
      </c>
      <c r="M1575" s="6" t="s">
        <v>12935</v>
      </c>
      <c r="N1575" s="6"/>
      <c r="O1575" s="6" t="s">
        <v>46</v>
      </c>
      <c r="P1575" s="6" t="s">
        <v>12936</v>
      </c>
      <c r="Q1575" s="6" t="s">
        <v>12937</v>
      </c>
      <c r="R1575" s="6" t="s">
        <v>12937</v>
      </c>
      <c r="S1575" s="6" t="s">
        <v>242</v>
      </c>
      <c r="T1575" s="7" t="s">
        <v>242</v>
      </c>
      <c r="U1575" s="6"/>
    </row>
    <row r="1576" spans="1:21" hidden="1" x14ac:dyDescent="0.3">
      <c r="A1576" s="5" t="s">
        <v>12938</v>
      </c>
      <c r="B1576" s="6" t="s">
        <v>12939</v>
      </c>
      <c r="C1576" s="6" t="s">
        <v>242</v>
      </c>
      <c r="D1576" s="6" t="s">
        <v>12940</v>
      </c>
      <c r="E1576" s="6" t="s">
        <v>12941</v>
      </c>
      <c r="F1576" s="6" t="s">
        <v>12942</v>
      </c>
      <c r="G1576" s="6" t="s">
        <v>246</v>
      </c>
      <c r="H1576" s="6" t="s">
        <v>816</v>
      </c>
      <c r="I1576" s="6" t="s">
        <v>132</v>
      </c>
      <c r="J1576" s="6" t="s">
        <v>81</v>
      </c>
      <c r="K1576" s="6" t="s">
        <v>248</v>
      </c>
      <c r="L1576" s="6" t="s">
        <v>12943</v>
      </c>
      <c r="M1576" s="6" t="s">
        <v>12944</v>
      </c>
      <c r="N1576" s="6"/>
      <c r="O1576" s="6" t="s">
        <v>1764</v>
      </c>
      <c r="P1576" s="6" t="s">
        <v>12945</v>
      </c>
      <c r="Q1576" s="6" t="s">
        <v>12946</v>
      </c>
      <c r="R1576" s="6" t="s">
        <v>12946</v>
      </c>
      <c r="S1576" s="6" t="s">
        <v>242</v>
      </c>
      <c r="T1576" s="7" t="s">
        <v>242</v>
      </c>
      <c r="U1576" s="6"/>
    </row>
    <row r="1577" spans="1:21" hidden="1" x14ac:dyDescent="0.3">
      <c r="A1577" s="5" t="s">
        <v>12947</v>
      </c>
      <c r="B1577" s="6" t="s">
        <v>12948</v>
      </c>
      <c r="C1577" s="6" t="s">
        <v>242</v>
      </c>
      <c r="D1577" s="6" t="s">
        <v>12949</v>
      </c>
      <c r="E1577" s="6" t="s">
        <v>12950</v>
      </c>
      <c r="F1577" s="6" t="s">
        <v>12951</v>
      </c>
      <c r="G1577" s="6" t="s">
        <v>246</v>
      </c>
      <c r="H1577" s="6" t="s">
        <v>816</v>
      </c>
      <c r="I1577" s="6" t="s">
        <v>132</v>
      </c>
      <c r="J1577" s="6" t="s">
        <v>81</v>
      </c>
      <c r="K1577" s="6" t="s">
        <v>248</v>
      </c>
      <c r="L1577" s="6" t="s">
        <v>12952</v>
      </c>
      <c r="M1577" s="6" t="s">
        <v>12953</v>
      </c>
      <c r="N1577" s="6"/>
      <c r="O1577" s="6" t="s">
        <v>46</v>
      </c>
      <c r="P1577" s="6" t="s">
        <v>12954</v>
      </c>
      <c r="Q1577" s="6" t="s">
        <v>12955</v>
      </c>
      <c r="R1577" s="6" t="s">
        <v>12955</v>
      </c>
      <c r="S1577" s="6" t="s">
        <v>242</v>
      </c>
      <c r="T1577" s="7" t="s">
        <v>242</v>
      </c>
      <c r="U1577" s="6"/>
    </row>
    <row r="1578" spans="1:21" hidden="1" x14ac:dyDescent="0.3">
      <c r="A1578" s="5" t="s">
        <v>12956</v>
      </c>
      <c r="B1578" s="6" t="s">
        <v>12957</v>
      </c>
      <c r="C1578" s="6" t="s">
        <v>242</v>
      </c>
      <c r="D1578" s="6" t="s">
        <v>473</v>
      </c>
      <c r="E1578" s="6" t="s">
        <v>12958</v>
      </c>
      <c r="F1578" s="6" t="s">
        <v>320</v>
      </c>
      <c r="G1578" s="6" t="s">
        <v>246</v>
      </c>
      <c r="H1578" s="6" t="s">
        <v>247</v>
      </c>
      <c r="I1578" s="6" t="s">
        <v>132</v>
      </c>
      <c r="J1578" s="6" t="s">
        <v>476</v>
      </c>
      <c r="K1578" s="6" t="s">
        <v>248</v>
      </c>
      <c r="L1578" s="6" t="s">
        <v>4579</v>
      </c>
      <c r="M1578" s="6" t="s">
        <v>12959</v>
      </c>
      <c r="N1578" s="6"/>
      <c r="O1578" s="6" t="s">
        <v>46</v>
      </c>
      <c r="P1578" s="6" t="s">
        <v>12960</v>
      </c>
      <c r="Q1578" s="6" t="s">
        <v>12961</v>
      </c>
      <c r="R1578" s="6" t="s">
        <v>12961</v>
      </c>
      <c r="S1578" s="6" t="s">
        <v>242</v>
      </c>
      <c r="T1578" s="7" t="s">
        <v>242</v>
      </c>
      <c r="U1578" s="6"/>
    </row>
    <row r="1579" spans="1:21" hidden="1" x14ac:dyDescent="0.3">
      <c r="A1579" s="5" t="s">
        <v>12962</v>
      </c>
      <c r="B1579" s="6" t="s">
        <v>12963</v>
      </c>
      <c r="C1579" s="6" t="s">
        <v>242</v>
      </c>
      <c r="D1579" s="6" t="s">
        <v>12964</v>
      </c>
      <c r="E1579" s="6" t="s">
        <v>12958</v>
      </c>
      <c r="F1579" s="6" t="s">
        <v>12965</v>
      </c>
      <c r="G1579" s="6" t="s">
        <v>246</v>
      </c>
      <c r="H1579" s="6" t="s">
        <v>247</v>
      </c>
      <c r="I1579" s="6" t="s">
        <v>132</v>
      </c>
      <c r="J1579" s="6" t="s">
        <v>476</v>
      </c>
      <c r="K1579" s="6" t="s">
        <v>248</v>
      </c>
      <c r="L1579" s="6" t="s">
        <v>4579</v>
      </c>
      <c r="M1579" s="6" t="s">
        <v>12966</v>
      </c>
      <c r="N1579" s="6"/>
      <c r="O1579" s="6" t="s">
        <v>46</v>
      </c>
      <c r="P1579" s="6" t="s">
        <v>12967</v>
      </c>
      <c r="Q1579" s="6" t="s">
        <v>12968</v>
      </c>
      <c r="R1579" s="6" t="s">
        <v>12968</v>
      </c>
      <c r="S1579" s="6" t="s">
        <v>242</v>
      </c>
      <c r="T1579" s="7" t="s">
        <v>242</v>
      </c>
      <c r="U1579" s="6"/>
    </row>
    <row r="1580" spans="1:21" hidden="1" x14ac:dyDescent="0.3">
      <c r="A1580" s="5" t="s">
        <v>12969</v>
      </c>
      <c r="B1580" s="6" t="s">
        <v>12970</v>
      </c>
      <c r="C1580" s="6" t="s">
        <v>242</v>
      </c>
      <c r="D1580" s="6" t="s">
        <v>7435</v>
      </c>
      <c r="E1580" s="6" t="s">
        <v>12971</v>
      </c>
      <c r="F1580" s="6" t="s">
        <v>12972</v>
      </c>
      <c r="G1580" s="6" t="s">
        <v>246</v>
      </c>
      <c r="H1580" s="6" t="s">
        <v>247</v>
      </c>
      <c r="I1580" s="6" t="s">
        <v>132</v>
      </c>
      <c r="J1580" s="6" t="s">
        <v>81</v>
      </c>
      <c r="K1580" s="6" t="s">
        <v>248</v>
      </c>
      <c r="L1580" s="6" t="s">
        <v>12973</v>
      </c>
      <c r="M1580" s="6" t="s">
        <v>12974</v>
      </c>
      <c r="N1580" s="6"/>
      <c r="O1580" s="6" t="s">
        <v>662</v>
      </c>
      <c r="P1580" s="6" t="s">
        <v>12975</v>
      </c>
      <c r="Q1580" s="6" t="s">
        <v>12976</v>
      </c>
      <c r="R1580" s="6" t="s">
        <v>12976</v>
      </c>
      <c r="S1580" s="6" t="s">
        <v>242</v>
      </c>
      <c r="T1580" s="7" t="s">
        <v>242</v>
      </c>
      <c r="U1580" s="6"/>
    </row>
    <row r="1581" spans="1:21" hidden="1" x14ac:dyDescent="0.3">
      <c r="A1581" s="5" t="s">
        <v>12977</v>
      </c>
      <c r="B1581" s="6" t="s">
        <v>12978</v>
      </c>
      <c r="C1581" s="6" t="s">
        <v>242</v>
      </c>
      <c r="D1581" s="6" t="s">
        <v>12979</v>
      </c>
      <c r="E1581" s="6" t="s">
        <v>12980</v>
      </c>
      <c r="F1581" s="6" t="s">
        <v>12981</v>
      </c>
      <c r="G1581" s="6" t="s">
        <v>246</v>
      </c>
      <c r="H1581" s="6" t="s">
        <v>3578</v>
      </c>
      <c r="I1581" s="6" t="s">
        <v>132</v>
      </c>
      <c r="J1581" s="6" t="s">
        <v>29</v>
      </c>
      <c r="K1581" s="6" t="s">
        <v>248</v>
      </c>
      <c r="L1581" s="6" t="s">
        <v>12982</v>
      </c>
      <c r="M1581" s="6" t="s">
        <v>12983</v>
      </c>
      <c r="N1581" s="6"/>
      <c r="O1581" s="6" t="s">
        <v>1764</v>
      </c>
      <c r="P1581" s="6" t="s">
        <v>12984</v>
      </c>
      <c r="Q1581" s="6" t="s">
        <v>12985</v>
      </c>
      <c r="R1581" s="6" t="s">
        <v>12985</v>
      </c>
      <c r="S1581" s="6" t="s">
        <v>242</v>
      </c>
      <c r="T1581" s="7" t="s">
        <v>242</v>
      </c>
      <c r="U1581" s="6"/>
    </row>
    <row r="1582" spans="1:21" hidden="1" x14ac:dyDescent="0.3">
      <c r="A1582" s="5" t="s">
        <v>12986</v>
      </c>
      <c r="B1582" s="6" t="s">
        <v>12987</v>
      </c>
      <c r="C1582" s="6" t="s">
        <v>242</v>
      </c>
      <c r="D1582" s="6" t="s">
        <v>12988</v>
      </c>
      <c r="E1582" s="6" t="s">
        <v>2034</v>
      </c>
      <c r="F1582" s="6" t="s">
        <v>77</v>
      </c>
      <c r="G1582" s="6" t="s">
        <v>246</v>
      </c>
      <c r="H1582" s="6" t="s">
        <v>247</v>
      </c>
      <c r="I1582" s="6" t="s">
        <v>132</v>
      </c>
      <c r="J1582" s="6" t="s">
        <v>476</v>
      </c>
      <c r="K1582" s="6" t="s">
        <v>248</v>
      </c>
      <c r="L1582" s="6" t="s">
        <v>12989</v>
      </c>
      <c r="M1582" s="6" t="s">
        <v>12990</v>
      </c>
      <c r="N1582" s="6"/>
      <c r="O1582" s="6" t="s">
        <v>46</v>
      </c>
      <c r="P1582" s="6" t="s">
        <v>12991</v>
      </c>
      <c r="Q1582" s="6" t="s">
        <v>12992</v>
      </c>
      <c r="R1582" s="6" t="s">
        <v>12992</v>
      </c>
      <c r="S1582" s="6" t="s">
        <v>242</v>
      </c>
      <c r="T1582" s="7" t="s">
        <v>242</v>
      </c>
      <c r="U1582" s="6"/>
    </row>
    <row r="1583" spans="1:21" hidden="1" x14ac:dyDescent="0.3">
      <c r="A1583" s="5" t="s">
        <v>12993</v>
      </c>
      <c r="B1583" s="6" t="s">
        <v>12994</v>
      </c>
      <c r="C1583" s="6" t="s">
        <v>242</v>
      </c>
      <c r="D1583" s="6" t="s">
        <v>963</v>
      </c>
      <c r="E1583" s="6" t="s">
        <v>12995</v>
      </c>
      <c r="F1583" s="6" t="s">
        <v>11272</v>
      </c>
      <c r="G1583" s="6" t="s">
        <v>246</v>
      </c>
      <c r="H1583" s="6" t="s">
        <v>246</v>
      </c>
      <c r="I1583" s="6" t="s">
        <v>132</v>
      </c>
      <c r="J1583" s="6" t="s">
        <v>81</v>
      </c>
      <c r="K1583" s="6" t="s">
        <v>248</v>
      </c>
      <c r="L1583" s="6" t="s">
        <v>12996</v>
      </c>
      <c r="M1583" s="6" t="s">
        <v>12997</v>
      </c>
      <c r="N1583" s="6"/>
      <c r="O1583" s="6" t="s">
        <v>662</v>
      </c>
      <c r="P1583" s="6" t="s">
        <v>12998</v>
      </c>
      <c r="Q1583" s="6" t="s">
        <v>12999</v>
      </c>
      <c r="R1583" s="6" t="s">
        <v>12999</v>
      </c>
      <c r="S1583" s="6" t="s">
        <v>242</v>
      </c>
      <c r="T1583" s="7" t="s">
        <v>242</v>
      </c>
      <c r="U1583" s="6"/>
    </row>
    <row r="1584" spans="1:21" hidden="1" x14ac:dyDescent="0.3">
      <c r="A1584" s="5" t="s">
        <v>13000</v>
      </c>
      <c r="B1584" s="6" t="s">
        <v>13001</v>
      </c>
      <c r="C1584" s="6" t="s">
        <v>242</v>
      </c>
      <c r="D1584" s="6" t="s">
        <v>963</v>
      </c>
      <c r="E1584" s="6" t="s">
        <v>13002</v>
      </c>
      <c r="F1584" s="6" t="s">
        <v>13003</v>
      </c>
      <c r="G1584" s="6" t="s">
        <v>246</v>
      </c>
      <c r="H1584" s="6" t="s">
        <v>246</v>
      </c>
      <c r="I1584" s="6" t="s">
        <v>132</v>
      </c>
      <c r="J1584" s="6" t="s">
        <v>81</v>
      </c>
      <c r="K1584" s="6" t="s">
        <v>248</v>
      </c>
      <c r="L1584" s="6" t="s">
        <v>13004</v>
      </c>
      <c r="M1584" s="6" t="s">
        <v>13005</v>
      </c>
      <c r="N1584" s="6"/>
      <c r="O1584" s="6" t="s">
        <v>46</v>
      </c>
      <c r="P1584" s="6" t="s">
        <v>13006</v>
      </c>
      <c r="Q1584" s="6" t="s">
        <v>13007</v>
      </c>
      <c r="R1584" s="6" t="s">
        <v>13007</v>
      </c>
      <c r="S1584" s="6" t="s">
        <v>242</v>
      </c>
      <c r="T1584" s="7" t="s">
        <v>242</v>
      </c>
      <c r="U1584" s="6"/>
    </row>
    <row r="1585" spans="1:21" hidden="1" x14ac:dyDescent="0.3">
      <c r="A1585" s="5" t="s">
        <v>13008</v>
      </c>
      <c r="B1585" s="6" t="s">
        <v>13009</v>
      </c>
      <c r="C1585" s="6" t="s">
        <v>242</v>
      </c>
      <c r="D1585" s="6" t="s">
        <v>13010</v>
      </c>
      <c r="E1585" s="6" t="s">
        <v>13011</v>
      </c>
      <c r="F1585" s="6" t="s">
        <v>11272</v>
      </c>
      <c r="G1585" s="6" t="s">
        <v>246</v>
      </c>
      <c r="H1585" s="6" t="s">
        <v>246</v>
      </c>
      <c r="I1585" s="6" t="s">
        <v>132</v>
      </c>
      <c r="J1585" s="6" t="s">
        <v>81</v>
      </c>
      <c r="K1585" s="6" t="s">
        <v>248</v>
      </c>
      <c r="L1585" s="6" t="s">
        <v>12996</v>
      </c>
      <c r="M1585" s="6" t="s">
        <v>13012</v>
      </c>
      <c r="N1585" s="6"/>
      <c r="O1585" s="6" t="s">
        <v>13013</v>
      </c>
      <c r="P1585" s="6" t="s">
        <v>13014</v>
      </c>
      <c r="Q1585" s="6" t="s">
        <v>13015</v>
      </c>
      <c r="R1585" s="6" t="s">
        <v>13015</v>
      </c>
      <c r="S1585" s="6" t="s">
        <v>242</v>
      </c>
      <c r="T1585" s="7" t="s">
        <v>242</v>
      </c>
      <c r="U1585" s="6"/>
    </row>
    <row r="1586" spans="1:21" hidden="1" x14ac:dyDescent="0.3">
      <c r="A1586" s="5" t="s">
        <v>13016</v>
      </c>
      <c r="B1586" s="6" t="s">
        <v>13017</v>
      </c>
      <c r="C1586" s="6" t="s">
        <v>242</v>
      </c>
      <c r="D1586" s="6" t="s">
        <v>963</v>
      </c>
      <c r="E1586" s="6" t="s">
        <v>13018</v>
      </c>
      <c r="F1586" s="6" t="s">
        <v>344</v>
      </c>
      <c r="G1586" s="6" t="s">
        <v>246</v>
      </c>
      <c r="H1586" s="6" t="s">
        <v>246</v>
      </c>
      <c r="I1586" s="6" t="s">
        <v>132</v>
      </c>
      <c r="J1586" s="6" t="s">
        <v>81</v>
      </c>
      <c r="K1586" s="6" t="s">
        <v>248</v>
      </c>
      <c r="L1586" s="6" t="s">
        <v>13004</v>
      </c>
      <c r="M1586" s="6" t="s">
        <v>13019</v>
      </c>
      <c r="N1586" s="6"/>
      <c r="O1586" s="6" t="s">
        <v>46</v>
      </c>
      <c r="P1586" s="6" t="s">
        <v>13020</v>
      </c>
      <c r="Q1586" s="6" t="s">
        <v>13021</v>
      </c>
      <c r="R1586" s="6" t="s">
        <v>13021</v>
      </c>
      <c r="S1586" s="6" t="s">
        <v>242</v>
      </c>
      <c r="T1586" s="7" t="s">
        <v>242</v>
      </c>
      <c r="U1586" s="6"/>
    </row>
    <row r="1587" spans="1:21" hidden="1" x14ac:dyDescent="0.3">
      <c r="A1587" s="5" t="s">
        <v>13022</v>
      </c>
      <c r="B1587" s="6" t="s">
        <v>13023</v>
      </c>
      <c r="C1587" s="6" t="s">
        <v>242</v>
      </c>
      <c r="D1587" s="6" t="s">
        <v>13024</v>
      </c>
      <c r="E1587" s="6" t="s">
        <v>3924</v>
      </c>
      <c r="F1587" s="6" t="s">
        <v>1811</v>
      </c>
      <c r="G1587" s="6" t="s">
        <v>246</v>
      </c>
      <c r="H1587" s="6" t="s">
        <v>246</v>
      </c>
      <c r="I1587" s="6" t="s">
        <v>132</v>
      </c>
      <c r="J1587" s="6" t="s">
        <v>29</v>
      </c>
      <c r="K1587" s="6" t="s">
        <v>248</v>
      </c>
      <c r="L1587" s="6" t="s">
        <v>11918</v>
      </c>
      <c r="M1587" s="6" t="s">
        <v>13025</v>
      </c>
      <c r="N1587" s="6"/>
      <c r="O1587" s="6" t="s">
        <v>46</v>
      </c>
      <c r="P1587" s="6" t="s">
        <v>13026</v>
      </c>
      <c r="Q1587" s="6" t="s">
        <v>13027</v>
      </c>
      <c r="R1587" s="6" t="s">
        <v>13027</v>
      </c>
      <c r="S1587" s="6" t="s">
        <v>242</v>
      </c>
      <c r="T1587" s="7" t="s">
        <v>242</v>
      </c>
      <c r="U1587" s="6"/>
    </row>
    <row r="1588" spans="1:21" hidden="1" x14ac:dyDescent="0.3">
      <c r="A1588" s="5" t="s">
        <v>13028</v>
      </c>
      <c r="B1588" s="6" t="s">
        <v>13029</v>
      </c>
      <c r="C1588" s="6" t="s">
        <v>242</v>
      </c>
      <c r="D1588" s="6" t="s">
        <v>132</v>
      </c>
      <c r="E1588" s="6" t="s">
        <v>4067</v>
      </c>
      <c r="F1588" s="6" t="s">
        <v>295</v>
      </c>
      <c r="G1588" s="6" t="s">
        <v>246</v>
      </c>
      <c r="H1588" s="6" t="s">
        <v>247</v>
      </c>
      <c r="I1588" s="6" t="s">
        <v>132</v>
      </c>
      <c r="J1588" s="6" t="s">
        <v>81</v>
      </c>
      <c r="K1588" s="6" t="s">
        <v>248</v>
      </c>
      <c r="L1588" s="6" t="s">
        <v>13030</v>
      </c>
      <c r="M1588" s="6" t="s">
        <v>13031</v>
      </c>
      <c r="N1588" s="6"/>
      <c r="O1588" s="6" t="s">
        <v>1764</v>
      </c>
      <c r="P1588" s="6" t="s">
        <v>13032</v>
      </c>
      <c r="Q1588" s="6" t="s">
        <v>13033</v>
      </c>
      <c r="R1588" s="6" t="s">
        <v>13033</v>
      </c>
      <c r="S1588" s="6" t="s">
        <v>242</v>
      </c>
      <c r="T1588" s="7" t="s">
        <v>242</v>
      </c>
      <c r="U1588" s="6"/>
    </row>
    <row r="1589" spans="1:21" hidden="1" x14ac:dyDescent="0.3">
      <c r="A1589" s="5" t="s">
        <v>13034</v>
      </c>
      <c r="B1589" s="6" t="s">
        <v>13035</v>
      </c>
      <c r="C1589" s="6" t="s">
        <v>242</v>
      </c>
      <c r="D1589" s="6" t="s">
        <v>10188</v>
      </c>
      <c r="E1589" s="6" t="s">
        <v>2034</v>
      </c>
      <c r="F1589" s="6" t="s">
        <v>12318</v>
      </c>
      <c r="G1589" s="6" t="s">
        <v>3578</v>
      </c>
      <c r="H1589" s="6" t="s">
        <v>247</v>
      </c>
      <c r="I1589" s="6" t="s">
        <v>132</v>
      </c>
      <c r="J1589" s="6" t="s">
        <v>476</v>
      </c>
      <c r="K1589" s="6" t="s">
        <v>248</v>
      </c>
      <c r="L1589" s="6" t="s">
        <v>13036</v>
      </c>
      <c r="M1589" s="6" t="s">
        <v>13037</v>
      </c>
      <c r="N1589" s="6"/>
      <c r="O1589" s="6" t="s">
        <v>662</v>
      </c>
      <c r="P1589" s="6" t="s">
        <v>13038</v>
      </c>
      <c r="Q1589" s="6" t="s">
        <v>13039</v>
      </c>
      <c r="R1589" s="6" t="s">
        <v>13039</v>
      </c>
      <c r="S1589" s="6" t="s">
        <v>242</v>
      </c>
      <c r="T1589" s="7" t="s">
        <v>242</v>
      </c>
      <c r="U1589" s="6"/>
    </row>
    <row r="1590" spans="1:21" hidden="1" x14ac:dyDescent="0.3">
      <c r="A1590" s="5" t="s">
        <v>13040</v>
      </c>
      <c r="B1590" s="6" t="s">
        <v>13041</v>
      </c>
      <c r="C1590" s="6" t="s">
        <v>242</v>
      </c>
      <c r="D1590" s="6" t="s">
        <v>13042</v>
      </c>
      <c r="E1590" s="6" t="s">
        <v>13043</v>
      </c>
      <c r="F1590" s="6" t="s">
        <v>13044</v>
      </c>
      <c r="G1590" s="6" t="s">
        <v>246</v>
      </c>
      <c r="H1590" s="6" t="s">
        <v>247</v>
      </c>
      <c r="I1590" s="6" t="s">
        <v>132</v>
      </c>
      <c r="J1590" s="6" t="s">
        <v>81</v>
      </c>
      <c r="K1590" s="6" t="s">
        <v>248</v>
      </c>
      <c r="L1590" s="6" t="s">
        <v>13045</v>
      </c>
      <c r="M1590" s="6" t="s">
        <v>13046</v>
      </c>
      <c r="N1590" s="6"/>
      <c r="O1590" s="6" t="s">
        <v>46</v>
      </c>
      <c r="P1590" s="6" t="s">
        <v>13047</v>
      </c>
      <c r="Q1590" s="6" t="s">
        <v>13048</v>
      </c>
      <c r="R1590" s="6" t="s">
        <v>13048</v>
      </c>
      <c r="S1590" s="6" t="s">
        <v>242</v>
      </c>
      <c r="T1590" s="7" t="s">
        <v>242</v>
      </c>
      <c r="U1590" s="6"/>
    </row>
    <row r="1591" spans="1:21" hidden="1" x14ac:dyDescent="0.3">
      <c r="A1591" s="5" t="s">
        <v>13049</v>
      </c>
      <c r="B1591" s="6" t="s">
        <v>13050</v>
      </c>
      <c r="C1591" s="6" t="s">
        <v>242</v>
      </c>
      <c r="D1591" s="6" t="s">
        <v>963</v>
      </c>
      <c r="E1591" s="6" t="s">
        <v>2034</v>
      </c>
      <c r="F1591" s="6" t="s">
        <v>3173</v>
      </c>
      <c r="G1591" s="6" t="s">
        <v>246</v>
      </c>
      <c r="H1591" s="6" t="s">
        <v>247</v>
      </c>
      <c r="I1591" s="6" t="s">
        <v>132</v>
      </c>
      <c r="J1591" s="6" t="s">
        <v>476</v>
      </c>
      <c r="K1591" s="6" t="s">
        <v>248</v>
      </c>
      <c r="L1591" s="6" t="s">
        <v>13051</v>
      </c>
      <c r="M1591" s="6" t="s">
        <v>13052</v>
      </c>
      <c r="N1591" s="6"/>
      <c r="O1591" s="6" t="s">
        <v>11935</v>
      </c>
      <c r="P1591" s="6" t="s">
        <v>13053</v>
      </c>
      <c r="Q1591" s="6" t="s">
        <v>13054</v>
      </c>
      <c r="R1591" s="6" t="s">
        <v>13054</v>
      </c>
      <c r="S1591" s="6" t="s">
        <v>242</v>
      </c>
      <c r="T1591" s="7" t="s">
        <v>242</v>
      </c>
      <c r="U1591" s="6"/>
    </row>
    <row r="1592" spans="1:21" hidden="1" x14ac:dyDescent="0.3">
      <c r="A1592" s="5" t="s">
        <v>13055</v>
      </c>
      <c r="B1592" s="6" t="s">
        <v>13056</v>
      </c>
      <c r="C1592" s="6" t="s">
        <v>242</v>
      </c>
      <c r="D1592" s="6" t="s">
        <v>13057</v>
      </c>
      <c r="E1592" s="6" t="s">
        <v>13058</v>
      </c>
      <c r="F1592" s="6" t="s">
        <v>344</v>
      </c>
      <c r="G1592" s="6" t="s">
        <v>246</v>
      </c>
      <c r="H1592" s="6" t="s">
        <v>247</v>
      </c>
      <c r="I1592" s="6" t="s">
        <v>132</v>
      </c>
      <c r="J1592" s="6" t="s">
        <v>81</v>
      </c>
      <c r="K1592" s="6" t="s">
        <v>248</v>
      </c>
      <c r="L1592" s="6" t="s">
        <v>13059</v>
      </c>
      <c r="M1592" s="6" t="s">
        <v>13060</v>
      </c>
      <c r="N1592" s="6"/>
      <c r="O1592" s="6" t="s">
        <v>1764</v>
      </c>
      <c r="P1592" s="6" t="s">
        <v>13061</v>
      </c>
      <c r="Q1592" s="6" t="s">
        <v>13062</v>
      </c>
      <c r="R1592" s="6" t="s">
        <v>13062</v>
      </c>
      <c r="S1592" s="6" t="s">
        <v>242</v>
      </c>
      <c r="T1592" s="7" t="s">
        <v>242</v>
      </c>
      <c r="U1592" s="6"/>
    </row>
    <row r="1593" spans="1:21" hidden="1" x14ac:dyDescent="0.3">
      <c r="A1593" s="5" t="s">
        <v>13063</v>
      </c>
      <c r="B1593" s="6" t="s">
        <v>13064</v>
      </c>
      <c r="C1593" s="6" t="s">
        <v>242</v>
      </c>
      <c r="D1593" s="6" t="s">
        <v>10386</v>
      </c>
      <c r="E1593" s="6" t="s">
        <v>13065</v>
      </c>
      <c r="F1593" s="6" t="s">
        <v>295</v>
      </c>
      <c r="G1593" s="6" t="s">
        <v>246</v>
      </c>
      <c r="H1593" s="6" t="s">
        <v>247</v>
      </c>
      <c r="I1593" s="6" t="s">
        <v>132</v>
      </c>
      <c r="J1593" s="6" t="s">
        <v>81</v>
      </c>
      <c r="K1593" s="6" t="s">
        <v>248</v>
      </c>
      <c r="L1593" s="6" t="s">
        <v>13066</v>
      </c>
      <c r="M1593" s="6" t="s">
        <v>13067</v>
      </c>
      <c r="N1593" s="6"/>
      <c r="O1593" s="6" t="s">
        <v>13068</v>
      </c>
      <c r="P1593" s="6" t="s">
        <v>13069</v>
      </c>
      <c r="Q1593" s="6" t="s">
        <v>13070</v>
      </c>
      <c r="R1593" s="6" t="s">
        <v>13070</v>
      </c>
      <c r="S1593" s="6" t="s">
        <v>242</v>
      </c>
      <c r="T1593" s="7" t="s">
        <v>242</v>
      </c>
      <c r="U1593" s="6"/>
    </row>
    <row r="1594" spans="1:21" hidden="1" x14ac:dyDescent="0.3">
      <c r="A1594" s="5" t="s">
        <v>13071</v>
      </c>
      <c r="B1594" s="6" t="s">
        <v>13072</v>
      </c>
      <c r="C1594" s="6" t="s">
        <v>242</v>
      </c>
      <c r="D1594" s="6" t="s">
        <v>963</v>
      </c>
      <c r="E1594" s="6" t="s">
        <v>13073</v>
      </c>
      <c r="F1594" s="6" t="s">
        <v>13074</v>
      </c>
      <c r="G1594" s="6" t="s">
        <v>247</v>
      </c>
      <c r="H1594" s="6" t="s">
        <v>4520</v>
      </c>
      <c r="I1594" s="6" t="s">
        <v>132</v>
      </c>
      <c r="J1594" s="6" t="s">
        <v>81</v>
      </c>
      <c r="K1594" s="6" t="s">
        <v>248</v>
      </c>
      <c r="L1594" s="6" t="s">
        <v>13004</v>
      </c>
      <c r="M1594" s="6" t="s">
        <v>13075</v>
      </c>
      <c r="N1594" s="6"/>
      <c r="O1594" s="6" t="s">
        <v>46</v>
      </c>
      <c r="P1594" s="6" t="s">
        <v>13076</v>
      </c>
      <c r="Q1594" s="6" t="s">
        <v>13077</v>
      </c>
      <c r="R1594" s="6" t="s">
        <v>13077</v>
      </c>
      <c r="S1594" s="6" t="s">
        <v>242</v>
      </c>
      <c r="T1594" s="7" t="s">
        <v>242</v>
      </c>
      <c r="U1594" s="6"/>
    </row>
    <row r="1595" spans="1:21" hidden="1" x14ac:dyDescent="0.3">
      <c r="A1595" s="5" t="s">
        <v>13078</v>
      </c>
      <c r="B1595" s="6" t="s">
        <v>13079</v>
      </c>
      <c r="C1595" s="6" t="s">
        <v>242</v>
      </c>
      <c r="D1595" s="6" t="s">
        <v>473</v>
      </c>
      <c r="E1595" s="6" t="s">
        <v>13080</v>
      </c>
      <c r="F1595" s="6" t="s">
        <v>77</v>
      </c>
      <c r="G1595" s="6" t="s">
        <v>246</v>
      </c>
      <c r="H1595" s="6" t="s">
        <v>247</v>
      </c>
      <c r="I1595" s="6" t="s">
        <v>132</v>
      </c>
      <c r="J1595" s="6" t="s">
        <v>476</v>
      </c>
      <c r="K1595" s="6" t="s">
        <v>248</v>
      </c>
      <c r="L1595" s="6" t="s">
        <v>477</v>
      </c>
      <c r="M1595" s="6" t="s">
        <v>13081</v>
      </c>
      <c r="N1595" s="6"/>
      <c r="O1595" s="6" t="s">
        <v>11935</v>
      </c>
      <c r="P1595" s="6" t="s">
        <v>13082</v>
      </c>
      <c r="Q1595" s="6" t="s">
        <v>13083</v>
      </c>
      <c r="R1595" s="6" t="s">
        <v>13083</v>
      </c>
      <c r="S1595" s="6" t="s">
        <v>242</v>
      </c>
      <c r="T1595" s="7" t="s">
        <v>242</v>
      </c>
      <c r="U1595" s="6"/>
    </row>
    <row r="1596" spans="1:21" hidden="1" x14ac:dyDescent="0.3">
      <c r="A1596" s="5" t="s">
        <v>13084</v>
      </c>
      <c r="B1596" s="6" t="s">
        <v>13085</v>
      </c>
      <c r="C1596" s="6" t="s">
        <v>242</v>
      </c>
      <c r="D1596" s="6" t="s">
        <v>963</v>
      </c>
      <c r="E1596" s="6" t="s">
        <v>13086</v>
      </c>
      <c r="F1596" s="6" t="s">
        <v>245</v>
      </c>
      <c r="G1596" s="6" t="s">
        <v>10150</v>
      </c>
      <c r="H1596" s="6" t="s">
        <v>10151</v>
      </c>
      <c r="I1596" s="6" t="s">
        <v>132</v>
      </c>
      <c r="J1596" s="6" t="s">
        <v>81</v>
      </c>
      <c r="K1596" s="6" t="s">
        <v>248</v>
      </c>
      <c r="L1596" s="6" t="s">
        <v>13087</v>
      </c>
      <c r="M1596" s="6" t="s">
        <v>13088</v>
      </c>
      <c r="N1596" s="6"/>
      <c r="O1596" s="6" t="s">
        <v>46</v>
      </c>
      <c r="P1596" s="6" t="s">
        <v>13089</v>
      </c>
      <c r="Q1596" s="6" t="s">
        <v>13090</v>
      </c>
      <c r="R1596" s="6" t="s">
        <v>13090</v>
      </c>
      <c r="S1596" s="6" t="s">
        <v>242</v>
      </c>
      <c r="T1596" s="7" t="s">
        <v>242</v>
      </c>
      <c r="U1596" s="6"/>
    </row>
    <row r="1597" spans="1:21" hidden="1" x14ac:dyDescent="0.3">
      <c r="A1597" s="5" t="s">
        <v>13091</v>
      </c>
      <c r="B1597" s="6" t="s">
        <v>13092</v>
      </c>
      <c r="C1597" s="6" t="s">
        <v>62</v>
      </c>
      <c r="D1597" s="6" t="s">
        <v>179</v>
      </c>
      <c r="E1597" s="6" t="s">
        <v>13093</v>
      </c>
      <c r="F1597" s="6" t="s">
        <v>13093</v>
      </c>
      <c r="G1597" s="6" t="s">
        <v>143</v>
      </c>
      <c r="H1597" s="6" t="s">
        <v>143</v>
      </c>
      <c r="I1597" s="6" t="s">
        <v>28</v>
      </c>
      <c r="J1597" s="6" t="s">
        <v>29</v>
      </c>
      <c r="K1597" s="6" t="s">
        <v>8259</v>
      </c>
      <c r="L1597" s="6" t="s">
        <v>13094</v>
      </c>
      <c r="M1597" s="6" t="s">
        <v>13095</v>
      </c>
      <c r="N1597" s="6" t="s">
        <v>13096</v>
      </c>
      <c r="O1597" s="6" t="s">
        <v>13097</v>
      </c>
      <c r="P1597" s="6" t="s">
        <v>13098</v>
      </c>
      <c r="Q1597" s="6" t="s">
        <v>13099</v>
      </c>
      <c r="R1597" s="6" t="s">
        <v>13099</v>
      </c>
      <c r="S1597" s="6" t="s">
        <v>62</v>
      </c>
      <c r="T1597" s="7" t="s">
        <v>62</v>
      </c>
      <c r="U1597" s="6"/>
    </row>
    <row r="1598" spans="1:21" hidden="1" x14ac:dyDescent="0.3">
      <c r="A1598" s="5" t="s">
        <v>13100</v>
      </c>
      <c r="B1598" s="6" t="s">
        <v>13101</v>
      </c>
      <c r="C1598" s="6" t="s">
        <v>242</v>
      </c>
      <c r="D1598" s="6" t="s">
        <v>13102</v>
      </c>
      <c r="E1598" s="6" t="s">
        <v>13103</v>
      </c>
      <c r="F1598" s="6" t="s">
        <v>10161</v>
      </c>
      <c r="G1598" s="6" t="s">
        <v>10150</v>
      </c>
      <c r="H1598" s="6" t="s">
        <v>10151</v>
      </c>
      <c r="I1598" s="6" t="s">
        <v>132</v>
      </c>
      <c r="J1598" s="6" t="s">
        <v>476</v>
      </c>
      <c r="K1598" s="6" t="s">
        <v>248</v>
      </c>
      <c r="L1598" s="6" t="s">
        <v>13104</v>
      </c>
      <c r="M1598" s="6" t="s">
        <v>13105</v>
      </c>
      <c r="N1598" s="6"/>
      <c r="O1598" s="6" t="s">
        <v>46</v>
      </c>
      <c r="P1598" s="6" t="s">
        <v>13106</v>
      </c>
      <c r="Q1598" s="6" t="s">
        <v>13107</v>
      </c>
      <c r="R1598" s="6" t="s">
        <v>13107</v>
      </c>
      <c r="S1598" s="6" t="s">
        <v>242</v>
      </c>
      <c r="T1598" s="7" t="s">
        <v>242</v>
      </c>
      <c r="U1598" s="6"/>
    </row>
    <row r="1599" spans="1:21" hidden="1" x14ac:dyDescent="0.3">
      <c r="A1599" s="5" t="s">
        <v>13108</v>
      </c>
      <c r="B1599" s="6" t="s">
        <v>13109</v>
      </c>
      <c r="C1599" s="6" t="s">
        <v>242</v>
      </c>
      <c r="D1599" s="6" t="s">
        <v>13110</v>
      </c>
      <c r="E1599" s="6" t="s">
        <v>13111</v>
      </c>
      <c r="F1599" s="6" t="s">
        <v>1848</v>
      </c>
      <c r="G1599" s="6" t="s">
        <v>10150</v>
      </c>
      <c r="H1599" s="6" t="s">
        <v>10151</v>
      </c>
      <c r="I1599" s="6" t="s">
        <v>132</v>
      </c>
      <c r="J1599" s="6" t="s">
        <v>81</v>
      </c>
      <c r="K1599" s="6" t="s">
        <v>248</v>
      </c>
      <c r="L1599" s="6" t="s">
        <v>13112</v>
      </c>
      <c r="M1599" s="6" t="s">
        <v>13113</v>
      </c>
      <c r="N1599" s="6"/>
      <c r="O1599" s="6" t="s">
        <v>46</v>
      </c>
      <c r="P1599" s="6" t="s">
        <v>13114</v>
      </c>
      <c r="Q1599" s="6" t="s">
        <v>13115</v>
      </c>
      <c r="R1599" s="6" t="s">
        <v>13115</v>
      </c>
      <c r="S1599" s="6" t="s">
        <v>242</v>
      </c>
      <c r="T1599" s="7" t="s">
        <v>242</v>
      </c>
      <c r="U1599" s="6"/>
    </row>
    <row r="1600" spans="1:21" hidden="1" x14ac:dyDescent="0.3">
      <c r="A1600" s="5" t="s">
        <v>13116</v>
      </c>
      <c r="B1600" s="6" t="s">
        <v>13117</v>
      </c>
      <c r="C1600" s="6" t="s">
        <v>242</v>
      </c>
      <c r="D1600" s="6" t="s">
        <v>13118</v>
      </c>
      <c r="E1600" s="6" t="s">
        <v>13119</v>
      </c>
      <c r="F1600" s="6" t="s">
        <v>13120</v>
      </c>
      <c r="G1600" s="6" t="s">
        <v>10150</v>
      </c>
      <c r="H1600" s="6" t="s">
        <v>10151</v>
      </c>
      <c r="I1600" s="6" t="s">
        <v>132</v>
      </c>
      <c r="J1600" s="6" t="s">
        <v>81</v>
      </c>
      <c r="K1600" s="6" t="s">
        <v>248</v>
      </c>
      <c r="L1600" s="6" t="s">
        <v>13121</v>
      </c>
      <c r="M1600" s="6" t="s">
        <v>13122</v>
      </c>
      <c r="N1600" s="6"/>
      <c r="O1600" s="6" t="s">
        <v>46</v>
      </c>
      <c r="P1600" s="6" t="s">
        <v>13123</v>
      </c>
      <c r="Q1600" s="6" t="s">
        <v>13124</v>
      </c>
      <c r="R1600" s="6" t="s">
        <v>13124</v>
      </c>
      <c r="S1600" s="6" t="s">
        <v>242</v>
      </c>
      <c r="T1600" s="7" t="s">
        <v>242</v>
      </c>
      <c r="U1600" s="6"/>
    </row>
    <row r="1601" spans="1:21" hidden="1" x14ac:dyDescent="0.3">
      <c r="A1601" s="5" t="s">
        <v>13125</v>
      </c>
      <c r="B1601" s="6" t="s">
        <v>13126</v>
      </c>
      <c r="C1601" s="6" t="s">
        <v>242</v>
      </c>
      <c r="D1601" s="6" t="s">
        <v>11029</v>
      </c>
      <c r="E1601" s="6" t="s">
        <v>13127</v>
      </c>
      <c r="F1601" s="6" t="s">
        <v>13128</v>
      </c>
      <c r="G1601" s="6" t="s">
        <v>10150</v>
      </c>
      <c r="H1601" s="6" t="s">
        <v>10151</v>
      </c>
      <c r="I1601" s="6" t="s">
        <v>132</v>
      </c>
      <c r="J1601" s="6" t="s">
        <v>476</v>
      </c>
      <c r="K1601" s="6" t="s">
        <v>248</v>
      </c>
      <c r="L1601" s="6" t="s">
        <v>13036</v>
      </c>
      <c r="M1601" s="6" t="s">
        <v>13129</v>
      </c>
      <c r="N1601" s="6"/>
      <c r="O1601" s="6" t="s">
        <v>46</v>
      </c>
      <c r="P1601" s="6" t="s">
        <v>13130</v>
      </c>
      <c r="Q1601" s="6" t="s">
        <v>13131</v>
      </c>
      <c r="R1601" s="6" t="s">
        <v>13131</v>
      </c>
      <c r="S1601" s="6" t="s">
        <v>242</v>
      </c>
      <c r="T1601" s="7" t="s">
        <v>242</v>
      </c>
      <c r="U1601" s="6"/>
    </row>
    <row r="1602" spans="1:21" hidden="1" x14ac:dyDescent="0.3">
      <c r="A1602" s="5" t="s">
        <v>13132</v>
      </c>
      <c r="B1602" s="6" t="s">
        <v>13133</v>
      </c>
      <c r="C1602" s="6" t="s">
        <v>242</v>
      </c>
      <c r="D1602" s="6" t="s">
        <v>963</v>
      </c>
      <c r="E1602" s="6" t="s">
        <v>13134</v>
      </c>
      <c r="F1602" s="6" t="s">
        <v>13135</v>
      </c>
      <c r="G1602" s="6" t="s">
        <v>10150</v>
      </c>
      <c r="H1602" s="6" t="s">
        <v>10151</v>
      </c>
      <c r="I1602" s="6" t="s">
        <v>132</v>
      </c>
      <c r="J1602" s="6" t="s">
        <v>81</v>
      </c>
      <c r="K1602" s="6" t="s">
        <v>248</v>
      </c>
      <c r="L1602" s="6" t="s">
        <v>13136</v>
      </c>
      <c r="M1602" s="6" t="s">
        <v>13137</v>
      </c>
      <c r="N1602" s="6"/>
      <c r="O1602" s="6" t="s">
        <v>1764</v>
      </c>
      <c r="P1602" s="6" t="s">
        <v>13138</v>
      </c>
      <c r="Q1602" s="6" t="s">
        <v>13139</v>
      </c>
      <c r="R1602" s="6" t="s">
        <v>13139</v>
      </c>
      <c r="S1602" s="6" t="s">
        <v>242</v>
      </c>
      <c r="T1602" s="7" t="s">
        <v>242</v>
      </c>
      <c r="U1602" s="6"/>
    </row>
    <row r="1603" spans="1:21" hidden="1" x14ac:dyDescent="0.3">
      <c r="A1603" s="5" t="s">
        <v>13140</v>
      </c>
      <c r="B1603" s="6" t="s">
        <v>13141</v>
      </c>
      <c r="C1603" s="6" t="s">
        <v>242</v>
      </c>
      <c r="D1603" s="6" t="s">
        <v>963</v>
      </c>
      <c r="E1603" s="6" t="s">
        <v>13086</v>
      </c>
      <c r="F1603" s="6" t="s">
        <v>13142</v>
      </c>
      <c r="G1603" s="6" t="s">
        <v>10150</v>
      </c>
      <c r="H1603" s="6" t="s">
        <v>10151</v>
      </c>
      <c r="I1603" s="6" t="s">
        <v>132</v>
      </c>
      <c r="J1603" s="6" t="s">
        <v>81</v>
      </c>
      <c r="K1603" s="6" t="s">
        <v>248</v>
      </c>
      <c r="L1603" s="6" t="s">
        <v>13143</v>
      </c>
      <c r="M1603" s="6" t="s">
        <v>13144</v>
      </c>
      <c r="N1603" s="6"/>
      <c r="O1603" s="6" t="s">
        <v>46</v>
      </c>
      <c r="P1603" s="6" t="s">
        <v>13145</v>
      </c>
      <c r="Q1603" s="6" t="s">
        <v>13146</v>
      </c>
      <c r="R1603" s="6" t="s">
        <v>13146</v>
      </c>
      <c r="S1603" s="6" t="s">
        <v>242</v>
      </c>
      <c r="T1603" s="7" t="s">
        <v>242</v>
      </c>
      <c r="U1603" s="6"/>
    </row>
    <row r="1604" spans="1:21" hidden="1" x14ac:dyDescent="0.3">
      <c r="A1604" s="5" t="s">
        <v>13147</v>
      </c>
      <c r="B1604" s="6" t="s">
        <v>13148</v>
      </c>
      <c r="C1604" s="6" t="s">
        <v>242</v>
      </c>
      <c r="D1604" s="6" t="s">
        <v>1800</v>
      </c>
      <c r="E1604" s="6" t="s">
        <v>13149</v>
      </c>
      <c r="F1604" s="6" t="s">
        <v>13150</v>
      </c>
      <c r="G1604" s="6" t="s">
        <v>10150</v>
      </c>
      <c r="H1604" s="6" t="s">
        <v>10151</v>
      </c>
      <c r="I1604" s="6" t="s">
        <v>132</v>
      </c>
      <c r="J1604" s="6" t="s">
        <v>29</v>
      </c>
      <c r="K1604" s="6" t="s">
        <v>248</v>
      </c>
      <c r="L1604" s="6" t="s">
        <v>11918</v>
      </c>
      <c r="M1604" s="6" t="s">
        <v>13151</v>
      </c>
      <c r="N1604" s="6"/>
      <c r="O1604" s="6" t="s">
        <v>46</v>
      </c>
      <c r="P1604" s="6" t="s">
        <v>13152</v>
      </c>
      <c r="Q1604" s="6" t="s">
        <v>13153</v>
      </c>
      <c r="R1604" s="6" t="s">
        <v>13153</v>
      </c>
      <c r="S1604" s="6" t="s">
        <v>242</v>
      </c>
      <c r="T1604" s="7" t="s">
        <v>242</v>
      </c>
      <c r="U1604" s="6"/>
    </row>
    <row r="1605" spans="1:21" hidden="1" x14ac:dyDescent="0.3">
      <c r="A1605" s="5" t="s">
        <v>13154</v>
      </c>
      <c r="B1605" s="6" t="s">
        <v>13155</v>
      </c>
      <c r="C1605" s="6" t="s">
        <v>242</v>
      </c>
      <c r="D1605" s="6" t="s">
        <v>10188</v>
      </c>
      <c r="E1605" s="6" t="s">
        <v>13156</v>
      </c>
      <c r="F1605" s="6" t="s">
        <v>10161</v>
      </c>
      <c r="G1605" s="6" t="s">
        <v>10150</v>
      </c>
      <c r="H1605" s="6" t="s">
        <v>10151</v>
      </c>
      <c r="I1605" s="6" t="s">
        <v>132</v>
      </c>
      <c r="J1605" s="6" t="s">
        <v>193</v>
      </c>
      <c r="K1605" s="6" t="s">
        <v>248</v>
      </c>
      <c r="L1605" s="6" t="s">
        <v>4695</v>
      </c>
      <c r="M1605" s="6" t="s">
        <v>13157</v>
      </c>
      <c r="N1605" s="6"/>
      <c r="O1605" s="6" t="s">
        <v>13158</v>
      </c>
      <c r="P1605" s="6" t="s">
        <v>13159</v>
      </c>
      <c r="Q1605" s="6" t="s">
        <v>13160</v>
      </c>
      <c r="R1605" s="6" t="s">
        <v>13160</v>
      </c>
      <c r="S1605" s="6" t="s">
        <v>242</v>
      </c>
      <c r="T1605" s="7" t="s">
        <v>242</v>
      </c>
      <c r="U1605" s="6"/>
    </row>
    <row r="1606" spans="1:21" hidden="1" x14ac:dyDescent="0.3">
      <c r="A1606" s="5" t="s">
        <v>13161</v>
      </c>
      <c r="B1606" s="6" t="s">
        <v>13162</v>
      </c>
      <c r="C1606" s="6" t="s">
        <v>242</v>
      </c>
      <c r="D1606" s="6" t="s">
        <v>13163</v>
      </c>
      <c r="E1606" s="6" t="s">
        <v>13073</v>
      </c>
      <c r="F1606" s="6" t="s">
        <v>13164</v>
      </c>
      <c r="G1606" s="6" t="s">
        <v>246</v>
      </c>
      <c r="H1606" s="6" t="s">
        <v>246</v>
      </c>
      <c r="I1606" s="6" t="s">
        <v>132</v>
      </c>
      <c r="J1606" s="6" t="s">
        <v>81</v>
      </c>
      <c r="K1606" s="6" t="s">
        <v>248</v>
      </c>
      <c r="L1606" s="6" t="s">
        <v>13004</v>
      </c>
      <c r="M1606" s="6" t="s">
        <v>13165</v>
      </c>
      <c r="N1606" s="6"/>
      <c r="O1606" s="6" t="s">
        <v>46</v>
      </c>
      <c r="P1606" s="6" t="s">
        <v>13166</v>
      </c>
      <c r="Q1606" s="6" t="s">
        <v>13167</v>
      </c>
      <c r="R1606" s="6" t="s">
        <v>13167</v>
      </c>
      <c r="S1606" s="6" t="s">
        <v>242</v>
      </c>
      <c r="T1606" s="7" t="s">
        <v>242</v>
      </c>
      <c r="U1606" s="6"/>
    </row>
    <row r="1607" spans="1:21" hidden="1" x14ac:dyDescent="0.3">
      <c r="A1607" s="5" t="s">
        <v>13168</v>
      </c>
      <c r="B1607" s="6" t="s">
        <v>13169</v>
      </c>
      <c r="C1607" s="6" t="s">
        <v>242</v>
      </c>
      <c r="D1607" s="6" t="s">
        <v>963</v>
      </c>
      <c r="E1607" s="6" t="s">
        <v>13170</v>
      </c>
      <c r="F1607" s="6" t="s">
        <v>13164</v>
      </c>
      <c r="G1607" s="6" t="s">
        <v>246</v>
      </c>
      <c r="H1607" s="6" t="s">
        <v>246</v>
      </c>
      <c r="I1607" s="6" t="s">
        <v>132</v>
      </c>
      <c r="J1607" s="6" t="s">
        <v>81</v>
      </c>
      <c r="K1607" s="6" t="s">
        <v>248</v>
      </c>
      <c r="L1607" s="6" t="s">
        <v>13004</v>
      </c>
      <c r="M1607" s="6" t="s">
        <v>13171</v>
      </c>
      <c r="N1607" s="6"/>
      <c r="O1607" s="6" t="s">
        <v>46</v>
      </c>
      <c r="P1607" s="6" t="s">
        <v>13172</v>
      </c>
      <c r="Q1607" s="6" t="s">
        <v>13173</v>
      </c>
      <c r="R1607" s="6" t="s">
        <v>13173</v>
      </c>
      <c r="S1607" s="6" t="s">
        <v>242</v>
      </c>
      <c r="T1607" s="7" t="s">
        <v>242</v>
      </c>
      <c r="U1607" s="6"/>
    </row>
    <row r="1608" spans="1:21" hidden="1" x14ac:dyDescent="0.3">
      <c r="A1608" s="5" t="s">
        <v>13174</v>
      </c>
      <c r="B1608" s="6" t="s">
        <v>13175</v>
      </c>
      <c r="C1608" s="6" t="s">
        <v>242</v>
      </c>
      <c r="D1608" s="6" t="s">
        <v>963</v>
      </c>
      <c r="E1608" s="6" t="s">
        <v>1801</v>
      </c>
      <c r="F1608" s="6" t="s">
        <v>12318</v>
      </c>
      <c r="G1608" s="6" t="s">
        <v>246</v>
      </c>
      <c r="H1608" s="6" t="s">
        <v>246</v>
      </c>
      <c r="I1608" s="6" t="s">
        <v>132</v>
      </c>
      <c r="J1608" s="6" t="s">
        <v>29</v>
      </c>
      <c r="K1608" s="6" t="s">
        <v>248</v>
      </c>
      <c r="L1608" s="6" t="s">
        <v>11918</v>
      </c>
      <c r="M1608" s="6" t="s">
        <v>13176</v>
      </c>
      <c r="N1608" s="6"/>
      <c r="O1608" s="6" t="s">
        <v>1764</v>
      </c>
      <c r="P1608" s="6" t="s">
        <v>13177</v>
      </c>
      <c r="Q1608" s="6" t="s">
        <v>13178</v>
      </c>
      <c r="R1608" s="6" t="s">
        <v>13178</v>
      </c>
      <c r="S1608" s="6" t="s">
        <v>242</v>
      </c>
      <c r="T1608" s="7" t="s">
        <v>242</v>
      </c>
      <c r="U1608" s="6"/>
    </row>
    <row r="1609" spans="1:21" hidden="1" x14ac:dyDescent="0.3">
      <c r="A1609" s="5" t="s">
        <v>13179</v>
      </c>
      <c r="B1609" s="6" t="s">
        <v>13180</v>
      </c>
      <c r="C1609" s="6" t="s">
        <v>242</v>
      </c>
      <c r="D1609" s="6" t="s">
        <v>13181</v>
      </c>
      <c r="E1609" s="6" t="s">
        <v>13182</v>
      </c>
      <c r="F1609" s="6" t="s">
        <v>1848</v>
      </c>
      <c r="G1609" s="6" t="s">
        <v>246</v>
      </c>
      <c r="H1609" s="6" t="s">
        <v>816</v>
      </c>
      <c r="I1609" s="6" t="s">
        <v>132</v>
      </c>
      <c r="J1609" s="6" t="s">
        <v>81</v>
      </c>
      <c r="K1609" s="6" t="s">
        <v>248</v>
      </c>
      <c r="L1609" s="6" t="s">
        <v>13183</v>
      </c>
      <c r="M1609" s="6" t="s">
        <v>13184</v>
      </c>
      <c r="N1609" s="6"/>
      <c r="O1609" s="6" t="s">
        <v>13185</v>
      </c>
      <c r="P1609" s="6" t="s">
        <v>13186</v>
      </c>
      <c r="Q1609" s="6" t="s">
        <v>13187</v>
      </c>
      <c r="R1609" s="6" t="s">
        <v>13187</v>
      </c>
      <c r="S1609" s="6" t="s">
        <v>242</v>
      </c>
      <c r="T1609" s="7" t="s">
        <v>242</v>
      </c>
      <c r="U1609" s="6"/>
    </row>
    <row r="1610" spans="1:21" hidden="1" x14ac:dyDescent="0.3">
      <c r="A1610" s="5" t="s">
        <v>13188</v>
      </c>
      <c r="B1610" s="6" t="s">
        <v>13189</v>
      </c>
      <c r="C1610" s="6" t="s">
        <v>242</v>
      </c>
      <c r="D1610" s="6" t="s">
        <v>132</v>
      </c>
      <c r="E1610" s="6" t="s">
        <v>2055</v>
      </c>
      <c r="F1610" s="6" t="s">
        <v>2055</v>
      </c>
      <c r="G1610" s="6" t="s">
        <v>246</v>
      </c>
      <c r="H1610" s="6" t="s">
        <v>816</v>
      </c>
      <c r="I1610" s="6" t="s">
        <v>132</v>
      </c>
      <c r="J1610" s="6" t="s">
        <v>81</v>
      </c>
      <c r="K1610" s="6" t="s">
        <v>248</v>
      </c>
      <c r="L1610" s="6" t="s">
        <v>13190</v>
      </c>
      <c r="M1610" s="6" t="s">
        <v>13191</v>
      </c>
      <c r="N1610" s="6"/>
      <c r="O1610" s="6" t="s">
        <v>1764</v>
      </c>
      <c r="P1610" s="6" t="s">
        <v>13192</v>
      </c>
      <c r="Q1610" s="6" t="s">
        <v>13193</v>
      </c>
      <c r="R1610" s="6" t="s">
        <v>13193</v>
      </c>
      <c r="S1610" s="6" t="s">
        <v>242</v>
      </c>
      <c r="T1610" s="7" t="s">
        <v>242</v>
      </c>
      <c r="U1610" s="6"/>
    </row>
    <row r="1611" spans="1:21" hidden="1" x14ac:dyDescent="0.3">
      <c r="A1611" s="5" t="s">
        <v>13194</v>
      </c>
      <c r="B1611" s="6" t="s">
        <v>13195</v>
      </c>
      <c r="C1611" s="6" t="s">
        <v>242</v>
      </c>
      <c r="D1611" s="6" t="s">
        <v>10188</v>
      </c>
      <c r="E1611" s="6" t="s">
        <v>13196</v>
      </c>
      <c r="F1611" s="6" t="s">
        <v>13197</v>
      </c>
      <c r="G1611" s="6" t="s">
        <v>246</v>
      </c>
      <c r="H1611" s="6" t="s">
        <v>13198</v>
      </c>
      <c r="I1611" s="6" t="s">
        <v>132</v>
      </c>
      <c r="J1611" s="6" t="s">
        <v>193</v>
      </c>
      <c r="K1611" s="6" t="s">
        <v>248</v>
      </c>
      <c r="L1611" s="6" t="s">
        <v>13199</v>
      </c>
      <c r="M1611" s="6" t="s">
        <v>13200</v>
      </c>
      <c r="N1611" s="6"/>
      <c r="O1611" s="6" t="s">
        <v>1764</v>
      </c>
      <c r="P1611" s="6" t="s">
        <v>13201</v>
      </c>
      <c r="Q1611" s="6" t="s">
        <v>13202</v>
      </c>
      <c r="R1611" s="6" t="s">
        <v>13202</v>
      </c>
      <c r="S1611" s="6" t="s">
        <v>242</v>
      </c>
      <c r="T1611" s="7" t="s">
        <v>242</v>
      </c>
      <c r="U1611" s="6"/>
    </row>
    <row r="1612" spans="1:21" hidden="1" x14ac:dyDescent="0.3">
      <c r="A1612" s="5" t="s">
        <v>13203</v>
      </c>
      <c r="B1612" s="6" t="s">
        <v>13204</v>
      </c>
      <c r="C1612" s="6" t="s">
        <v>242</v>
      </c>
      <c r="D1612" s="6" t="s">
        <v>132</v>
      </c>
      <c r="E1612" s="6" t="s">
        <v>13205</v>
      </c>
      <c r="F1612" s="6" t="s">
        <v>3090</v>
      </c>
      <c r="G1612" s="6" t="s">
        <v>246</v>
      </c>
      <c r="H1612" s="6" t="s">
        <v>246</v>
      </c>
      <c r="I1612" s="6" t="s">
        <v>132</v>
      </c>
      <c r="J1612" s="6" t="s">
        <v>81</v>
      </c>
      <c r="K1612" s="6" t="s">
        <v>248</v>
      </c>
      <c r="L1612" s="6" t="s">
        <v>13206</v>
      </c>
      <c r="M1612" s="6" t="s">
        <v>13207</v>
      </c>
      <c r="N1612" s="6"/>
      <c r="O1612" s="6" t="s">
        <v>46</v>
      </c>
      <c r="P1612" s="6" t="s">
        <v>13208</v>
      </c>
      <c r="Q1612" s="6" t="s">
        <v>13209</v>
      </c>
      <c r="R1612" s="6" t="s">
        <v>13209</v>
      </c>
      <c r="S1612" s="6" t="s">
        <v>242</v>
      </c>
      <c r="T1612" s="7" t="s">
        <v>242</v>
      </c>
      <c r="U1612" s="6"/>
    </row>
    <row r="1613" spans="1:21" hidden="1" x14ac:dyDescent="0.3">
      <c r="A1613" s="5" t="s">
        <v>13210</v>
      </c>
      <c r="B1613" s="6" t="s">
        <v>13211</v>
      </c>
      <c r="C1613" s="6" t="s">
        <v>242</v>
      </c>
      <c r="D1613" s="6" t="s">
        <v>12414</v>
      </c>
      <c r="E1613" s="6" t="s">
        <v>3924</v>
      </c>
      <c r="F1613" s="6" t="s">
        <v>13212</v>
      </c>
      <c r="G1613" s="6" t="s">
        <v>246</v>
      </c>
      <c r="H1613" s="6" t="s">
        <v>246</v>
      </c>
      <c r="I1613" s="6" t="s">
        <v>132</v>
      </c>
      <c r="J1613" s="6" t="s">
        <v>29</v>
      </c>
      <c r="K1613" s="6" t="s">
        <v>248</v>
      </c>
      <c r="L1613" s="6" t="s">
        <v>11918</v>
      </c>
      <c r="M1613" s="6" t="s">
        <v>13213</v>
      </c>
      <c r="N1613" s="6"/>
      <c r="O1613" s="6" t="s">
        <v>46</v>
      </c>
      <c r="P1613" s="6" t="s">
        <v>13214</v>
      </c>
      <c r="Q1613" s="6" t="s">
        <v>13215</v>
      </c>
      <c r="R1613" s="6" t="s">
        <v>13215</v>
      </c>
      <c r="S1613" s="6" t="s">
        <v>242</v>
      </c>
      <c r="T1613" s="7" t="s">
        <v>242</v>
      </c>
      <c r="U1613" s="6"/>
    </row>
    <row r="1614" spans="1:21" hidden="1" x14ac:dyDescent="0.3">
      <c r="A1614" s="5" t="s">
        <v>13216</v>
      </c>
      <c r="B1614" s="6" t="s">
        <v>13217</v>
      </c>
      <c r="C1614" s="6" t="s">
        <v>242</v>
      </c>
      <c r="D1614" s="6" t="s">
        <v>11029</v>
      </c>
      <c r="E1614" s="6" t="s">
        <v>2034</v>
      </c>
      <c r="F1614" s="6" t="s">
        <v>12318</v>
      </c>
      <c r="G1614" s="6" t="s">
        <v>246</v>
      </c>
      <c r="H1614" s="6" t="s">
        <v>247</v>
      </c>
      <c r="I1614" s="6" t="s">
        <v>132</v>
      </c>
      <c r="J1614" s="6" t="s">
        <v>476</v>
      </c>
      <c r="K1614" s="6" t="s">
        <v>248</v>
      </c>
      <c r="L1614" s="6" t="s">
        <v>477</v>
      </c>
      <c r="M1614" s="6" t="s">
        <v>13218</v>
      </c>
      <c r="N1614" s="6"/>
      <c r="O1614" s="6" t="s">
        <v>46</v>
      </c>
      <c r="P1614" s="6" t="s">
        <v>13219</v>
      </c>
      <c r="Q1614" s="6" t="s">
        <v>13220</v>
      </c>
      <c r="R1614" s="6" t="s">
        <v>13220</v>
      </c>
      <c r="S1614" s="6" t="s">
        <v>242</v>
      </c>
      <c r="T1614" s="7" t="s">
        <v>242</v>
      </c>
      <c r="U1614" s="6"/>
    </row>
    <row r="1615" spans="1:21" hidden="1" x14ac:dyDescent="0.3">
      <c r="A1615" s="5" t="s">
        <v>13221</v>
      </c>
      <c r="B1615" s="6" t="s">
        <v>13222</v>
      </c>
      <c r="C1615" s="6" t="s">
        <v>242</v>
      </c>
      <c r="D1615" s="6" t="s">
        <v>13223</v>
      </c>
      <c r="E1615" s="6" t="s">
        <v>13065</v>
      </c>
      <c r="F1615" s="6" t="s">
        <v>1132</v>
      </c>
      <c r="G1615" s="6" t="s">
        <v>246</v>
      </c>
      <c r="H1615" s="6" t="s">
        <v>247</v>
      </c>
      <c r="I1615" s="6" t="s">
        <v>132</v>
      </c>
      <c r="J1615" s="6" t="s">
        <v>81</v>
      </c>
      <c r="K1615" s="6" t="s">
        <v>248</v>
      </c>
      <c r="L1615" s="6" t="s">
        <v>13224</v>
      </c>
      <c r="M1615" s="6" t="s">
        <v>13225</v>
      </c>
      <c r="N1615" s="6"/>
      <c r="O1615" s="6" t="s">
        <v>1764</v>
      </c>
      <c r="P1615" s="6" t="s">
        <v>13226</v>
      </c>
      <c r="Q1615" s="6" t="s">
        <v>13227</v>
      </c>
      <c r="R1615" s="6" t="s">
        <v>13227</v>
      </c>
      <c r="S1615" s="6" t="s">
        <v>242</v>
      </c>
      <c r="T1615" s="7" t="s">
        <v>242</v>
      </c>
      <c r="U1615" s="6"/>
    </row>
    <row r="1616" spans="1:21" hidden="1" x14ac:dyDescent="0.3">
      <c r="A1616" s="5" t="s">
        <v>13228</v>
      </c>
      <c r="B1616" s="6" t="s">
        <v>13229</v>
      </c>
      <c r="C1616" s="6" t="s">
        <v>242</v>
      </c>
      <c r="D1616" s="6" t="s">
        <v>963</v>
      </c>
      <c r="E1616" s="6" t="s">
        <v>13230</v>
      </c>
      <c r="F1616" s="6" t="s">
        <v>3090</v>
      </c>
      <c r="G1616" s="6" t="s">
        <v>246</v>
      </c>
      <c r="H1616" s="6" t="s">
        <v>247</v>
      </c>
      <c r="I1616" s="6" t="s">
        <v>132</v>
      </c>
      <c r="J1616" s="6" t="s">
        <v>81</v>
      </c>
      <c r="K1616" s="6" t="s">
        <v>248</v>
      </c>
      <c r="L1616" s="6" t="s">
        <v>13231</v>
      </c>
      <c r="M1616" s="6" t="s">
        <v>13232</v>
      </c>
      <c r="N1616" s="6"/>
      <c r="O1616" s="6" t="s">
        <v>1764</v>
      </c>
      <c r="P1616" s="6" t="s">
        <v>13233</v>
      </c>
      <c r="Q1616" s="6" t="s">
        <v>13234</v>
      </c>
      <c r="R1616" s="6" t="s">
        <v>13234</v>
      </c>
      <c r="S1616" s="6" t="s">
        <v>242</v>
      </c>
      <c r="T1616" s="7" t="s">
        <v>242</v>
      </c>
      <c r="U1616" s="6"/>
    </row>
    <row r="1617" spans="1:21" hidden="1" x14ac:dyDescent="0.3">
      <c r="A1617" s="5" t="s">
        <v>13235</v>
      </c>
      <c r="B1617" s="6" t="s">
        <v>13236</v>
      </c>
      <c r="C1617" s="6" t="s">
        <v>242</v>
      </c>
      <c r="D1617" s="6" t="s">
        <v>13237</v>
      </c>
      <c r="E1617" s="6" t="s">
        <v>13238</v>
      </c>
      <c r="F1617" s="6" t="s">
        <v>12581</v>
      </c>
      <c r="G1617" s="6" t="s">
        <v>246</v>
      </c>
      <c r="H1617" s="6" t="s">
        <v>247</v>
      </c>
      <c r="I1617" s="6" t="s">
        <v>132</v>
      </c>
      <c r="J1617" s="6" t="s">
        <v>81</v>
      </c>
      <c r="K1617" s="6" t="s">
        <v>248</v>
      </c>
      <c r="L1617" s="6" t="s">
        <v>13239</v>
      </c>
      <c r="M1617" s="6" t="s">
        <v>13240</v>
      </c>
      <c r="N1617" s="6"/>
      <c r="O1617" s="6" t="s">
        <v>1764</v>
      </c>
      <c r="P1617" s="6" t="s">
        <v>13241</v>
      </c>
      <c r="Q1617" s="6" t="s">
        <v>13242</v>
      </c>
      <c r="R1617" s="6" t="s">
        <v>13242</v>
      </c>
      <c r="S1617" s="6" t="s">
        <v>242</v>
      </c>
      <c r="T1617" s="7" t="s">
        <v>242</v>
      </c>
      <c r="U1617" s="6"/>
    </row>
    <row r="1618" spans="1:21" hidden="1" x14ac:dyDescent="0.3">
      <c r="A1618" s="5" t="s">
        <v>13243</v>
      </c>
      <c r="B1618" s="6" t="s">
        <v>13244</v>
      </c>
      <c r="C1618" s="6" t="s">
        <v>242</v>
      </c>
      <c r="D1618" s="6" t="s">
        <v>13245</v>
      </c>
      <c r="E1618" s="6" t="s">
        <v>13246</v>
      </c>
      <c r="F1618" s="6" t="s">
        <v>13247</v>
      </c>
      <c r="G1618" s="6" t="s">
        <v>246</v>
      </c>
      <c r="H1618" s="6" t="s">
        <v>247</v>
      </c>
      <c r="I1618" s="6" t="s">
        <v>132</v>
      </c>
      <c r="J1618" s="6" t="s">
        <v>81</v>
      </c>
      <c r="K1618" s="6" t="s">
        <v>248</v>
      </c>
      <c r="L1618" s="6" t="s">
        <v>13248</v>
      </c>
      <c r="M1618" s="6" t="s">
        <v>13249</v>
      </c>
      <c r="N1618" s="6"/>
      <c r="O1618" s="6" t="s">
        <v>46</v>
      </c>
      <c r="P1618" s="6" t="s">
        <v>13250</v>
      </c>
      <c r="Q1618" s="6" t="s">
        <v>13251</v>
      </c>
      <c r="R1618" s="6" t="s">
        <v>13251</v>
      </c>
      <c r="S1618" s="6" t="s">
        <v>242</v>
      </c>
      <c r="T1618" s="7" t="s">
        <v>242</v>
      </c>
      <c r="U1618" s="6"/>
    </row>
    <row r="1619" spans="1:21" hidden="1" x14ac:dyDescent="0.3">
      <c r="A1619" s="5" t="s">
        <v>13252</v>
      </c>
      <c r="B1619" s="6" t="s">
        <v>13253</v>
      </c>
      <c r="C1619" s="6" t="s">
        <v>242</v>
      </c>
      <c r="D1619" s="6" t="s">
        <v>13254</v>
      </c>
      <c r="E1619" s="6" t="s">
        <v>3245</v>
      </c>
      <c r="F1619" s="6" t="s">
        <v>13255</v>
      </c>
      <c r="G1619" s="6" t="s">
        <v>246</v>
      </c>
      <c r="H1619" s="6" t="s">
        <v>246</v>
      </c>
      <c r="I1619" s="6" t="s">
        <v>132</v>
      </c>
      <c r="J1619" s="6" t="s">
        <v>81</v>
      </c>
      <c r="K1619" s="6" t="s">
        <v>248</v>
      </c>
      <c r="L1619" s="6" t="s">
        <v>13256</v>
      </c>
      <c r="M1619" s="6" t="s">
        <v>13257</v>
      </c>
      <c r="N1619" s="6"/>
      <c r="O1619" s="6" t="s">
        <v>46</v>
      </c>
      <c r="P1619" s="6" t="s">
        <v>13258</v>
      </c>
      <c r="Q1619" s="6" t="s">
        <v>13259</v>
      </c>
      <c r="R1619" s="6" t="s">
        <v>13259</v>
      </c>
      <c r="S1619" s="6" t="s">
        <v>242</v>
      </c>
      <c r="T1619" s="7" t="s">
        <v>242</v>
      </c>
      <c r="U1619" s="6"/>
    </row>
    <row r="1620" spans="1:21" hidden="1" x14ac:dyDescent="0.3">
      <c r="A1620" s="5" t="s">
        <v>13260</v>
      </c>
      <c r="B1620" s="6" t="s">
        <v>13261</v>
      </c>
      <c r="C1620" s="6" t="s">
        <v>242</v>
      </c>
      <c r="D1620" s="6" t="s">
        <v>13262</v>
      </c>
      <c r="E1620" s="6" t="s">
        <v>13263</v>
      </c>
      <c r="F1620" s="6" t="s">
        <v>13264</v>
      </c>
      <c r="G1620" s="6" t="s">
        <v>246</v>
      </c>
      <c r="H1620" s="6" t="s">
        <v>247</v>
      </c>
      <c r="I1620" s="6" t="s">
        <v>80</v>
      </c>
      <c r="J1620" s="6" t="s">
        <v>81</v>
      </c>
      <c r="K1620" s="6" t="s">
        <v>248</v>
      </c>
      <c r="L1620" s="6" t="s">
        <v>13265</v>
      </c>
      <c r="M1620" s="6" t="s">
        <v>13266</v>
      </c>
      <c r="N1620" s="6"/>
      <c r="O1620" s="6" t="s">
        <v>1764</v>
      </c>
      <c r="P1620" s="6" t="s">
        <v>13267</v>
      </c>
      <c r="Q1620" s="6" t="s">
        <v>13268</v>
      </c>
      <c r="R1620" s="6" t="s">
        <v>13268</v>
      </c>
      <c r="S1620" s="6" t="s">
        <v>242</v>
      </c>
      <c r="T1620" s="7" t="s">
        <v>242</v>
      </c>
      <c r="U1620" s="6"/>
    </row>
    <row r="1621" spans="1:21" hidden="1" x14ac:dyDescent="0.3">
      <c r="A1621" s="5" t="s">
        <v>13269</v>
      </c>
      <c r="B1621" s="6" t="s">
        <v>13270</v>
      </c>
      <c r="C1621" s="6" t="s">
        <v>242</v>
      </c>
      <c r="D1621" s="6" t="s">
        <v>13271</v>
      </c>
      <c r="E1621" s="6" t="s">
        <v>3924</v>
      </c>
      <c r="F1621" s="6" t="s">
        <v>12415</v>
      </c>
      <c r="G1621" s="6" t="s">
        <v>246</v>
      </c>
      <c r="H1621" s="6" t="s">
        <v>246</v>
      </c>
      <c r="I1621" s="6" t="s">
        <v>132</v>
      </c>
      <c r="J1621" s="6" t="s">
        <v>29</v>
      </c>
      <c r="K1621" s="6" t="s">
        <v>248</v>
      </c>
      <c r="L1621" s="6" t="s">
        <v>11918</v>
      </c>
      <c r="M1621" s="6" t="s">
        <v>13272</v>
      </c>
      <c r="N1621" s="6"/>
      <c r="O1621" s="6" t="s">
        <v>479</v>
      </c>
      <c r="P1621" s="6" t="s">
        <v>13273</v>
      </c>
      <c r="Q1621" s="6" t="s">
        <v>13274</v>
      </c>
      <c r="R1621" s="6" t="s">
        <v>13274</v>
      </c>
      <c r="S1621" s="6" t="s">
        <v>242</v>
      </c>
      <c r="T1621" s="7" t="s">
        <v>242</v>
      </c>
      <c r="U1621" s="6"/>
    </row>
    <row r="1622" spans="1:21" hidden="1" x14ac:dyDescent="0.3">
      <c r="A1622" s="5" t="s">
        <v>13275</v>
      </c>
      <c r="B1622" s="6" t="s">
        <v>13276</v>
      </c>
      <c r="C1622" s="6" t="s">
        <v>242</v>
      </c>
      <c r="D1622" s="6" t="s">
        <v>13277</v>
      </c>
      <c r="E1622" s="6" t="s">
        <v>3924</v>
      </c>
      <c r="F1622" s="6" t="s">
        <v>12415</v>
      </c>
      <c r="G1622" s="6" t="s">
        <v>246</v>
      </c>
      <c r="H1622" s="6" t="s">
        <v>246</v>
      </c>
      <c r="I1622" s="6" t="s">
        <v>132</v>
      </c>
      <c r="J1622" s="6" t="s">
        <v>29</v>
      </c>
      <c r="K1622" s="6" t="s">
        <v>248</v>
      </c>
      <c r="L1622" s="6" t="s">
        <v>29</v>
      </c>
      <c r="M1622" s="6" t="s">
        <v>13278</v>
      </c>
      <c r="N1622" s="6"/>
      <c r="O1622" s="6" t="s">
        <v>13279</v>
      </c>
      <c r="P1622" s="6" t="s">
        <v>13280</v>
      </c>
      <c r="Q1622" s="6" t="s">
        <v>13281</v>
      </c>
      <c r="R1622" s="6" t="s">
        <v>13281</v>
      </c>
      <c r="S1622" s="6" t="s">
        <v>242</v>
      </c>
      <c r="T1622" s="7" t="s">
        <v>242</v>
      </c>
      <c r="U1622" s="6"/>
    </row>
    <row r="1623" spans="1:21" hidden="1" x14ac:dyDescent="0.3">
      <c r="A1623" s="5" t="s">
        <v>13282</v>
      </c>
      <c r="B1623" s="6" t="s">
        <v>13283</v>
      </c>
      <c r="C1623" s="6" t="s">
        <v>242</v>
      </c>
      <c r="D1623" s="6" t="s">
        <v>13284</v>
      </c>
      <c r="E1623" s="6" t="s">
        <v>3924</v>
      </c>
      <c r="F1623" s="6" t="s">
        <v>12415</v>
      </c>
      <c r="G1623" s="6" t="s">
        <v>246</v>
      </c>
      <c r="H1623" s="6" t="s">
        <v>246</v>
      </c>
      <c r="I1623" s="6" t="s">
        <v>132</v>
      </c>
      <c r="J1623" s="6" t="s">
        <v>29</v>
      </c>
      <c r="K1623" s="6" t="s">
        <v>248</v>
      </c>
      <c r="L1623" s="6" t="s">
        <v>11918</v>
      </c>
      <c r="M1623" s="6" t="s">
        <v>13285</v>
      </c>
      <c r="N1623" s="6"/>
      <c r="O1623" s="6" t="s">
        <v>479</v>
      </c>
      <c r="P1623" s="6" t="s">
        <v>13286</v>
      </c>
      <c r="Q1623" s="6" t="s">
        <v>13287</v>
      </c>
      <c r="R1623" s="6" t="s">
        <v>13287</v>
      </c>
      <c r="S1623" s="6" t="s">
        <v>242</v>
      </c>
      <c r="T1623" s="7" t="s">
        <v>242</v>
      </c>
      <c r="U1623" s="6"/>
    </row>
    <row r="1624" spans="1:21" hidden="1" x14ac:dyDescent="0.3">
      <c r="A1624" s="5" t="s">
        <v>13288</v>
      </c>
      <c r="B1624" s="6" t="s">
        <v>13289</v>
      </c>
      <c r="C1624" s="6" t="s">
        <v>9468</v>
      </c>
      <c r="D1624" s="6" t="s">
        <v>2736</v>
      </c>
      <c r="E1624" s="6" t="s">
        <v>13290</v>
      </c>
      <c r="F1624" s="6" t="s">
        <v>25</v>
      </c>
      <c r="G1624" s="6" t="s">
        <v>246</v>
      </c>
      <c r="H1624" s="6" t="s">
        <v>3830</v>
      </c>
      <c r="I1624" s="6" t="s">
        <v>28</v>
      </c>
      <c r="J1624" s="6" t="s">
        <v>29</v>
      </c>
      <c r="K1624" s="6" t="s">
        <v>13291</v>
      </c>
      <c r="L1624" s="6" t="s">
        <v>13291</v>
      </c>
      <c r="M1624" s="6" t="s">
        <v>13292</v>
      </c>
      <c r="N1624" s="6" t="s">
        <v>9878</v>
      </c>
      <c r="O1624" s="6" t="s">
        <v>9985</v>
      </c>
      <c r="P1624" s="6" t="s">
        <v>13293</v>
      </c>
      <c r="Q1624" s="6" t="s">
        <v>13294</v>
      </c>
      <c r="R1624" s="6" t="s">
        <v>13294</v>
      </c>
      <c r="S1624" s="6" t="s">
        <v>9468</v>
      </c>
      <c r="T1624" s="7" t="s">
        <v>9468</v>
      </c>
      <c r="U1624" s="6"/>
    </row>
    <row r="1625" spans="1:21" hidden="1" x14ac:dyDescent="0.3">
      <c r="A1625" s="5" t="s">
        <v>13295</v>
      </c>
      <c r="B1625" s="6" t="s">
        <v>13296</v>
      </c>
      <c r="C1625" s="6" t="s">
        <v>5305</v>
      </c>
      <c r="D1625" s="6" t="s">
        <v>12018</v>
      </c>
      <c r="E1625" s="6" t="s">
        <v>13297</v>
      </c>
      <c r="F1625" s="6" t="s">
        <v>13298</v>
      </c>
      <c r="G1625" s="6" t="s">
        <v>10566</v>
      </c>
      <c r="H1625" s="6" t="s">
        <v>13299</v>
      </c>
      <c r="I1625" s="6" t="s">
        <v>80</v>
      </c>
      <c r="J1625" s="6" t="s">
        <v>171</v>
      </c>
      <c r="K1625" s="6" t="s">
        <v>7768</v>
      </c>
      <c r="L1625" s="6" t="s">
        <v>7768</v>
      </c>
      <c r="M1625" s="6" t="s">
        <v>13300</v>
      </c>
      <c r="N1625" s="6"/>
      <c r="O1625" s="6" t="s">
        <v>13301</v>
      </c>
      <c r="P1625" s="6" t="s">
        <v>13302</v>
      </c>
      <c r="Q1625" s="6" t="s">
        <v>13303</v>
      </c>
      <c r="R1625" s="6" t="s">
        <v>13303</v>
      </c>
      <c r="S1625" s="6" t="s">
        <v>5305</v>
      </c>
      <c r="T1625" s="7" t="s">
        <v>5305</v>
      </c>
      <c r="U1625" s="6"/>
    </row>
    <row r="1626" spans="1:21" hidden="1" x14ac:dyDescent="0.3">
      <c r="A1626" s="5" t="s">
        <v>13304</v>
      </c>
      <c r="B1626" s="6" t="s">
        <v>13305</v>
      </c>
      <c r="C1626" s="6" t="s">
        <v>751</v>
      </c>
      <c r="D1626" s="6" t="s">
        <v>13306</v>
      </c>
      <c r="E1626" s="6" t="s">
        <v>11021</v>
      </c>
      <c r="F1626" s="6" t="s">
        <v>320</v>
      </c>
      <c r="G1626" s="6" t="s">
        <v>308</v>
      </c>
      <c r="H1626" s="6" t="s">
        <v>308</v>
      </c>
      <c r="I1626" s="6" t="s">
        <v>28</v>
      </c>
      <c r="J1626" s="6" t="s">
        <v>29</v>
      </c>
      <c r="K1626" s="6" t="s">
        <v>57</v>
      </c>
      <c r="L1626" s="6" t="s">
        <v>57</v>
      </c>
      <c r="M1626" s="6" t="s">
        <v>13307</v>
      </c>
      <c r="N1626" s="6" t="s">
        <v>13308</v>
      </c>
      <c r="O1626" s="6" t="s">
        <v>13309</v>
      </c>
      <c r="P1626" s="6" t="s">
        <v>13310</v>
      </c>
      <c r="Q1626" s="6" t="s">
        <v>13311</v>
      </c>
      <c r="R1626" s="6" t="s">
        <v>13311</v>
      </c>
      <c r="S1626" s="6" t="s">
        <v>751</v>
      </c>
      <c r="T1626" s="7" t="s">
        <v>751</v>
      </c>
      <c r="U1626" s="6"/>
    </row>
    <row r="1627" spans="1:21" hidden="1" x14ac:dyDescent="0.3">
      <c r="A1627" s="5" t="s">
        <v>13312</v>
      </c>
      <c r="B1627" s="6" t="s">
        <v>13313</v>
      </c>
      <c r="C1627" s="6" t="s">
        <v>39</v>
      </c>
      <c r="D1627" s="6" t="s">
        <v>13314</v>
      </c>
      <c r="E1627" s="6" t="s">
        <v>12114</v>
      </c>
      <c r="F1627" s="6" t="s">
        <v>25</v>
      </c>
      <c r="G1627" s="6" t="s">
        <v>308</v>
      </c>
      <c r="H1627" s="6" t="s">
        <v>3139</v>
      </c>
      <c r="I1627" s="6" t="s">
        <v>80</v>
      </c>
      <c r="J1627" s="6" t="s">
        <v>29</v>
      </c>
      <c r="K1627" s="6" t="s">
        <v>11519</v>
      </c>
      <c r="L1627" s="6" t="s">
        <v>12116</v>
      </c>
      <c r="M1627" s="6" t="s">
        <v>13315</v>
      </c>
      <c r="N1627" s="6" t="s">
        <v>13316</v>
      </c>
      <c r="O1627" s="6" t="s">
        <v>13317</v>
      </c>
      <c r="P1627" s="6" t="s">
        <v>13318</v>
      </c>
      <c r="Q1627" s="6" t="s">
        <v>13319</v>
      </c>
      <c r="R1627" s="6" t="s">
        <v>13319</v>
      </c>
      <c r="S1627" s="6" t="s">
        <v>39</v>
      </c>
      <c r="T1627" s="7" t="s">
        <v>39</v>
      </c>
      <c r="U1627" s="6"/>
    </row>
    <row r="1628" spans="1:21" hidden="1" x14ac:dyDescent="0.3">
      <c r="A1628" s="5" t="s">
        <v>13320</v>
      </c>
      <c r="B1628" s="6" t="s">
        <v>13321</v>
      </c>
      <c r="C1628" s="6" t="s">
        <v>1833</v>
      </c>
      <c r="D1628" s="6" t="s">
        <v>13322</v>
      </c>
      <c r="E1628" s="6" t="s">
        <v>13323</v>
      </c>
      <c r="F1628" s="6" t="s">
        <v>13323</v>
      </c>
      <c r="G1628" s="6" t="s">
        <v>12705</v>
      </c>
      <c r="H1628" s="6" t="s">
        <v>13324</v>
      </c>
      <c r="I1628" s="6" t="s">
        <v>80</v>
      </c>
      <c r="J1628" s="6" t="s">
        <v>81</v>
      </c>
      <c r="K1628" s="6" t="s">
        <v>10672</v>
      </c>
      <c r="L1628" s="6" t="s">
        <v>10672</v>
      </c>
      <c r="M1628" s="6" t="s">
        <v>13325</v>
      </c>
      <c r="N1628" s="6" t="s">
        <v>1125</v>
      </c>
      <c r="O1628" s="6" t="s">
        <v>13326</v>
      </c>
      <c r="P1628" s="6" t="s">
        <v>13327</v>
      </c>
      <c r="Q1628" s="6" t="s">
        <v>13328</v>
      </c>
      <c r="R1628" s="6" t="s">
        <v>13328</v>
      </c>
      <c r="S1628" s="6" t="s">
        <v>1833</v>
      </c>
      <c r="T1628" s="7" t="s">
        <v>1833</v>
      </c>
      <c r="U1628" s="6"/>
    </row>
    <row r="1629" spans="1:21" hidden="1" x14ac:dyDescent="0.3">
      <c r="A1629" s="5" t="s">
        <v>13329</v>
      </c>
      <c r="B1629" s="6" t="s">
        <v>13330</v>
      </c>
      <c r="C1629" s="6" t="s">
        <v>74</v>
      </c>
      <c r="D1629" s="6" t="s">
        <v>10672</v>
      </c>
      <c r="E1629" s="6" t="s">
        <v>13331</v>
      </c>
      <c r="F1629" s="6" t="s">
        <v>13332</v>
      </c>
      <c r="G1629" s="6" t="s">
        <v>12705</v>
      </c>
      <c r="H1629" s="6" t="s">
        <v>93</v>
      </c>
      <c r="I1629" s="6" t="s">
        <v>80</v>
      </c>
      <c r="J1629" s="6" t="s">
        <v>81</v>
      </c>
      <c r="K1629" s="6" t="s">
        <v>10672</v>
      </c>
      <c r="L1629" s="6" t="s">
        <v>10672</v>
      </c>
      <c r="M1629" s="6" t="s">
        <v>13333</v>
      </c>
      <c r="N1629" s="6" t="s">
        <v>11586</v>
      </c>
      <c r="O1629" s="6" t="s">
        <v>13334</v>
      </c>
      <c r="P1629" s="6" t="s">
        <v>13335</v>
      </c>
      <c r="Q1629" s="6" t="s">
        <v>13336</v>
      </c>
      <c r="R1629" s="6" t="s">
        <v>13336</v>
      </c>
      <c r="S1629" s="6" t="s">
        <v>74</v>
      </c>
      <c r="T1629" s="7" t="s">
        <v>74</v>
      </c>
      <c r="U1629" s="6"/>
    </row>
    <row r="1630" spans="1:21" hidden="1" x14ac:dyDescent="0.3">
      <c r="A1630" s="5" t="s">
        <v>13337</v>
      </c>
      <c r="B1630" s="6" t="s">
        <v>13338</v>
      </c>
      <c r="C1630" s="6" t="s">
        <v>22</v>
      </c>
      <c r="D1630" s="6" t="s">
        <v>11557</v>
      </c>
      <c r="E1630" s="6" t="s">
        <v>13339</v>
      </c>
      <c r="F1630" s="6" t="s">
        <v>13340</v>
      </c>
      <c r="G1630" s="6" t="s">
        <v>26</v>
      </c>
      <c r="H1630" s="6" t="s">
        <v>93</v>
      </c>
      <c r="I1630" s="6" t="s">
        <v>28</v>
      </c>
      <c r="J1630" s="6" t="s">
        <v>29</v>
      </c>
      <c r="K1630" s="6" t="s">
        <v>13341</v>
      </c>
      <c r="L1630" s="6" t="s">
        <v>6526</v>
      </c>
      <c r="M1630" s="6" t="s">
        <v>13342</v>
      </c>
      <c r="N1630" s="6" t="s">
        <v>13343</v>
      </c>
      <c r="O1630" s="6" t="s">
        <v>13344</v>
      </c>
      <c r="P1630" s="6" t="s">
        <v>13345</v>
      </c>
      <c r="Q1630" s="6" t="s">
        <v>13346</v>
      </c>
      <c r="R1630" s="6" t="s">
        <v>13346</v>
      </c>
      <c r="S1630" s="6" t="s">
        <v>22</v>
      </c>
      <c r="T1630" s="7" t="s">
        <v>22</v>
      </c>
      <c r="U1630" s="6"/>
    </row>
    <row r="1631" spans="1:21" hidden="1" x14ac:dyDescent="0.3">
      <c r="A1631" s="5" t="s">
        <v>13347</v>
      </c>
      <c r="B1631" s="6" t="s">
        <v>13348</v>
      </c>
      <c r="C1631" s="6" t="s">
        <v>62</v>
      </c>
      <c r="D1631" s="6" t="s">
        <v>13349</v>
      </c>
      <c r="E1631" s="6" t="s">
        <v>868</v>
      </c>
      <c r="F1631" s="6" t="s">
        <v>13350</v>
      </c>
      <c r="G1631" s="6" t="s">
        <v>143</v>
      </c>
      <c r="H1631" s="6" t="s">
        <v>143</v>
      </c>
      <c r="I1631" s="6" t="s">
        <v>28</v>
      </c>
      <c r="J1631" s="6" t="s">
        <v>29</v>
      </c>
      <c r="K1631" s="6" t="s">
        <v>13351</v>
      </c>
      <c r="L1631" s="6" t="s">
        <v>12133</v>
      </c>
      <c r="M1631" s="6" t="s">
        <v>13352</v>
      </c>
      <c r="N1631" s="6" t="s">
        <v>13353</v>
      </c>
      <c r="O1631" s="6" t="s">
        <v>13354</v>
      </c>
      <c r="P1631" s="6" t="s">
        <v>13355</v>
      </c>
      <c r="Q1631" s="6" t="s">
        <v>13356</v>
      </c>
      <c r="R1631" s="6" t="s">
        <v>13356</v>
      </c>
      <c r="S1631" s="6" t="s">
        <v>62</v>
      </c>
      <c r="T1631" s="7" t="s">
        <v>62</v>
      </c>
      <c r="U1631" s="6"/>
    </row>
    <row r="1632" spans="1:21" hidden="1" x14ac:dyDescent="0.3">
      <c r="A1632" s="5" t="s">
        <v>13357</v>
      </c>
      <c r="B1632" s="6" t="s">
        <v>13358</v>
      </c>
      <c r="C1632" s="6" t="s">
        <v>22</v>
      </c>
      <c r="D1632" s="6" t="s">
        <v>1631</v>
      </c>
      <c r="E1632" s="6" t="s">
        <v>13359</v>
      </c>
      <c r="F1632" s="6" t="s">
        <v>320</v>
      </c>
      <c r="G1632" s="6" t="s">
        <v>26</v>
      </c>
      <c r="H1632" s="6" t="s">
        <v>93</v>
      </c>
      <c r="I1632" s="6" t="s">
        <v>132</v>
      </c>
      <c r="J1632" s="6" t="s">
        <v>171</v>
      </c>
      <c r="K1632" s="6" t="s">
        <v>13360</v>
      </c>
      <c r="L1632" s="6" t="s">
        <v>356</v>
      </c>
      <c r="M1632" s="6" t="s">
        <v>13361</v>
      </c>
      <c r="N1632" s="6" t="s">
        <v>13362</v>
      </c>
      <c r="O1632" s="6" t="s">
        <v>13363</v>
      </c>
      <c r="P1632" s="6" t="s">
        <v>13364</v>
      </c>
      <c r="Q1632" s="6" t="s">
        <v>13365</v>
      </c>
      <c r="R1632" s="6" t="s">
        <v>13365</v>
      </c>
      <c r="S1632" s="6" t="s">
        <v>22</v>
      </c>
      <c r="T1632" s="7" t="s">
        <v>22</v>
      </c>
      <c r="U1632" s="6"/>
    </row>
    <row r="1633" spans="1:21" hidden="1" x14ac:dyDescent="0.3">
      <c r="A1633" s="5" t="s">
        <v>13366</v>
      </c>
      <c r="B1633" s="6" t="s">
        <v>13367</v>
      </c>
      <c r="C1633" s="6" t="s">
        <v>4966</v>
      </c>
      <c r="D1633" s="6" t="s">
        <v>13368</v>
      </c>
      <c r="E1633" s="6" t="s">
        <v>13369</v>
      </c>
      <c r="F1633" s="6" t="s">
        <v>7795</v>
      </c>
      <c r="G1633" s="6" t="s">
        <v>2246</v>
      </c>
      <c r="H1633" s="6" t="s">
        <v>1837</v>
      </c>
      <c r="I1633" s="6" t="s">
        <v>28</v>
      </c>
      <c r="J1633" s="6" t="s">
        <v>29</v>
      </c>
      <c r="K1633" s="6" t="s">
        <v>120</v>
      </c>
      <c r="L1633" s="6" t="s">
        <v>13370</v>
      </c>
      <c r="M1633" s="6" t="s">
        <v>13371</v>
      </c>
      <c r="N1633" s="6"/>
      <c r="O1633" s="6" t="s">
        <v>13372</v>
      </c>
      <c r="P1633" s="6" t="s">
        <v>13373</v>
      </c>
      <c r="Q1633" s="6" t="s">
        <v>13374</v>
      </c>
      <c r="R1633" s="6" t="s">
        <v>13374</v>
      </c>
      <c r="S1633" s="6" t="s">
        <v>4966</v>
      </c>
      <c r="T1633" s="7" t="s">
        <v>4966</v>
      </c>
      <c r="U1633" s="6"/>
    </row>
    <row r="1634" spans="1:21" hidden="1" x14ac:dyDescent="0.3">
      <c r="A1634" s="5" t="s">
        <v>13375</v>
      </c>
      <c r="B1634" s="6" t="s">
        <v>13376</v>
      </c>
      <c r="C1634" s="6" t="s">
        <v>4966</v>
      </c>
      <c r="D1634" s="6" t="s">
        <v>13377</v>
      </c>
      <c r="E1634" s="6" t="s">
        <v>13378</v>
      </c>
      <c r="F1634" s="6" t="s">
        <v>503</v>
      </c>
      <c r="G1634" s="6" t="s">
        <v>4970</v>
      </c>
      <c r="H1634" s="6" t="s">
        <v>1837</v>
      </c>
      <c r="I1634" s="6" t="s">
        <v>132</v>
      </c>
      <c r="J1634" s="6" t="s">
        <v>476</v>
      </c>
      <c r="K1634" s="6" t="s">
        <v>120</v>
      </c>
      <c r="L1634" s="6" t="s">
        <v>9580</v>
      </c>
      <c r="M1634" s="6" t="s">
        <v>13379</v>
      </c>
      <c r="N1634" s="6"/>
      <c r="O1634" s="6" t="s">
        <v>13380</v>
      </c>
      <c r="P1634" s="6" t="s">
        <v>13381</v>
      </c>
      <c r="Q1634" s="6" t="s">
        <v>13382</v>
      </c>
      <c r="R1634" s="6" t="s">
        <v>13382</v>
      </c>
      <c r="S1634" s="6" t="s">
        <v>4966</v>
      </c>
      <c r="T1634" s="7" t="s">
        <v>4966</v>
      </c>
      <c r="U1634" s="6"/>
    </row>
    <row r="1635" spans="1:21" hidden="1" x14ac:dyDescent="0.3">
      <c r="A1635" s="5" t="s">
        <v>13383</v>
      </c>
      <c r="B1635" s="6" t="s">
        <v>13384</v>
      </c>
      <c r="C1635" s="6" t="s">
        <v>4966</v>
      </c>
      <c r="D1635" s="6" t="s">
        <v>13385</v>
      </c>
      <c r="E1635" s="6" t="s">
        <v>12357</v>
      </c>
      <c r="F1635" s="6" t="s">
        <v>12358</v>
      </c>
      <c r="G1635" s="6" t="s">
        <v>4970</v>
      </c>
      <c r="H1635" s="6" t="s">
        <v>1837</v>
      </c>
      <c r="I1635" s="6" t="s">
        <v>222</v>
      </c>
      <c r="J1635" s="6" t="s">
        <v>476</v>
      </c>
      <c r="K1635" s="6" t="s">
        <v>120</v>
      </c>
      <c r="L1635" s="6" t="s">
        <v>6219</v>
      </c>
      <c r="M1635" s="6" t="s">
        <v>13386</v>
      </c>
      <c r="N1635" s="6"/>
      <c r="O1635" s="6" t="s">
        <v>13387</v>
      </c>
      <c r="P1635" s="6" t="s">
        <v>13388</v>
      </c>
      <c r="Q1635" s="6" t="s">
        <v>13389</v>
      </c>
      <c r="R1635" s="6" t="s">
        <v>13389</v>
      </c>
      <c r="S1635" s="6" t="s">
        <v>4966</v>
      </c>
      <c r="T1635" s="7" t="s">
        <v>4966</v>
      </c>
      <c r="U1635" s="6"/>
    </row>
    <row r="1636" spans="1:21" hidden="1" x14ac:dyDescent="0.3">
      <c r="A1636" s="5" t="s">
        <v>13390</v>
      </c>
      <c r="B1636" s="6" t="s">
        <v>13391</v>
      </c>
      <c r="C1636" s="6" t="s">
        <v>4966</v>
      </c>
      <c r="D1636" s="6" t="s">
        <v>13392</v>
      </c>
      <c r="E1636" s="6" t="s">
        <v>13393</v>
      </c>
      <c r="F1636" s="6" t="s">
        <v>11958</v>
      </c>
      <c r="G1636" s="6" t="s">
        <v>13394</v>
      </c>
      <c r="H1636" s="6" t="s">
        <v>1837</v>
      </c>
      <c r="I1636" s="6" t="s">
        <v>28</v>
      </c>
      <c r="J1636" s="6" t="s">
        <v>476</v>
      </c>
      <c r="K1636" s="6" t="s">
        <v>120</v>
      </c>
      <c r="L1636" s="6" t="s">
        <v>120</v>
      </c>
      <c r="M1636" s="6" t="s">
        <v>13395</v>
      </c>
      <c r="N1636" s="6"/>
      <c r="O1636" s="6" t="s">
        <v>13396</v>
      </c>
      <c r="P1636" s="6" t="s">
        <v>13397</v>
      </c>
      <c r="Q1636" s="6" t="s">
        <v>13398</v>
      </c>
      <c r="R1636" s="6" t="s">
        <v>13398</v>
      </c>
      <c r="S1636" s="6" t="s">
        <v>4966</v>
      </c>
      <c r="T1636" s="7" t="s">
        <v>4966</v>
      </c>
      <c r="U1636" s="6"/>
    </row>
    <row r="1637" spans="1:21" hidden="1" x14ac:dyDescent="0.3">
      <c r="A1637" s="5" t="s">
        <v>13399</v>
      </c>
      <c r="B1637" s="6" t="s">
        <v>13400</v>
      </c>
      <c r="C1637" s="6" t="s">
        <v>432</v>
      </c>
      <c r="D1637" s="6" t="s">
        <v>13401</v>
      </c>
      <c r="E1637" s="6" t="s">
        <v>13402</v>
      </c>
      <c r="F1637" s="6" t="s">
        <v>13403</v>
      </c>
      <c r="G1637" s="6" t="s">
        <v>169</v>
      </c>
      <c r="H1637" s="6" t="s">
        <v>170</v>
      </c>
      <c r="I1637" s="6" t="s">
        <v>80</v>
      </c>
      <c r="J1637" s="6" t="s">
        <v>171</v>
      </c>
      <c r="K1637" s="6" t="s">
        <v>57</v>
      </c>
      <c r="L1637" s="6" t="s">
        <v>57</v>
      </c>
      <c r="M1637" s="6" t="s">
        <v>13404</v>
      </c>
      <c r="N1637" s="6"/>
      <c r="O1637" s="6" t="s">
        <v>13405</v>
      </c>
      <c r="P1637" s="6" t="s">
        <v>13406</v>
      </c>
      <c r="Q1637" s="6" t="s">
        <v>13407</v>
      </c>
      <c r="R1637" s="6" t="s">
        <v>13407</v>
      </c>
      <c r="S1637" s="6" t="s">
        <v>165</v>
      </c>
      <c r="T1637" s="7" t="s">
        <v>165</v>
      </c>
      <c r="U1637" s="6"/>
    </row>
    <row r="1638" spans="1:21" hidden="1" x14ac:dyDescent="0.3">
      <c r="A1638" s="5" t="s">
        <v>13408</v>
      </c>
      <c r="B1638" s="6" t="s">
        <v>13409</v>
      </c>
      <c r="C1638" s="6" t="s">
        <v>22</v>
      </c>
      <c r="D1638" s="6" t="s">
        <v>13410</v>
      </c>
      <c r="E1638" s="6" t="s">
        <v>13411</v>
      </c>
      <c r="F1638" s="6" t="s">
        <v>13412</v>
      </c>
      <c r="G1638" s="6" t="s">
        <v>26</v>
      </c>
      <c r="H1638" s="6" t="s">
        <v>93</v>
      </c>
      <c r="I1638" s="6" t="s">
        <v>28</v>
      </c>
      <c r="J1638" s="6" t="s">
        <v>29</v>
      </c>
      <c r="K1638" s="6" t="s">
        <v>356</v>
      </c>
      <c r="L1638" s="6" t="s">
        <v>356</v>
      </c>
      <c r="M1638" s="6" t="s">
        <v>13413</v>
      </c>
      <c r="N1638" s="6" t="s">
        <v>13414</v>
      </c>
      <c r="O1638" s="6" t="s">
        <v>13414</v>
      </c>
      <c r="P1638" s="6" t="s">
        <v>13415</v>
      </c>
      <c r="Q1638" s="6" t="s">
        <v>13416</v>
      </c>
      <c r="R1638" s="6" t="s">
        <v>13416</v>
      </c>
      <c r="S1638" s="6" t="s">
        <v>22</v>
      </c>
      <c r="T1638" s="7" t="s">
        <v>22</v>
      </c>
      <c r="U1638" s="6"/>
    </row>
    <row r="1639" spans="1:21" hidden="1" x14ac:dyDescent="0.3">
      <c r="A1639" s="5" t="s">
        <v>13417</v>
      </c>
      <c r="B1639" s="6" t="s">
        <v>13418</v>
      </c>
      <c r="C1639" s="6" t="s">
        <v>4966</v>
      </c>
      <c r="D1639" s="6" t="s">
        <v>13419</v>
      </c>
      <c r="E1639" s="6" t="s">
        <v>13420</v>
      </c>
      <c r="F1639" s="6" t="s">
        <v>13421</v>
      </c>
      <c r="G1639" s="6" t="s">
        <v>4970</v>
      </c>
      <c r="H1639" s="6" t="s">
        <v>1837</v>
      </c>
      <c r="I1639" s="6" t="s">
        <v>28</v>
      </c>
      <c r="J1639" s="6" t="s">
        <v>29</v>
      </c>
      <c r="K1639" s="6" t="s">
        <v>120</v>
      </c>
      <c r="L1639" s="6" t="s">
        <v>120</v>
      </c>
      <c r="M1639" s="6" t="s">
        <v>13422</v>
      </c>
      <c r="N1639" s="6"/>
      <c r="O1639" s="6" t="s">
        <v>13423</v>
      </c>
      <c r="P1639" s="6" t="s">
        <v>13424</v>
      </c>
      <c r="Q1639" s="6" t="s">
        <v>13425</v>
      </c>
      <c r="R1639" s="6" t="s">
        <v>13425</v>
      </c>
      <c r="S1639" s="6" t="s">
        <v>4966</v>
      </c>
      <c r="T1639" s="7" t="s">
        <v>4966</v>
      </c>
      <c r="U1639" s="6"/>
    </row>
    <row r="1640" spans="1:21" hidden="1" x14ac:dyDescent="0.3">
      <c r="A1640" s="5" t="s">
        <v>13426</v>
      </c>
      <c r="B1640" s="6" t="s">
        <v>13427</v>
      </c>
      <c r="C1640" s="6" t="s">
        <v>4966</v>
      </c>
      <c r="D1640" s="6" t="s">
        <v>13419</v>
      </c>
      <c r="E1640" s="6" t="s">
        <v>13428</v>
      </c>
      <c r="F1640" s="6" t="s">
        <v>13429</v>
      </c>
      <c r="G1640" s="6" t="s">
        <v>4970</v>
      </c>
      <c r="H1640" s="6" t="s">
        <v>1837</v>
      </c>
      <c r="I1640" s="6" t="s">
        <v>222</v>
      </c>
      <c r="J1640" s="6" t="s">
        <v>476</v>
      </c>
      <c r="K1640" s="6" t="s">
        <v>120</v>
      </c>
      <c r="L1640" s="6" t="s">
        <v>120</v>
      </c>
      <c r="M1640" s="6" t="s">
        <v>13430</v>
      </c>
      <c r="N1640" s="6"/>
      <c r="O1640" s="6" t="s">
        <v>13431</v>
      </c>
      <c r="P1640" s="6" t="s">
        <v>13432</v>
      </c>
      <c r="Q1640" s="6" t="s">
        <v>13433</v>
      </c>
      <c r="R1640" s="6" t="s">
        <v>13433</v>
      </c>
      <c r="S1640" s="6" t="s">
        <v>4966</v>
      </c>
      <c r="T1640" s="7" t="s">
        <v>4966</v>
      </c>
      <c r="U1640" s="6"/>
    </row>
    <row r="1641" spans="1:21" hidden="1" x14ac:dyDescent="0.3">
      <c r="A1641" s="5" t="s">
        <v>13434</v>
      </c>
      <c r="B1641" s="6" t="s">
        <v>13435</v>
      </c>
      <c r="C1641" s="6" t="s">
        <v>74</v>
      </c>
      <c r="D1641" s="6" t="s">
        <v>13410</v>
      </c>
      <c r="E1641" s="6" t="s">
        <v>13436</v>
      </c>
      <c r="F1641" s="6" t="s">
        <v>3182</v>
      </c>
      <c r="G1641" s="6" t="s">
        <v>26</v>
      </c>
      <c r="H1641" s="6" t="s">
        <v>93</v>
      </c>
      <c r="I1641" s="6" t="s">
        <v>28</v>
      </c>
      <c r="J1641" s="6" t="s">
        <v>29</v>
      </c>
      <c r="K1641" s="6" t="s">
        <v>356</v>
      </c>
      <c r="L1641" s="6" t="s">
        <v>356</v>
      </c>
      <c r="M1641" s="6" t="s">
        <v>13437</v>
      </c>
      <c r="N1641" s="6" t="s">
        <v>356</v>
      </c>
      <c r="O1641" s="6" t="s">
        <v>13438</v>
      </c>
      <c r="P1641" s="6" t="s">
        <v>13439</v>
      </c>
      <c r="Q1641" s="6" t="s">
        <v>13440</v>
      </c>
      <c r="R1641" s="6" t="s">
        <v>13440</v>
      </c>
      <c r="S1641" s="6" t="s">
        <v>74</v>
      </c>
      <c r="T1641" s="7" t="s">
        <v>74</v>
      </c>
      <c r="U1641" s="6"/>
    </row>
    <row r="1642" spans="1:21" hidden="1" x14ac:dyDescent="0.3">
      <c r="A1642" s="5" t="s">
        <v>13441</v>
      </c>
      <c r="B1642" s="6" t="s">
        <v>13442</v>
      </c>
      <c r="C1642" s="6" t="s">
        <v>4966</v>
      </c>
      <c r="D1642" s="6" t="s">
        <v>13443</v>
      </c>
      <c r="E1642" s="6" t="s">
        <v>13444</v>
      </c>
      <c r="F1642" s="6" t="s">
        <v>11958</v>
      </c>
      <c r="G1642" s="6" t="s">
        <v>4970</v>
      </c>
      <c r="H1642" s="6" t="s">
        <v>1837</v>
      </c>
      <c r="I1642" s="6" t="s">
        <v>28</v>
      </c>
      <c r="J1642" s="6" t="s">
        <v>171</v>
      </c>
      <c r="K1642" s="6" t="s">
        <v>120</v>
      </c>
      <c r="L1642" s="6" t="s">
        <v>120</v>
      </c>
      <c r="M1642" s="6" t="s">
        <v>13445</v>
      </c>
      <c r="N1642" s="6"/>
      <c r="O1642" s="6" t="s">
        <v>13446</v>
      </c>
      <c r="P1642" s="6" t="s">
        <v>13447</v>
      </c>
      <c r="Q1642" s="6" t="s">
        <v>13448</v>
      </c>
      <c r="R1642" s="6" t="s">
        <v>13448</v>
      </c>
      <c r="S1642" s="6" t="s">
        <v>4966</v>
      </c>
      <c r="T1642" s="7" t="s">
        <v>4966</v>
      </c>
      <c r="U1642" s="6"/>
    </row>
    <row r="1643" spans="1:21" hidden="1" x14ac:dyDescent="0.3">
      <c r="A1643" s="5" t="s">
        <v>13449</v>
      </c>
      <c r="B1643" s="6" t="s">
        <v>13450</v>
      </c>
      <c r="C1643" s="6" t="s">
        <v>4966</v>
      </c>
      <c r="D1643" s="6" t="s">
        <v>13451</v>
      </c>
      <c r="E1643" s="6" t="s">
        <v>13452</v>
      </c>
      <c r="F1643" s="6" t="s">
        <v>13453</v>
      </c>
      <c r="G1643" s="6" t="s">
        <v>4970</v>
      </c>
      <c r="H1643" s="6" t="s">
        <v>1837</v>
      </c>
      <c r="I1643" s="6" t="s">
        <v>28</v>
      </c>
      <c r="J1643" s="6" t="s">
        <v>171</v>
      </c>
      <c r="K1643" s="6" t="s">
        <v>120</v>
      </c>
      <c r="L1643" s="6" t="s">
        <v>120</v>
      </c>
      <c r="M1643" s="6" t="s">
        <v>13454</v>
      </c>
      <c r="N1643" s="6"/>
      <c r="O1643" s="6" t="s">
        <v>13455</v>
      </c>
      <c r="P1643" s="6" t="s">
        <v>13456</v>
      </c>
      <c r="Q1643" s="6" t="s">
        <v>13457</v>
      </c>
      <c r="R1643" s="6" t="s">
        <v>13457</v>
      </c>
      <c r="S1643" s="6" t="s">
        <v>4966</v>
      </c>
      <c r="T1643" s="7" t="s">
        <v>4966</v>
      </c>
      <c r="U1643" s="6"/>
    </row>
    <row r="1644" spans="1:21" hidden="1" x14ac:dyDescent="0.3">
      <c r="A1644" s="5" t="s">
        <v>13458</v>
      </c>
      <c r="B1644" s="6" t="s">
        <v>13459</v>
      </c>
      <c r="C1644" s="6" t="s">
        <v>4966</v>
      </c>
      <c r="D1644" s="6" t="s">
        <v>13460</v>
      </c>
      <c r="E1644" s="6" t="s">
        <v>13461</v>
      </c>
      <c r="F1644" s="6" t="s">
        <v>13462</v>
      </c>
      <c r="G1644" s="6" t="s">
        <v>2246</v>
      </c>
      <c r="H1644" s="6" t="s">
        <v>1837</v>
      </c>
      <c r="I1644" s="6" t="s">
        <v>132</v>
      </c>
      <c r="J1644" s="6" t="s">
        <v>171</v>
      </c>
      <c r="K1644" s="6" t="s">
        <v>120</v>
      </c>
      <c r="L1644" s="6" t="s">
        <v>9367</v>
      </c>
      <c r="M1644" s="6" t="s">
        <v>13463</v>
      </c>
      <c r="N1644" s="6"/>
      <c r="O1644" s="6" t="s">
        <v>13464</v>
      </c>
      <c r="P1644" s="6" t="s">
        <v>13465</v>
      </c>
      <c r="Q1644" s="6" t="s">
        <v>13466</v>
      </c>
      <c r="R1644" s="6" t="s">
        <v>13466</v>
      </c>
      <c r="S1644" s="6" t="s">
        <v>4966</v>
      </c>
      <c r="T1644" s="7" t="s">
        <v>4966</v>
      </c>
      <c r="U1644" s="6"/>
    </row>
    <row r="1645" spans="1:21" hidden="1" x14ac:dyDescent="0.3">
      <c r="A1645" s="5" t="s">
        <v>13467</v>
      </c>
      <c r="B1645" s="6" t="s">
        <v>13468</v>
      </c>
      <c r="C1645" s="6" t="s">
        <v>5305</v>
      </c>
      <c r="D1645" s="6" t="s">
        <v>12018</v>
      </c>
      <c r="E1645" s="6" t="s">
        <v>13469</v>
      </c>
      <c r="F1645" s="6" t="s">
        <v>13470</v>
      </c>
      <c r="G1645" s="6" t="s">
        <v>13299</v>
      </c>
      <c r="H1645" s="6" t="s">
        <v>10566</v>
      </c>
      <c r="I1645" s="6" t="s">
        <v>80</v>
      </c>
      <c r="J1645" s="6" t="s">
        <v>171</v>
      </c>
      <c r="K1645" s="6" t="s">
        <v>7768</v>
      </c>
      <c r="L1645" s="6" t="s">
        <v>7768</v>
      </c>
      <c r="M1645" s="6" t="s">
        <v>13471</v>
      </c>
      <c r="N1645" s="6"/>
      <c r="O1645" s="6" t="s">
        <v>12021</v>
      </c>
      <c r="P1645" s="6" t="s">
        <v>13472</v>
      </c>
      <c r="Q1645" s="6" t="s">
        <v>13473</v>
      </c>
      <c r="R1645" s="6" t="s">
        <v>13473</v>
      </c>
      <c r="S1645" s="6" t="s">
        <v>5305</v>
      </c>
      <c r="T1645" s="7" t="s">
        <v>5305</v>
      </c>
      <c r="U1645" s="6"/>
    </row>
    <row r="1646" spans="1:21" hidden="1" x14ac:dyDescent="0.3">
      <c r="A1646" s="5" t="s">
        <v>13474</v>
      </c>
      <c r="B1646" s="6" t="s">
        <v>13475</v>
      </c>
      <c r="C1646" s="6" t="s">
        <v>9468</v>
      </c>
      <c r="D1646" s="6" t="s">
        <v>13476</v>
      </c>
      <c r="E1646" s="6" t="s">
        <v>13477</v>
      </c>
      <c r="F1646" s="6" t="s">
        <v>25</v>
      </c>
      <c r="G1646" s="6" t="s">
        <v>246</v>
      </c>
      <c r="H1646" s="6" t="s">
        <v>10248</v>
      </c>
      <c r="I1646" s="6" t="s">
        <v>28</v>
      </c>
      <c r="J1646" s="6" t="s">
        <v>29</v>
      </c>
      <c r="K1646" s="6" t="s">
        <v>11880</v>
      </c>
      <c r="L1646" s="6" t="s">
        <v>11880</v>
      </c>
      <c r="M1646" s="6" t="s">
        <v>13478</v>
      </c>
      <c r="N1646" s="6" t="s">
        <v>3628</v>
      </c>
      <c r="O1646" s="6" t="s">
        <v>8367</v>
      </c>
      <c r="P1646" s="6" t="s">
        <v>13479</v>
      </c>
      <c r="Q1646" s="6" t="s">
        <v>13480</v>
      </c>
      <c r="R1646" s="6" t="s">
        <v>13480</v>
      </c>
      <c r="S1646" s="6" t="s">
        <v>9468</v>
      </c>
      <c r="T1646" s="7" t="s">
        <v>9468</v>
      </c>
      <c r="U1646" s="6"/>
    </row>
    <row r="1647" spans="1:21" hidden="1" x14ac:dyDescent="0.3">
      <c r="A1647" s="5" t="s">
        <v>13481</v>
      </c>
      <c r="B1647" s="6" t="s">
        <v>13482</v>
      </c>
      <c r="C1647" s="6" t="s">
        <v>1989</v>
      </c>
      <c r="D1647" s="6" t="s">
        <v>13483</v>
      </c>
      <c r="E1647" s="6" t="s">
        <v>13484</v>
      </c>
      <c r="F1647" s="6" t="s">
        <v>13485</v>
      </c>
      <c r="G1647" s="6" t="s">
        <v>1992</v>
      </c>
      <c r="H1647" s="6" t="s">
        <v>13486</v>
      </c>
      <c r="I1647" s="6" t="s">
        <v>132</v>
      </c>
      <c r="J1647" s="6" t="s">
        <v>29</v>
      </c>
      <c r="K1647" s="6" t="s">
        <v>13487</v>
      </c>
      <c r="L1647" s="6" t="s">
        <v>13487</v>
      </c>
      <c r="M1647" s="6" t="s">
        <v>13488</v>
      </c>
      <c r="N1647" s="6" t="s">
        <v>5451</v>
      </c>
      <c r="O1647" s="6" t="s">
        <v>13489</v>
      </c>
      <c r="P1647" s="6" t="s">
        <v>13490</v>
      </c>
      <c r="Q1647" s="6" t="s">
        <v>13491</v>
      </c>
      <c r="R1647" s="6" t="s">
        <v>13491</v>
      </c>
      <c r="S1647" s="6" t="s">
        <v>1989</v>
      </c>
      <c r="T1647" s="7" t="s">
        <v>1989</v>
      </c>
      <c r="U1647" s="6"/>
    </row>
    <row r="1648" spans="1:21" hidden="1" x14ac:dyDescent="0.3">
      <c r="A1648" s="5" t="s">
        <v>13492</v>
      </c>
      <c r="B1648" s="6" t="s">
        <v>13493</v>
      </c>
      <c r="C1648" s="6" t="s">
        <v>62</v>
      </c>
      <c r="D1648" s="6" t="s">
        <v>13494</v>
      </c>
      <c r="E1648" s="6" t="s">
        <v>13495</v>
      </c>
      <c r="F1648" s="6" t="s">
        <v>13495</v>
      </c>
      <c r="G1648" s="6" t="s">
        <v>143</v>
      </c>
      <c r="H1648" s="6" t="s">
        <v>143</v>
      </c>
      <c r="I1648" s="6" t="s">
        <v>28</v>
      </c>
      <c r="J1648" s="6" t="s">
        <v>29</v>
      </c>
      <c r="K1648" s="6" t="s">
        <v>3880</v>
      </c>
      <c r="L1648" s="6" t="s">
        <v>3880</v>
      </c>
      <c r="M1648" s="6" t="s">
        <v>13496</v>
      </c>
      <c r="N1648" s="6" t="s">
        <v>7859</v>
      </c>
      <c r="O1648" s="6" t="s">
        <v>13497</v>
      </c>
      <c r="P1648" s="6" t="s">
        <v>13498</v>
      </c>
      <c r="Q1648" s="6" t="s">
        <v>13499</v>
      </c>
      <c r="R1648" s="6" t="s">
        <v>13499</v>
      </c>
      <c r="S1648" s="6" t="s">
        <v>62</v>
      </c>
      <c r="T1648" s="7" t="s">
        <v>62</v>
      </c>
      <c r="U1648" s="6"/>
    </row>
    <row r="1649" spans="1:21" hidden="1" x14ac:dyDescent="0.3">
      <c r="A1649" s="5" t="s">
        <v>13500</v>
      </c>
      <c r="B1649" s="6" t="s">
        <v>13501</v>
      </c>
      <c r="C1649" s="6" t="s">
        <v>4966</v>
      </c>
      <c r="D1649" s="6" t="s">
        <v>13419</v>
      </c>
      <c r="E1649" s="6" t="s">
        <v>9765</v>
      </c>
      <c r="F1649" s="6" t="s">
        <v>11958</v>
      </c>
      <c r="G1649" s="6" t="s">
        <v>4970</v>
      </c>
      <c r="H1649" s="6" t="s">
        <v>1837</v>
      </c>
      <c r="I1649" s="6" t="s">
        <v>28</v>
      </c>
      <c r="J1649" s="6" t="s">
        <v>476</v>
      </c>
      <c r="K1649" s="6" t="s">
        <v>120</v>
      </c>
      <c r="L1649" s="6" t="s">
        <v>120</v>
      </c>
      <c r="M1649" s="6" t="s">
        <v>13502</v>
      </c>
      <c r="N1649" s="6"/>
      <c r="O1649" s="6" t="s">
        <v>13503</v>
      </c>
      <c r="P1649" s="6" t="s">
        <v>13504</v>
      </c>
      <c r="Q1649" s="6" t="s">
        <v>13505</v>
      </c>
      <c r="R1649" s="6" t="s">
        <v>13505</v>
      </c>
      <c r="S1649" s="6" t="s">
        <v>4966</v>
      </c>
      <c r="T1649" s="7" t="s">
        <v>4966</v>
      </c>
      <c r="U1649" s="6"/>
    </row>
    <row r="1650" spans="1:21" hidden="1" x14ac:dyDescent="0.3">
      <c r="A1650" s="5" t="s">
        <v>13506</v>
      </c>
      <c r="B1650" s="6" t="s">
        <v>13507</v>
      </c>
      <c r="C1650" s="6" t="s">
        <v>22</v>
      </c>
      <c r="D1650" s="6" t="s">
        <v>13508</v>
      </c>
      <c r="E1650" s="6" t="s">
        <v>13509</v>
      </c>
      <c r="F1650" s="6" t="s">
        <v>13510</v>
      </c>
      <c r="G1650" s="6" t="s">
        <v>26</v>
      </c>
      <c r="H1650" s="6" t="s">
        <v>93</v>
      </c>
      <c r="I1650" s="6" t="s">
        <v>28</v>
      </c>
      <c r="J1650" s="6" t="s">
        <v>29</v>
      </c>
      <c r="K1650" s="6" t="s">
        <v>13511</v>
      </c>
      <c r="L1650" s="6" t="s">
        <v>13512</v>
      </c>
      <c r="M1650" s="6" t="s">
        <v>13513</v>
      </c>
      <c r="N1650" s="6" t="s">
        <v>13514</v>
      </c>
      <c r="O1650" s="6" t="s">
        <v>13515</v>
      </c>
      <c r="P1650" s="6" t="s">
        <v>13516</v>
      </c>
      <c r="Q1650" s="6" t="s">
        <v>13517</v>
      </c>
      <c r="R1650" s="6" t="s">
        <v>13517</v>
      </c>
      <c r="S1650" s="6" t="s">
        <v>22</v>
      </c>
      <c r="T1650" s="7" t="s">
        <v>22</v>
      </c>
      <c r="U1650" s="6"/>
    </row>
    <row r="1651" spans="1:21" hidden="1" x14ac:dyDescent="0.3">
      <c r="A1651" s="5" t="s">
        <v>13518</v>
      </c>
      <c r="B1651" s="6" t="s">
        <v>13519</v>
      </c>
      <c r="C1651" s="6" t="s">
        <v>4966</v>
      </c>
      <c r="D1651" s="6" t="s">
        <v>13520</v>
      </c>
      <c r="E1651" s="6" t="s">
        <v>7621</v>
      </c>
      <c r="F1651" s="6" t="s">
        <v>7622</v>
      </c>
      <c r="G1651" s="6" t="s">
        <v>2246</v>
      </c>
      <c r="H1651" s="6" t="s">
        <v>1837</v>
      </c>
      <c r="I1651" s="6" t="s">
        <v>28</v>
      </c>
      <c r="J1651" s="6" t="s">
        <v>29</v>
      </c>
      <c r="K1651" s="6" t="s">
        <v>120</v>
      </c>
      <c r="L1651" s="6" t="s">
        <v>120</v>
      </c>
      <c r="M1651" s="6" t="s">
        <v>13521</v>
      </c>
      <c r="N1651" s="6"/>
      <c r="O1651" s="6" t="s">
        <v>13522</v>
      </c>
      <c r="P1651" s="6" t="s">
        <v>13523</v>
      </c>
      <c r="Q1651" s="6" t="s">
        <v>13524</v>
      </c>
      <c r="R1651" s="6" t="s">
        <v>13524</v>
      </c>
      <c r="S1651" s="6" t="s">
        <v>4966</v>
      </c>
      <c r="T1651" s="7" t="s">
        <v>4966</v>
      </c>
      <c r="U1651" s="6"/>
    </row>
    <row r="1652" spans="1:21" hidden="1" x14ac:dyDescent="0.3">
      <c r="A1652" s="5" t="s">
        <v>13525</v>
      </c>
      <c r="B1652" s="6" t="s">
        <v>13526</v>
      </c>
      <c r="C1652" s="6" t="s">
        <v>4966</v>
      </c>
      <c r="D1652" s="6" t="s">
        <v>13520</v>
      </c>
      <c r="E1652" s="6" t="s">
        <v>13527</v>
      </c>
      <c r="F1652" s="6" t="s">
        <v>13528</v>
      </c>
      <c r="G1652" s="6" t="s">
        <v>2246</v>
      </c>
      <c r="H1652" s="6" t="s">
        <v>1837</v>
      </c>
      <c r="I1652" s="6" t="s">
        <v>222</v>
      </c>
      <c r="J1652" s="6" t="s">
        <v>476</v>
      </c>
      <c r="K1652" s="6" t="s">
        <v>120</v>
      </c>
      <c r="L1652" s="6" t="s">
        <v>120</v>
      </c>
      <c r="M1652" s="6" t="s">
        <v>13529</v>
      </c>
      <c r="N1652" s="6"/>
      <c r="O1652" s="6" t="s">
        <v>13530</v>
      </c>
      <c r="P1652" s="6" t="s">
        <v>13531</v>
      </c>
      <c r="Q1652" s="6" t="s">
        <v>13532</v>
      </c>
      <c r="R1652" s="6" t="s">
        <v>13532</v>
      </c>
      <c r="S1652" s="6" t="s">
        <v>4966</v>
      </c>
      <c r="T1652" s="7" t="s">
        <v>4966</v>
      </c>
      <c r="U1652" s="6"/>
    </row>
    <row r="1653" spans="1:21" hidden="1" x14ac:dyDescent="0.3">
      <c r="A1653" s="5" t="s">
        <v>13533</v>
      </c>
      <c r="B1653" s="6" t="s">
        <v>13534</v>
      </c>
      <c r="C1653" s="6" t="s">
        <v>1788</v>
      </c>
      <c r="D1653" s="6" t="s">
        <v>13535</v>
      </c>
      <c r="E1653" s="6" t="s">
        <v>10715</v>
      </c>
      <c r="F1653" s="6" t="s">
        <v>25</v>
      </c>
      <c r="G1653" s="6" t="s">
        <v>1791</v>
      </c>
      <c r="H1653" s="6" t="s">
        <v>1792</v>
      </c>
      <c r="I1653" s="6" t="s">
        <v>28</v>
      </c>
      <c r="J1653" s="6" t="s">
        <v>29</v>
      </c>
      <c r="K1653" s="6" t="s">
        <v>13536</v>
      </c>
      <c r="L1653" s="6" t="s">
        <v>13537</v>
      </c>
      <c r="M1653" s="6" t="s">
        <v>13538</v>
      </c>
      <c r="N1653" s="6" t="s">
        <v>1795</v>
      </c>
      <c r="O1653" s="6" t="s">
        <v>1795</v>
      </c>
      <c r="P1653" s="6" t="s">
        <v>13539</v>
      </c>
      <c r="Q1653" s="6" t="s">
        <v>13540</v>
      </c>
      <c r="R1653" s="6" t="s">
        <v>13540</v>
      </c>
      <c r="S1653" s="6" t="s">
        <v>1788</v>
      </c>
      <c r="T1653" s="7" t="s">
        <v>1788</v>
      </c>
      <c r="U1653" s="6"/>
    </row>
    <row r="1654" spans="1:21" hidden="1" x14ac:dyDescent="0.3">
      <c r="A1654" s="5" t="s">
        <v>13541</v>
      </c>
      <c r="B1654" s="6" t="s">
        <v>13542</v>
      </c>
      <c r="C1654" s="6" t="s">
        <v>12373</v>
      </c>
      <c r="D1654" s="6" t="s">
        <v>12457</v>
      </c>
      <c r="E1654" s="6" t="s">
        <v>13543</v>
      </c>
      <c r="F1654" s="6" t="s">
        <v>13544</v>
      </c>
      <c r="G1654" s="6" t="s">
        <v>53</v>
      </c>
      <c r="H1654" s="6" t="s">
        <v>53</v>
      </c>
      <c r="I1654" s="6" t="s">
        <v>28</v>
      </c>
      <c r="J1654" s="6" t="s">
        <v>29</v>
      </c>
      <c r="K1654" s="6" t="s">
        <v>13545</v>
      </c>
      <c r="L1654" s="6" t="s">
        <v>13546</v>
      </c>
      <c r="M1654" s="6" t="s">
        <v>13547</v>
      </c>
      <c r="N1654" s="6" t="s">
        <v>69</v>
      </c>
      <c r="O1654" s="6" t="s">
        <v>69</v>
      </c>
      <c r="P1654" s="6" t="s">
        <v>13548</v>
      </c>
      <c r="Q1654" s="6" t="s">
        <v>13549</v>
      </c>
      <c r="R1654" s="6" t="s">
        <v>13549</v>
      </c>
      <c r="S1654" s="6" t="s">
        <v>12373</v>
      </c>
      <c r="T1654" s="7" t="s">
        <v>12373</v>
      </c>
      <c r="U1654" s="6"/>
    </row>
    <row r="1655" spans="1:21" hidden="1" x14ac:dyDescent="0.3">
      <c r="A1655" s="5" t="s">
        <v>13550</v>
      </c>
      <c r="B1655" s="6" t="s">
        <v>13551</v>
      </c>
      <c r="C1655" s="6" t="s">
        <v>9468</v>
      </c>
      <c r="D1655" s="6" t="s">
        <v>2736</v>
      </c>
      <c r="E1655" s="6" t="s">
        <v>13552</v>
      </c>
      <c r="F1655" s="6" t="s">
        <v>25</v>
      </c>
      <c r="G1655" s="6" t="s">
        <v>13553</v>
      </c>
      <c r="H1655" s="6" t="s">
        <v>246</v>
      </c>
      <c r="I1655" s="6" t="s">
        <v>28</v>
      </c>
      <c r="J1655" s="6" t="s">
        <v>29</v>
      </c>
      <c r="K1655" s="6" t="s">
        <v>13554</v>
      </c>
      <c r="L1655" s="6" t="s">
        <v>13554</v>
      </c>
      <c r="M1655" s="6" t="s">
        <v>13555</v>
      </c>
      <c r="N1655" s="6" t="s">
        <v>9878</v>
      </c>
      <c r="O1655" s="6" t="s">
        <v>9985</v>
      </c>
      <c r="P1655" s="6" t="s">
        <v>13556</v>
      </c>
      <c r="Q1655" s="6" t="s">
        <v>13557</v>
      </c>
      <c r="R1655" s="6" t="s">
        <v>13557</v>
      </c>
      <c r="S1655" s="6" t="s">
        <v>9468</v>
      </c>
      <c r="T1655" s="7" t="s">
        <v>9468</v>
      </c>
      <c r="U1655" s="6"/>
    </row>
    <row r="1656" spans="1:21" hidden="1" x14ac:dyDescent="0.3">
      <c r="A1656" s="5" t="s">
        <v>13558</v>
      </c>
      <c r="B1656" s="6" t="s">
        <v>13559</v>
      </c>
      <c r="C1656" s="6" t="s">
        <v>4966</v>
      </c>
      <c r="D1656" s="6" t="s">
        <v>13560</v>
      </c>
      <c r="E1656" s="6" t="s">
        <v>13561</v>
      </c>
      <c r="F1656" s="6" t="s">
        <v>503</v>
      </c>
      <c r="G1656" s="6" t="s">
        <v>2246</v>
      </c>
      <c r="H1656" s="6" t="s">
        <v>1837</v>
      </c>
      <c r="I1656" s="6" t="s">
        <v>222</v>
      </c>
      <c r="J1656" s="6" t="s">
        <v>476</v>
      </c>
      <c r="K1656" s="6" t="s">
        <v>120</v>
      </c>
      <c r="L1656" s="6" t="s">
        <v>13562</v>
      </c>
      <c r="M1656" s="6" t="s">
        <v>13563</v>
      </c>
      <c r="N1656" s="6"/>
      <c r="O1656" s="6" t="s">
        <v>13564</v>
      </c>
      <c r="P1656" s="6" t="s">
        <v>13565</v>
      </c>
      <c r="Q1656" s="6" t="s">
        <v>13566</v>
      </c>
      <c r="R1656" s="6" t="s">
        <v>13566</v>
      </c>
      <c r="S1656" s="6" t="s">
        <v>4966</v>
      </c>
      <c r="T1656" s="7" t="s">
        <v>4966</v>
      </c>
      <c r="U1656" s="6"/>
    </row>
    <row r="1657" spans="1:21" hidden="1" x14ac:dyDescent="0.3">
      <c r="A1657" s="5" t="s">
        <v>13567</v>
      </c>
      <c r="B1657" s="6" t="s">
        <v>13568</v>
      </c>
      <c r="C1657" s="6" t="s">
        <v>432</v>
      </c>
      <c r="D1657" s="6" t="s">
        <v>13569</v>
      </c>
      <c r="E1657" s="6" t="s">
        <v>13570</v>
      </c>
      <c r="F1657" s="6" t="s">
        <v>155</v>
      </c>
      <c r="G1657" s="6"/>
      <c r="H1657" s="6"/>
      <c r="I1657" s="6" t="s">
        <v>222</v>
      </c>
      <c r="J1657" s="6" t="s">
        <v>476</v>
      </c>
      <c r="K1657" s="6" t="s">
        <v>57</v>
      </c>
      <c r="L1657" s="6" t="s">
        <v>57</v>
      </c>
      <c r="M1657" s="6" t="s">
        <v>13571</v>
      </c>
      <c r="N1657" s="6"/>
      <c r="O1657" s="6" t="s">
        <v>13572</v>
      </c>
      <c r="P1657" s="6" t="s">
        <v>13573</v>
      </c>
      <c r="Q1657" s="6" t="s">
        <v>13574</v>
      </c>
      <c r="R1657" s="6" t="s">
        <v>13574</v>
      </c>
      <c r="S1657" s="6" t="s">
        <v>165</v>
      </c>
      <c r="T1657" s="7" t="s">
        <v>165</v>
      </c>
      <c r="U1657" s="6"/>
    </row>
    <row r="1658" spans="1:21" hidden="1" x14ac:dyDescent="0.3">
      <c r="A1658" s="5" t="s">
        <v>13575</v>
      </c>
      <c r="B1658" s="6" t="s">
        <v>13576</v>
      </c>
      <c r="C1658" s="6" t="s">
        <v>4966</v>
      </c>
      <c r="D1658" s="6" t="s">
        <v>5958</v>
      </c>
      <c r="E1658" s="6" t="s">
        <v>7292</v>
      </c>
      <c r="F1658" s="6" t="s">
        <v>7293</v>
      </c>
      <c r="G1658" s="6" t="s">
        <v>4970</v>
      </c>
      <c r="H1658" s="6" t="s">
        <v>1837</v>
      </c>
      <c r="I1658" s="6" t="s">
        <v>222</v>
      </c>
      <c r="J1658" s="6" t="s">
        <v>476</v>
      </c>
      <c r="K1658" s="6" t="s">
        <v>120</v>
      </c>
      <c r="L1658" s="6" t="s">
        <v>9610</v>
      </c>
      <c r="M1658" s="6" t="s">
        <v>13577</v>
      </c>
      <c r="N1658" s="6"/>
      <c r="O1658" s="6" t="s">
        <v>13578</v>
      </c>
      <c r="P1658" s="6" t="s">
        <v>13579</v>
      </c>
      <c r="Q1658" s="6" t="s">
        <v>13580</v>
      </c>
      <c r="R1658" s="6" t="s">
        <v>13580</v>
      </c>
      <c r="S1658" s="6" t="s">
        <v>4966</v>
      </c>
      <c r="T1658" s="7" t="s">
        <v>4966</v>
      </c>
      <c r="U1658" s="6"/>
    </row>
    <row r="1659" spans="1:21" hidden="1" x14ac:dyDescent="0.3">
      <c r="A1659" s="5" t="s">
        <v>13581</v>
      </c>
      <c r="B1659" s="6" t="s">
        <v>13582</v>
      </c>
      <c r="C1659" s="6" t="s">
        <v>5305</v>
      </c>
      <c r="D1659" s="6" t="s">
        <v>12018</v>
      </c>
      <c r="E1659" s="6" t="s">
        <v>13583</v>
      </c>
      <c r="F1659" s="6" t="s">
        <v>13584</v>
      </c>
      <c r="G1659" s="6" t="s">
        <v>10566</v>
      </c>
      <c r="H1659" s="6" t="s">
        <v>13299</v>
      </c>
      <c r="I1659" s="6" t="s">
        <v>80</v>
      </c>
      <c r="J1659" s="6" t="s">
        <v>193</v>
      </c>
      <c r="K1659" s="6" t="s">
        <v>4695</v>
      </c>
      <c r="L1659" s="6" t="s">
        <v>4695</v>
      </c>
      <c r="M1659" s="6" t="s">
        <v>13585</v>
      </c>
      <c r="N1659" s="6"/>
      <c r="O1659" s="6" t="s">
        <v>13586</v>
      </c>
      <c r="P1659" s="6" t="s">
        <v>13587</v>
      </c>
      <c r="Q1659" s="6" t="s">
        <v>13588</v>
      </c>
      <c r="R1659" s="6" t="s">
        <v>13588</v>
      </c>
      <c r="S1659" s="6" t="s">
        <v>5305</v>
      </c>
      <c r="T1659" s="7" t="s">
        <v>5305</v>
      </c>
      <c r="U1659" s="6"/>
    </row>
    <row r="1660" spans="1:21" hidden="1" x14ac:dyDescent="0.3">
      <c r="A1660" s="5" t="s">
        <v>13589</v>
      </c>
      <c r="B1660" s="6" t="s">
        <v>13590</v>
      </c>
      <c r="C1660" s="6" t="s">
        <v>751</v>
      </c>
      <c r="D1660" s="6" t="s">
        <v>13591</v>
      </c>
      <c r="E1660" s="6" t="s">
        <v>13592</v>
      </c>
      <c r="F1660" s="6" t="s">
        <v>1811</v>
      </c>
      <c r="G1660" s="6" t="s">
        <v>246</v>
      </c>
      <c r="H1660" s="6" t="s">
        <v>308</v>
      </c>
      <c r="I1660" s="6" t="s">
        <v>28</v>
      </c>
      <c r="J1660" s="6" t="s">
        <v>29</v>
      </c>
      <c r="K1660" s="6" t="s">
        <v>57</v>
      </c>
      <c r="L1660" s="6" t="s">
        <v>57</v>
      </c>
      <c r="M1660" s="6" t="s">
        <v>13593</v>
      </c>
      <c r="N1660" s="6" t="s">
        <v>13594</v>
      </c>
      <c r="O1660" s="6" t="s">
        <v>11613</v>
      </c>
      <c r="P1660" s="6" t="s">
        <v>13595</v>
      </c>
      <c r="Q1660" s="6" t="s">
        <v>13596</v>
      </c>
      <c r="R1660" s="6" t="s">
        <v>13596</v>
      </c>
      <c r="S1660" s="6" t="s">
        <v>751</v>
      </c>
      <c r="T1660" s="7" t="s">
        <v>751</v>
      </c>
      <c r="U1660" s="6"/>
    </row>
    <row r="1661" spans="1:21" hidden="1" x14ac:dyDescent="0.3">
      <c r="A1661" s="5" t="s">
        <v>13597</v>
      </c>
      <c r="B1661" s="6" t="s">
        <v>13598</v>
      </c>
      <c r="C1661" s="6" t="s">
        <v>12373</v>
      </c>
      <c r="D1661" s="6" t="s">
        <v>13599</v>
      </c>
      <c r="E1661" s="6" t="s">
        <v>13600</v>
      </c>
      <c r="F1661" s="6" t="s">
        <v>13601</v>
      </c>
      <c r="G1661" s="6" t="s">
        <v>5819</v>
      </c>
      <c r="H1661" s="6" t="s">
        <v>53</v>
      </c>
      <c r="I1661" s="6" t="s">
        <v>28</v>
      </c>
      <c r="J1661" s="6" t="s">
        <v>29</v>
      </c>
      <c r="K1661" s="6" t="s">
        <v>13602</v>
      </c>
      <c r="L1661" s="6" t="s">
        <v>13603</v>
      </c>
      <c r="M1661" s="6" t="s">
        <v>13604</v>
      </c>
      <c r="N1661" s="6" t="s">
        <v>69</v>
      </c>
      <c r="O1661" s="6" t="s">
        <v>69</v>
      </c>
      <c r="P1661" s="6" t="s">
        <v>13605</v>
      </c>
      <c r="Q1661" s="6" t="s">
        <v>13606</v>
      </c>
      <c r="R1661" s="6" t="s">
        <v>13606</v>
      </c>
      <c r="S1661" s="6" t="s">
        <v>12373</v>
      </c>
      <c r="T1661" s="7" t="s">
        <v>12373</v>
      </c>
      <c r="U1661" s="6"/>
    </row>
    <row r="1662" spans="1:21" hidden="1" x14ac:dyDescent="0.3">
      <c r="A1662" s="5" t="s">
        <v>13607</v>
      </c>
      <c r="B1662" s="6" t="s">
        <v>13608</v>
      </c>
      <c r="C1662" s="6" t="s">
        <v>62</v>
      </c>
      <c r="D1662" s="6" t="s">
        <v>13609</v>
      </c>
      <c r="E1662" s="6" t="s">
        <v>868</v>
      </c>
      <c r="F1662" s="6" t="s">
        <v>13610</v>
      </c>
      <c r="G1662" s="6" t="s">
        <v>143</v>
      </c>
      <c r="H1662" s="6" t="s">
        <v>143</v>
      </c>
      <c r="I1662" s="6" t="s">
        <v>28</v>
      </c>
      <c r="J1662" s="6" t="s">
        <v>29</v>
      </c>
      <c r="K1662" s="6" t="s">
        <v>13611</v>
      </c>
      <c r="L1662" s="6" t="s">
        <v>12134</v>
      </c>
      <c r="M1662" s="6" t="s">
        <v>13612</v>
      </c>
      <c r="N1662" s="6" t="s">
        <v>3717</v>
      </c>
      <c r="O1662" s="6" t="s">
        <v>13613</v>
      </c>
      <c r="P1662" s="6" t="s">
        <v>13614</v>
      </c>
      <c r="Q1662" s="6" t="s">
        <v>13615</v>
      </c>
      <c r="R1662" s="6" t="s">
        <v>13615</v>
      </c>
      <c r="S1662" s="6" t="s">
        <v>62</v>
      </c>
      <c r="T1662" s="7" t="s">
        <v>62</v>
      </c>
      <c r="U1662" s="6"/>
    </row>
    <row r="1663" spans="1:21" hidden="1" x14ac:dyDescent="0.3">
      <c r="A1663" s="5" t="s">
        <v>13616</v>
      </c>
      <c r="B1663" s="6" t="s">
        <v>13617</v>
      </c>
      <c r="C1663" s="6" t="s">
        <v>22</v>
      </c>
      <c r="D1663" s="6" t="s">
        <v>13618</v>
      </c>
      <c r="E1663" s="6" t="s">
        <v>13619</v>
      </c>
      <c r="F1663" s="6" t="s">
        <v>13620</v>
      </c>
      <c r="G1663" s="6" t="s">
        <v>26</v>
      </c>
      <c r="H1663" s="6" t="s">
        <v>93</v>
      </c>
      <c r="I1663" s="6" t="s">
        <v>28</v>
      </c>
      <c r="J1663" s="6" t="s">
        <v>29</v>
      </c>
      <c r="K1663" s="6" t="s">
        <v>13621</v>
      </c>
      <c r="L1663" s="6" t="s">
        <v>13622</v>
      </c>
      <c r="M1663" s="6" t="s">
        <v>13623</v>
      </c>
      <c r="N1663" s="6" t="s">
        <v>13624</v>
      </c>
      <c r="O1663" s="6" t="s">
        <v>13625</v>
      </c>
      <c r="P1663" s="6" t="s">
        <v>13626</v>
      </c>
      <c r="Q1663" s="6" t="s">
        <v>13627</v>
      </c>
      <c r="R1663" s="6" t="s">
        <v>13627</v>
      </c>
      <c r="S1663" s="6" t="s">
        <v>22</v>
      </c>
      <c r="T1663" s="7" t="s">
        <v>22</v>
      </c>
      <c r="U1663" s="6"/>
    </row>
    <row r="1664" spans="1:21" hidden="1" x14ac:dyDescent="0.3">
      <c r="A1664" s="5" t="s">
        <v>13628</v>
      </c>
      <c r="B1664" s="6" t="s">
        <v>13629</v>
      </c>
      <c r="C1664" s="6" t="s">
        <v>39</v>
      </c>
      <c r="D1664" s="6" t="s">
        <v>13630</v>
      </c>
      <c r="E1664" s="6" t="s">
        <v>12748</v>
      </c>
      <c r="F1664" s="6" t="s">
        <v>42</v>
      </c>
      <c r="G1664" s="6" t="s">
        <v>246</v>
      </c>
      <c r="H1664" s="6" t="s">
        <v>3139</v>
      </c>
      <c r="I1664" s="6" t="s">
        <v>80</v>
      </c>
      <c r="J1664" s="6" t="s">
        <v>29</v>
      </c>
      <c r="K1664" s="6" t="s">
        <v>12749</v>
      </c>
      <c r="L1664" s="6" t="s">
        <v>13631</v>
      </c>
      <c r="M1664" s="6" t="s">
        <v>13632</v>
      </c>
      <c r="N1664" s="6" t="s">
        <v>13630</v>
      </c>
      <c r="O1664" s="6" t="s">
        <v>13633</v>
      </c>
      <c r="P1664" s="6" t="s">
        <v>13634</v>
      </c>
      <c r="Q1664" s="6" t="s">
        <v>13635</v>
      </c>
      <c r="R1664" s="6" t="s">
        <v>13635</v>
      </c>
      <c r="S1664" s="6" t="s">
        <v>39</v>
      </c>
      <c r="T1664" s="7" t="s">
        <v>39</v>
      </c>
      <c r="U1664" s="6"/>
    </row>
    <row r="1665" spans="1:21" hidden="1" x14ac:dyDescent="0.3">
      <c r="A1665" s="5" t="s">
        <v>13636</v>
      </c>
      <c r="B1665" s="6" t="s">
        <v>13637</v>
      </c>
      <c r="C1665" s="6" t="s">
        <v>5305</v>
      </c>
      <c r="D1665" s="6" t="s">
        <v>13638</v>
      </c>
      <c r="E1665" s="6" t="s">
        <v>13639</v>
      </c>
      <c r="F1665" s="6" t="s">
        <v>13470</v>
      </c>
      <c r="G1665" s="6" t="s">
        <v>10566</v>
      </c>
      <c r="H1665" s="6" t="s">
        <v>13299</v>
      </c>
      <c r="I1665" s="6" t="s">
        <v>80</v>
      </c>
      <c r="J1665" s="6" t="s">
        <v>171</v>
      </c>
      <c r="K1665" s="6" t="s">
        <v>7768</v>
      </c>
      <c r="L1665" s="6" t="s">
        <v>7768</v>
      </c>
      <c r="M1665" s="6" t="s">
        <v>13640</v>
      </c>
      <c r="N1665" s="6"/>
      <c r="O1665" s="6" t="s">
        <v>13301</v>
      </c>
      <c r="P1665" s="6" t="s">
        <v>13641</v>
      </c>
      <c r="Q1665" s="6" t="s">
        <v>13642</v>
      </c>
      <c r="R1665" s="6" t="s">
        <v>13642</v>
      </c>
      <c r="S1665" s="6" t="s">
        <v>5305</v>
      </c>
      <c r="T1665" s="7" t="s">
        <v>5305</v>
      </c>
      <c r="U1665" s="6"/>
    </row>
    <row r="1666" spans="1:21" hidden="1" x14ac:dyDescent="0.3">
      <c r="A1666" s="5" t="s">
        <v>13643</v>
      </c>
      <c r="B1666" s="6" t="s">
        <v>13644</v>
      </c>
      <c r="C1666" s="6" t="s">
        <v>39</v>
      </c>
      <c r="D1666" s="6" t="s">
        <v>13645</v>
      </c>
      <c r="E1666" s="6" t="s">
        <v>13646</v>
      </c>
      <c r="F1666" s="6" t="s">
        <v>5018</v>
      </c>
      <c r="G1666" s="6" t="s">
        <v>246</v>
      </c>
      <c r="H1666" s="6" t="s">
        <v>246</v>
      </c>
      <c r="I1666" s="6" t="s">
        <v>80</v>
      </c>
      <c r="J1666" s="6" t="s">
        <v>29</v>
      </c>
      <c r="K1666" s="6" t="s">
        <v>13647</v>
      </c>
      <c r="L1666" s="6" t="s">
        <v>13648</v>
      </c>
      <c r="M1666" s="6" t="s">
        <v>13649</v>
      </c>
      <c r="N1666" s="6" t="s">
        <v>1789</v>
      </c>
      <c r="O1666" s="6" t="s">
        <v>1789</v>
      </c>
      <c r="P1666" s="6" t="s">
        <v>13650</v>
      </c>
      <c r="Q1666" s="6" t="s">
        <v>13651</v>
      </c>
      <c r="R1666" s="6" t="s">
        <v>13651</v>
      </c>
      <c r="S1666" s="6" t="s">
        <v>39</v>
      </c>
      <c r="T1666" s="7" t="s">
        <v>39</v>
      </c>
      <c r="U1666" s="6"/>
    </row>
    <row r="1667" spans="1:21" hidden="1" x14ac:dyDescent="0.3">
      <c r="A1667" s="5" t="s">
        <v>13652</v>
      </c>
      <c r="B1667" s="6" t="s">
        <v>13653</v>
      </c>
      <c r="C1667" s="6" t="s">
        <v>1788</v>
      </c>
      <c r="D1667" s="6" t="s">
        <v>13535</v>
      </c>
      <c r="E1667" s="6" t="s">
        <v>13654</v>
      </c>
      <c r="F1667" s="6" t="s">
        <v>25</v>
      </c>
      <c r="G1667" s="6" t="s">
        <v>12551</v>
      </c>
      <c r="H1667" s="6" t="s">
        <v>1792</v>
      </c>
      <c r="I1667" s="6" t="s">
        <v>28</v>
      </c>
      <c r="J1667" s="6" t="s">
        <v>29</v>
      </c>
      <c r="K1667" s="6" t="s">
        <v>11396</v>
      </c>
      <c r="L1667" s="6" t="s">
        <v>11396</v>
      </c>
      <c r="M1667" s="6" t="s">
        <v>13655</v>
      </c>
      <c r="N1667" s="6" t="s">
        <v>1795</v>
      </c>
      <c r="O1667" s="6" t="s">
        <v>1795</v>
      </c>
      <c r="P1667" s="6" t="s">
        <v>13656</v>
      </c>
      <c r="Q1667" s="6" t="s">
        <v>13657</v>
      </c>
      <c r="R1667" s="6" t="s">
        <v>13657</v>
      </c>
      <c r="S1667" s="6" t="s">
        <v>1788</v>
      </c>
      <c r="T1667" s="7" t="s">
        <v>1788</v>
      </c>
      <c r="U1667" s="6"/>
    </row>
    <row r="1668" spans="1:21" hidden="1" x14ac:dyDescent="0.3">
      <c r="A1668" s="5" t="s">
        <v>13658</v>
      </c>
      <c r="B1668" s="6" t="s">
        <v>13659</v>
      </c>
      <c r="C1668" s="6" t="s">
        <v>22</v>
      </c>
      <c r="D1668" s="6" t="s">
        <v>6063</v>
      </c>
      <c r="E1668" s="6" t="s">
        <v>10082</v>
      </c>
      <c r="F1668" s="6" t="s">
        <v>10330</v>
      </c>
      <c r="G1668" s="6" t="s">
        <v>26</v>
      </c>
      <c r="H1668" s="6" t="s">
        <v>93</v>
      </c>
      <c r="I1668" s="6" t="s">
        <v>28</v>
      </c>
      <c r="J1668" s="6" t="s">
        <v>29</v>
      </c>
      <c r="K1668" s="6" t="s">
        <v>13660</v>
      </c>
      <c r="L1668" s="6" t="s">
        <v>13661</v>
      </c>
      <c r="M1668" s="6" t="s">
        <v>13662</v>
      </c>
      <c r="N1668" s="6" t="s">
        <v>13663</v>
      </c>
      <c r="O1668" s="6" t="s">
        <v>13664</v>
      </c>
      <c r="P1668" s="6" t="s">
        <v>13665</v>
      </c>
      <c r="Q1668" s="6" t="s">
        <v>13666</v>
      </c>
      <c r="R1668" s="6" t="s">
        <v>13666</v>
      </c>
      <c r="S1668" s="6" t="s">
        <v>22</v>
      </c>
      <c r="T1668" s="7" t="s">
        <v>22</v>
      </c>
      <c r="U1668" s="6"/>
    </row>
    <row r="1669" spans="1:21" hidden="1" x14ac:dyDescent="0.3">
      <c r="A1669" s="5" t="s">
        <v>13667</v>
      </c>
      <c r="B1669" s="6" t="s">
        <v>13668</v>
      </c>
      <c r="C1669" s="6" t="s">
        <v>39</v>
      </c>
      <c r="D1669" s="6" t="s">
        <v>13669</v>
      </c>
      <c r="E1669" s="6" t="s">
        <v>13670</v>
      </c>
      <c r="F1669" s="6" t="s">
        <v>13670</v>
      </c>
      <c r="G1669" s="6" t="s">
        <v>246</v>
      </c>
      <c r="H1669" s="6" t="s">
        <v>3139</v>
      </c>
      <c r="I1669" s="6" t="s">
        <v>80</v>
      </c>
      <c r="J1669" s="6" t="s">
        <v>29</v>
      </c>
      <c r="K1669" s="6" t="s">
        <v>13671</v>
      </c>
      <c r="L1669" s="6" t="s">
        <v>3560</v>
      </c>
      <c r="M1669" s="6" t="s">
        <v>13672</v>
      </c>
      <c r="N1669" s="6" t="s">
        <v>13669</v>
      </c>
      <c r="O1669" s="6" t="s">
        <v>13669</v>
      </c>
      <c r="P1669" s="6" t="s">
        <v>13673</v>
      </c>
      <c r="Q1669" s="6" t="s">
        <v>13674</v>
      </c>
      <c r="R1669" s="6" t="s">
        <v>13674</v>
      </c>
      <c r="S1669" s="6" t="s">
        <v>39</v>
      </c>
      <c r="T1669" s="7" t="s">
        <v>39</v>
      </c>
      <c r="U1669" s="6"/>
    </row>
    <row r="1670" spans="1:21" hidden="1" x14ac:dyDescent="0.3">
      <c r="A1670" s="5" t="s">
        <v>13675</v>
      </c>
      <c r="B1670" s="6" t="s">
        <v>13676</v>
      </c>
      <c r="C1670" s="6" t="s">
        <v>39</v>
      </c>
      <c r="D1670" s="6" t="s">
        <v>13677</v>
      </c>
      <c r="E1670" s="6" t="s">
        <v>10715</v>
      </c>
      <c r="F1670" s="6" t="s">
        <v>42</v>
      </c>
      <c r="G1670" s="6" t="s">
        <v>246</v>
      </c>
      <c r="H1670" s="6" t="s">
        <v>3139</v>
      </c>
      <c r="I1670" s="6" t="s">
        <v>28</v>
      </c>
      <c r="J1670" s="6" t="s">
        <v>29</v>
      </c>
      <c r="K1670" s="6" t="s">
        <v>12245</v>
      </c>
      <c r="L1670" s="6" t="s">
        <v>3560</v>
      </c>
      <c r="M1670" s="6" t="s">
        <v>13678</v>
      </c>
      <c r="N1670" s="6" t="s">
        <v>13679</v>
      </c>
      <c r="O1670" s="6" t="s">
        <v>13680</v>
      </c>
      <c r="P1670" s="6" t="s">
        <v>13681</v>
      </c>
      <c r="Q1670" s="6" t="s">
        <v>13682</v>
      </c>
      <c r="R1670" s="6" t="s">
        <v>13682</v>
      </c>
      <c r="S1670" s="6" t="s">
        <v>39</v>
      </c>
      <c r="T1670" s="7" t="s">
        <v>39</v>
      </c>
      <c r="U1670" s="6"/>
    </row>
    <row r="1671" spans="1:21" hidden="1" x14ac:dyDescent="0.3">
      <c r="A1671" s="5" t="s">
        <v>13683</v>
      </c>
      <c r="B1671" s="6" t="s">
        <v>13684</v>
      </c>
      <c r="C1671" s="6" t="s">
        <v>5305</v>
      </c>
      <c r="D1671" s="6" t="s">
        <v>12018</v>
      </c>
      <c r="E1671" s="6" t="s">
        <v>13685</v>
      </c>
      <c r="F1671" s="6" t="s">
        <v>13584</v>
      </c>
      <c r="G1671" s="6" t="s">
        <v>10566</v>
      </c>
      <c r="H1671" s="6" t="s">
        <v>13686</v>
      </c>
      <c r="I1671" s="6" t="s">
        <v>80</v>
      </c>
      <c r="J1671" s="6" t="s">
        <v>193</v>
      </c>
      <c r="K1671" s="6" t="s">
        <v>4695</v>
      </c>
      <c r="L1671" s="6" t="s">
        <v>4695</v>
      </c>
      <c r="M1671" s="6" t="s">
        <v>13687</v>
      </c>
      <c r="N1671" s="6"/>
      <c r="O1671" s="6" t="s">
        <v>13688</v>
      </c>
      <c r="P1671" s="6" t="s">
        <v>13689</v>
      </c>
      <c r="Q1671" s="6" t="s">
        <v>13690</v>
      </c>
      <c r="R1671" s="6" t="s">
        <v>13690</v>
      </c>
      <c r="S1671" s="6" t="s">
        <v>5305</v>
      </c>
      <c r="T1671" s="7" t="s">
        <v>5305</v>
      </c>
      <c r="U1671" s="6"/>
    </row>
    <row r="1672" spans="1:21" hidden="1" x14ac:dyDescent="0.3">
      <c r="A1672" s="5" t="s">
        <v>13691</v>
      </c>
      <c r="B1672" s="6" t="s">
        <v>13692</v>
      </c>
      <c r="C1672" s="6" t="s">
        <v>1833</v>
      </c>
      <c r="D1672" s="6" t="s">
        <v>12703</v>
      </c>
      <c r="E1672" s="6" t="s">
        <v>4454</v>
      </c>
      <c r="F1672" s="6" t="s">
        <v>12044</v>
      </c>
      <c r="G1672" s="6" t="s">
        <v>13693</v>
      </c>
      <c r="H1672" s="6" t="s">
        <v>10990</v>
      </c>
      <c r="I1672" s="6" t="s">
        <v>28</v>
      </c>
      <c r="J1672" s="6" t="s">
        <v>29</v>
      </c>
      <c r="K1672" s="6" t="s">
        <v>3017</v>
      </c>
      <c r="L1672" s="6" t="s">
        <v>10764</v>
      </c>
      <c r="M1672" s="6" t="s">
        <v>13694</v>
      </c>
      <c r="N1672" s="6" t="s">
        <v>260</v>
      </c>
      <c r="O1672" s="6" t="s">
        <v>1839</v>
      </c>
      <c r="P1672" s="6" t="s">
        <v>13695</v>
      </c>
      <c r="Q1672" s="6" t="s">
        <v>13696</v>
      </c>
      <c r="R1672" s="6" t="s">
        <v>13696</v>
      </c>
      <c r="S1672" s="6" t="s">
        <v>1833</v>
      </c>
      <c r="T1672" s="7" t="s">
        <v>1833</v>
      </c>
      <c r="U1672" s="6"/>
    </row>
    <row r="1673" spans="1:21" hidden="1" x14ac:dyDescent="0.3">
      <c r="A1673" s="5" t="s">
        <v>13697</v>
      </c>
      <c r="B1673" s="6" t="s">
        <v>13698</v>
      </c>
      <c r="C1673" s="6" t="s">
        <v>751</v>
      </c>
      <c r="D1673" s="6" t="s">
        <v>13699</v>
      </c>
      <c r="E1673" s="6" t="s">
        <v>4447</v>
      </c>
      <c r="F1673" s="6" t="s">
        <v>3915</v>
      </c>
      <c r="G1673" s="6" t="s">
        <v>308</v>
      </c>
      <c r="H1673" s="6" t="s">
        <v>308</v>
      </c>
      <c r="I1673" s="6" t="s">
        <v>28</v>
      </c>
      <c r="J1673" s="6" t="s">
        <v>29</v>
      </c>
      <c r="K1673" s="6" t="s">
        <v>57</v>
      </c>
      <c r="L1673" s="6" t="s">
        <v>57</v>
      </c>
      <c r="M1673" s="6" t="s">
        <v>13700</v>
      </c>
      <c r="N1673" s="6" t="s">
        <v>13701</v>
      </c>
      <c r="O1673" s="6" t="s">
        <v>13702</v>
      </c>
      <c r="P1673" s="6" t="s">
        <v>13703</v>
      </c>
      <c r="Q1673" s="6" t="s">
        <v>13704</v>
      </c>
      <c r="R1673" s="6" t="s">
        <v>13704</v>
      </c>
      <c r="S1673" s="6" t="s">
        <v>751</v>
      </c>
      <c r="T1673" s="7" t="s">
        <v>751</v>
      </c>
      <c r="U1673" s="6"/>
    </row>
    <row r="1674" spans="1:21" hidden="1" x14ac:dyDescent="0.3">
      <c r="A1674" s="5" t="s">
        <v>13705</v>
      </c>
      <c r="B1674" s="6" t="s">
        <v>13706</v>
      </c>
      <c r="C1674" s="6" t="s">
        <v>9468</v>
      </c>
      <c r="D1674" s="6" t="s">
        <v>2736</v>
      </c>
      <c r="E1674" s="6" t="s">
        <v>2590</v>
      </c>
      <c r="F1674" s="6" t="s">
        <v>25</v>
      </c>
      <c r="G1674" s="6" t="s">
        <v>246</v>
      </c>
      <c r="H1674" s="6" t="s">
        <v>3830</v>
      </c>
      <c r="I1674" s="6" t="s">
        <v>28</v>
      </c>
      <c r="J1674" s="6" t="s">
        <v>29</v>
      </c>
      <c r="K1674" s="6" t="s">
        <v>13291</v>
      </c>
      <c r="L1674" s="6" t="s">
        <v>13291</v>
      </c>
      <c r="M1674" s="6" t="s">
        <v>13707</v>
      </c>
      <c r="N1674" s="6" t="s">
        <v>9985</v>
      </c>
      <c r="O1674" s="6" t="s">
        <v>9985</v>
      </c>
      <c r="P1674" s="6" t="s">
        <v>13708</v>
      </c>
      <c r="Q1674" s="6" t="s">
        <v>13709</v>
      </c>
      <c r="R1674" s="6" t="s">
        <v>13709</v>
      </c>
      <c r="S1674" s="6" t="s">
        <v>9468</v>
      </c>
      <c r="T1674" s="7" t="s">
        <v>9468</v>
      </c>
      <c r="U1674" s="6"/>
    </row>
    <row r="1675" spans="1:21" hidden="1" x14ac:dyDescent="0.3">
      <c r="A1675" s="5" t="s">
        <v>13710</v>
      </c>
      <c r="B1675" s="6" t="s">
        <v>13711</v>
      </c>
      <c r="C1675" s="6" t="s">
        <v>9468</v>
      </c>
      <c r="D1675" s="6" t="s">
        <v>10687</v>
      </c>
      <c r="E1675" s="6" t="s">
        <v>13712</v>
      </c>
      <c r="F1675" s="6" t="s">
        <v>42</v>
      </c>
      <c r="G1675" s="6" t="s">
        <v>246</v>
      </c>
      <c r="H1675" s="6" t="s">
        <v>10248</v>
      </c>
      <c r="I1675" s="6" t="s">
        <v>28</v>
      </c>
      <c r="J1675" s="6" t="s">
        <v>193</v>
      </c>
      <c r="K1675" s="6" t="s">
        <v>11880</v>
      </c>
      <c r="L1675" s="6" t="s">
        <v>11880</v>
      </c>
      <c r="M1675" s="6" t="s">
        <v>13713</v>
      </c>
      <c r="N1675" s="6" t="s">
        <v>13714</v>
      </c>
      <c r="O1675" s="6" t="s">
        <v>13715</v>
      </c>
      <c r="P1675" s="6" t="s">
        <v>13716</v>
      </c>
      <c r="Q1675" s="6" t="s">
        <v>13717</v>
      </c>
      <c r="R1675" s="6" t="s">
        <v>13717</v>
      </c>
      <c r="S1675" s="6" t="s">
        <v>9468</v>
      </c>
      <c r="T1675" s="7" t="s">
        <v>9468</v>
      </c>
      <c r="U1675" s="6"/>
    </row>
    <row r="1676" spans="1:21" hidden="1" x14ac:dyDescent="0.3">
      <c r="A1676" s="5" t="s">
        <v>13718</v>
      </c>
      <c r="B1676" s="6" t="s">
        <v>13719</v>
      </c>
      <c r="C1676" s="6" t="s">
        <v>22</v>
      </c>
      <c r="D1676" s="6" t="s">
        <v>11557</v>
      </c>
      <c r="E1676" s="6" t="s">
        <v>13720</v>
      </c>
      <c r="F1676" s="6" t="s">
        <v>13339</v>
      </c>
      <c r="G1676" s="6" t="s">
        <v>26</v>
      </c>
      <c r="H1676" s="6" t="s">
        <v>93</v>
      </c>
      <c r="I1676" s="6" t="s">
        <v>28</v>
      </c>
      <c r="J1676" s="6" t="s">
        <v>29</v>
      </c>
      <c r="K1676" s="6" t="s">
        <v>9875</v>
      </c>
      <c r="L1676" s="6" t="s">
        <v>6526</v>
      </c>
      <c r="M1676" s="6" t="s">
        <v>13721</v>
      </c>
      <c r="N1676" s="6" t="s">
        <v>7948</v>
      </c>
      <c r="O1676" s="6" t="s">
        <v>13722</v>
      </c>
      <c r="P1676" s="6" t="s">
        <v>13723</v>
      </c>
      <c r="Q1676" s="6" t="s">
        <v>13724</v>
      </c>
      <c r="R1676" s="6" t="s">
        <v>13724</v>
      </c>
      <c r="S1676" s="6" t="s">
        <v>22</v>
      </c>
      <c r="T1676" s="7" t="s">
        <v>22</v>
      </c>
      <c r="U1676" s="6"/>
    </row>
    <row r="1677" spans="1:21" hidden="1" x14ac:dyDescent="0.3">
      <c r="A1677" s="5" t="s">
        <v>13725</v>
      </c>
      <c r="B1677" s="6" t="s">
        <v>13726</v>
      </c>
      <c r="C1677" s="6" t="s">
        <v>432</v>
      </c>
      <c r="D1677" s="6" t="s">
        <v>3510</v>
      </c>
      <c r="E1677" s="6" t="s">
        <v>13727</v>
      </c>
      <c r="F1677" s="6" t="s">
        <v>13728</v>
      </c>
      <c r="G1677" s="6" t="s">
        <v>169</v>
      </c>
      <c r="H1677" s="6" t="s">
        <v>170</v>
      </c>
      <c r="I1677" s="6" t="s">
        <v>222</v>
      </c>
      <c r="J1677" s="6" t="s">
        <v>476</v>
      </c>
      <c r="K1677" s="6" t="s">
        <v>57</v>
      </c>
      <c r="L1677" s="6" t="s">
        <v>57</v>
      </c>
      <c r="M1677" s="6" t="s">
        <v>13729</v>
      </c>
      <c r="N1677" s="6"/>
      <c r="O1677" s="6" t="s">
        <v>13730</v>
      </c>
      <c r="P1677" s="6" t="s">
        <v>13731</v>
      </c>
      <c r="Q1677" s="6" t="s">
        <v>13732</v>
      </c>
      <c r="R1677" s="6" t="s">
        <v>13732</v>
      </c>
      <c r="S1677" s="6" t="s">
        <v>165</v>
      </c>
      <c r="T1677" s="7" t="s">
        <v>165</v>
      </c>
      <c r="U1677" s="6"/>
    </row>
    <row r="1678" spans="1:21" hidden="1" x14ac:dyDescent="0.3">
      <c r="A1678" s="5" t="s">
        <v>13733</v>
      </c>
      <c r="B1678" s="6" t="s">
        <v>13734</v>
      </c>
      <c r="C1678" s="6" t="s">
        <v>751</v>
      </c>
      <c r="D1678" s="6" t="s">
        <v>2024</v>
      </c>
      <c r="E1678" s="6" t="s">
        <v>13735</v>
      </c>
      <c r="F1678" s="6" t="s">
        <v>155</v>
      </c>
      <c r="G1678" s="6" t="s">
        <v>308</v>
      </c>
      <c r="H1678" s="6" t="s">
        <v>1945</v>
      </c>
      <c r="I1678" s="6" t="s">
        <v>80</v>
      </c>
      <c r="J1678" s="6" t="s">
        <v>476</v>
      </c>
      <c r="K1678" s="6" t="s">
        <v>57</v>
      </c>
      <c r="L1678" s="6" t="s">
        <v>57</v>
      </c>
      <c r="M1678" s="6" t="s">
        <v>13736</v>
      </c>
      <c r="N1678" s="6" t="s">
        <v>57</v>
      </c>
      <c r="O1678" s="6" t="s">
        <v>13737</v>
      </c>
      <c r="P1678" s="6" t="s">
        <v>13738</v>
      </c>
      <c r="Q1678" s="6" t="s">
        <v>13739</v>
      </c>
      <c r="R1678" s="6" t="s">
        <v>13739</v>
      </c>
      <c r="S1678" s="6" t="s">
        <v>751</v>
      </c>
      <c r="T1678" s="7" t="s">
        <v>751</v>
      </c>
      <c r="U1678" s="6"/>
    </row>
    <row r="1679" spans="1:21" hidden="1" x14ac:dyDescent="0.3">
      <c r="A1679" s="5" t="s">
        <v>13740</v>
      </c>
      <c r="B1679" s="6" t="s">
        <v>13741</v>
      </c>
      <c r="C1679" s="6" t="s">
        <v>432</v>
      </c>
      <c r="D1679" s="6" t="s">
        <v>12535</v>
      </c>
      <c r="E1679" s="6" t="s">
        <v>13742</v>
      </c>
      <c r="F1679" s="6" t="s">
        <v>3056</v>
      </c>
      <c r="G1679" s="6" t="s">
        <v>169</v>
      </c>
      <c r="H1679" s="6" t="s">
        <v>170</v>
      </c>
      <c r="I1679" s="6" t="s">
        <v>132</v>
      </c>
      <c r="J1679" s="6" t="s">
        <v>476</v>
      </c>
      <c r="K1679" s="6" t="s">
        <v>57</v>
      </c>
      <c r="L1679" s="6" t="s">
        <v>57</v>
      </c>
      <c r="M1679" s="6" t="s">
        <v>13743</v>
      </c>
      <c r="N1679" s="6"/>
      <c r="O1679" s="6" t="s">
        <v>13744</v>
      </c>
      <c r="P1679" s="6" t="s">
        <v>13745</v>
      </c>
      <c r="Q1679" s="6" t="s">
        <v>13746</v>
      </c>
      <c r="R1679" s="6" t="s">
        <v>13746</v>
      </c>
      <c r="S1679" s="6" t="s">
        <v>165</v>
      </c>
      <c r="T1679" s="7" t="s">
        <v>165</v>
      </c>
      <c r="U1679" s="6"/>
    </row>
    <row r="1680" spans="1:21" hidden="1" x14ac:dyDescent="0.3">
      <c r="A1680" s="5" t="s">
        <v>13747</v>
      </c>
      <c r="B1680" s="6" t="s">
        <v>13748</v>
      </c>
      <c r="C1680" s="6" t="s">
        <v>5305</v>
      </c>
      <c r="D1680" s="6" t="s">
        <v>13749</v>
      </c>
      <c r="E1680" s="6" t="s">
        <v>13750</v>
      </c>
      <c r="F1680" s="6" t="s">
        <v>13470</v>
      </c>
      <c r="G1680" s="6" t="s">
        <v>10566</v>
      </c>
      <c r="H1680" s="6" t="s">
        <v>13299</v>
      </c>
      <c r="I1680" s="6" t="s">
        <v>80</v>
      </c>
      <c r="J1680" s="6" t="s">
        <v>171</v>
      </c>
      <c r="K1680" s="6" t="s">
        <v>7768</v>
      </c>
      <c r="L1680" s="6" t="s">
        <v>7768</v>
      </c>
      <c r="M1680" s="6" t="s">
        <v>13751</v>
      </c>
      <c r="N1680" s="6"/>
      <c r="O1680" s="6" t="s">
        <v>13586</v>
      </c>
      <c r="P1680" s="6" t="s">
        <v>13752</v>
      </c>
      <c r="Q1680" s="6" t="s">
        <v>13753</v>
      </c>
      <c r="R1680" s="6" t="s">
        <v>13753</v>
      </c>
      <c r="S1680" s="6" t="s">
        <v>5305</v>
      </c>
      <c r="T1680" s="7" t="s">
        <v>5305</v>
      </c>
      <c r="U1680" s="6"/>
    </row>
    <row r="1681" spans="1:21" hidden="1" x14ac:dyDescent="0.3">
      <c r="A1681" s="5" t="s">
        <v>13754</v>
      </c>
      <c r="B1681" s="6" t="s">
        <v>13755</v>
      </c>
      <c r="C1681" s="6" t="s">
        <v>751</v>
      </c>
      <c r="D1681" s="6" t="s">
        <v>13756</v>
      </c>
      <c r="E1681" s="6" t="s">
        <v>13757</v>
      </c>
      <c r="F1681" s="6" t="s">
        <v>155</v>
      </c>
      <c r="G1681" s="6" t="s">
        <v>308</v>
      </c>
      <c r="H1681" s="6" t="s">
        <v>308</v>
      </c>
      <c r="I1681" s="6" t="s">
        <v>80</v>
      </c>
      <c r="J1681" s="6" t="s">
        <v>29</v>
      </c>
      <c r="K1681" s="6" t="s">
        <v>57</v>
      </c>
      <c r="L1681" s="6" t="s">
        <v>57</v>
      </c>
      <c r="M1681" s="6" t="s">
        <v>13758</v>
      </c>
      <c r="N1681" s="6" t="s">
        <v>2024</v>
      </c>
      <c r="O1681" s="6" t="s">
        <v>2024</v>
      </c>
      <c r="P1681" s="6" t="s">
        <v>13759</v>
      </c>
      <c r="Q1681" s="6" t="s">
        <v>13760</v>
      </c>
      <c r="R1681" s="6" t="s">
        <v>13760</v>
      </c>
      <c r="S1681" s="6" t="s">
        <v>751</v>
      </c>
      <c r="T1681" s="7" t="s">
        <v>751</v>
      </c>
      <c r="U1681" s="6"/>
    </row>
    <row r="1682" spans="1:21" hidden="1" x14ac:dyDescent="0.3">
      <c r="A1682" s="5" t="s">
        <v>13761</v>
      </c>
      <c r="B1682" s="6" t="s">
        <v>13762</v>
      </c>
      <c r="C1682" s="6" t="s">
        <v>39</v>
      </c>
      <c r="D1682" s="6" t="s">
        <v>6512</v>
      </c>
      <c r="E1682" s="6" t="s">
        <v>13763</v>
      </c>
      <c r="F1682" s="6" t="s">
        <v>42</v>
      </c>
      <c r="G1682" s="6" t="s">
        <v>246</v>
      </c>
      <c r="H1682" s="6" t="s">
        <v>3830</v>
      </c>
      <c r="I1682" s="6" t="s">
        <v>28</v>
      </c>
      <c r="J1682" s="6" t="s">
        <v>29</v>
      </c>
      <c r="K1682" s="6" t="s">
        <v>13764</v>
      </c>
      <c r="L1682" s="6" t="s">
        <v>13765</v>
      </c>
      <c r="M1682" s="6" t="s">
        <v>13766</v>
      </c>
      <c r="N1682" s="6" t="s">
        <v>13767</v>
      </c>
      <c r="O1682" s="6" t="s">
        <v>13768</v>
      </c>
      <c r="P1682" s="6" t="s">
        <v>13769</v>
      </c>
      <c r="Q1682" s="6" t="s">
        <v>13770</v>
      </c>
      <c r="R1682" s="6" t="s">
        <v>13770</v>
      </c>
      <c r="S1682" s="6" t="s">
        <v>39</v>
      </c>
      <c r="T1682" s="7" t="s">
        <v>39</v>
      </c>
      <c r="U1682" s="6"/>
    </row>
    <row r="1683" spans="1:21" hidden="1" x14ac:dyDescent="0.3">
      <c r="A1683" s="5" t="s">
        <v>13771</v>
      </c>
      <c r="B1683" s="6" t="s">
        <v>13772</v>
      </c>
      <c r="C1683" s="6" t="s">
        <v>9468</v>
      </c>
      <c r="D1683" s="6" t="s">
        <v>13773</v>
      </c>
      <c r="E1683" s="6" t="s">
        <v>13712</v>
      </c>
      <c r="F1683" s="6" t="s">
        <v>25</v>
      </c>
      <c r="G1683" s="6" t="s">
        <v>246</v>
      </c>
      <c r="H1683" s="6" t="s">
        <v>10248</v>
      </c>
      <c r="I1683" s="6" t="s">
        <v>28</v>
      </c>
      <c r="J1683" s="6" t="s">
        <v>29</v>
      </c>
      <c r="K1683" s="6" t="s">
        <v>11880</v>
      </c>
      <c r="L1683" s="6" t="s">
        <v>11880</v>
      </c>
      <c r="M1683" s="6" t="s">
        <v>13774</v>
      </c>
      <c r="N1683" s="6" t="s">
        <v>13775</v>
      </c>
      <c r="O1683" s="6" t="s">
        <v>13775</v>
      </c>
      <c r="P1683" s="6" t="s">
        <v>13776</v>
      </c>
      <c r="Q1683" s="6" t="s">
        <v>13777</v>
      </c>
      <c r="R1683" s="6" t="s">
        <v>13777</v>
      </c>
      <c r="S1683" s="6" t="s">
        <v>9468</v>
      </c>
      <c r="T1683" s="7" t="s">
        <v>9468</v>
      </c>
      <c r="U1683" s="6"/>
    </row>
    <row r="1684" spans="1:21" hidden="1" x14ac:dyDescent="0.3">
      <c r="A1684" s="5" t="s">
        <v>13778</v>
      </c>
      <c r="B1684" s="6" t="s">
        <v>13779</v>
      </c>
      <c r="C1684" s="6" t="s">
        <v>4966</v>
      </c>
      <c r="D1684" s="6" t="s">
        <v>13780</v>
      </c>
      <c r="E1684" s="6" t="s">
        <v>13781</v>
      </c>
      <c r="F1684" s="6" t="s">
        <v>13782</v>
      </c>
      <c r="G1684" s="6" t="s">
        <v>4970</v>
      </c>
      <c r="H1684" s="6" t="s">
        <v>246</v>
      </c>
      <c r="I1684" s="6" t="s">
        <v>80</v>
      </c>
      <c r="J1684" s="6" t="s">
        <v>476</v>
      </c>
      <c r="K1684" s="6" t="s">
        <v>120</v>
      </c>
      <c r="L1684" s="6" t="s">
        <v>120</v>
      </c>
      <c r="M1684" s="6" t="s">
        <v>13783</v>
      </c>
      <c r="N1684" s="6"/>
      <c r="O1684" s="6" t="s">
        <v>13784</v>
      </c>
      <c r="P1684" s="6" t="s">
        <v>13785</v>
      </c>
      <c r="Q1684" s="6" t="s">
        <v>13786</v>
      </c>
      <c r="R1684" s="6" t="s">
        <v>13786</v>
      </c>
      <c r="S1684" s="6" t="s">
        <v>4966</v>
      </c>
      <c r="T1684" s="7" t="s">
        <v>4966</v>
      </c>
      <c r="U1684" s="6"/>
    </row>
    <row r="1685" spans="1:21" hidden="1" x14ac:dyDescent="0.3">
      <c r="A1685" s="5" t="s">
        <v>13787</v>
      </c>
      <c r="B1685" s="6" t="s">
        <v>13788</v>
      </c>
      <c r="C1685" s="6" t="s">
        <v>39</v>
      </c>
      <c r="D1685" s="6" t="s">
        <v>13789</v>
      </c>
      <c r="E1685" s="6" t="s">
        <v>11785</v>
      </c>
      <c r="F1685" s="6" t="s">
        <v>2458</v>
      </c>
      <c r="G1685" s="6" t="s">
        <v>246</v>
      </c>
      <c r="H1685" s="6" t="s">
        <v>246</v>
      </c>
      <c r="I1685" s="6" t="s">
        <v>80</v>
      </c>
      <c r="J1685" s="6" t="s">
        <v>29</v>
      </c>
      <c r="K1685" s="6" t="s">
        <v>120</v>
      </c>
      <c r="L1685" s="6" t="s">
        <v>120</v>
      </c>
      <c r="M1685" s="6" t="s">
        <v>13790</v>
      </c>
      <c r="N1685" s="6" t="s">
        <v>13791</v>
      </c>
      <c r="O1685" s="6" t="s">
        <v>13792</v>
      </c>
      <c r="P1685" s="6" t="s">
        <v>13793</v>
      </c>
      <c r="Q1685" s="6" t="s">
        <v>13794</v>
      </c>
      <c r="R1685" s="6" t="s">
        <v>13794</v>
      </c>
      <c r="S1685" s="6" t="s">
        <v>39</v>
      </c>
      <c r="T1685" s="7" t="s">
        <v>39</v>
      </c>
      <c r="U1685" s="6"/>
    </row>
    <row r="1686" spans="1:21" hidden="1" x14ac:dyDescent="0.3">
      <c r="A1686" s="5" t="s">
        <v>13795</v>
      </c>
      <c r="B1686" s="6" t="s">
        <v>13796</v>
      </c>
      <c r="C1686" s="6" t="s">
        <v>1788</v>
      </c>
      <c r="D1686" s="6" t="s">
        <v>2211</v>
      </c>
      <c r="E1686" s="6" t="s">
        <v>13654</v>
      </c>
      <c r="F1686" s="6" t="s">
        <v>25</v>
      </c>
      <c r="G1686" s="6" t="s">
        <v>12551</v>
      </c>
      <c r="H1686" s="6" t="s">
        <v>1792</v>
      </c>
      <c r="I1686" s="6" t="s">
        <v>28</v>
      </c>
      <c r="J1686" s="6" t="s">
        <v>29</v>
      </c>
      <c r="K1686" s="6" t="s">
        <v>13797</v>
      </c>
      <c r="L1686" s="6" t="s">
        <v>13797</v>
      </c>
      <c r="M1686" s="6" t="s">
        <v>13798</v>
      </c>
      <c r="N1686" s="6" t="s">
        <v>1795</v>
      </c>
      <c r="O1686" s="6" t="s">
        <v>1795</v>
      </c>
      <c r="P1686" s="6" t="s">
        <v>13799</v>
      </c>
      <c r="Q1686" s="6" t="s">
        <v>13800</v>
      </c>
      <c r="R1686" s="6" t="s">
        <v>13800</v>
      </c>
      <c r="S1686" s="6" t="s">
        <v>1788</v>
      </c>
      <c r="T1686" s="7" t="s">
        <v>1788</v>
      </c>
      <c r="U1686" s="6"/>
    </row>
    <row r="1687" spans="1:21" hidden="1" x14ac:dyDescent="0.3">
      <c r="A1687" s="5" t="s">
        <v>13801</v>
      </c>
      <c r="B1687" s="6" t="s">
        <v>13802</v>
      </c>
      <c r="C1687" s="6" t="s">
        <v>4966</v>
      </c>
      <c r="D1687" s="6" t="s">
        <v>13803</v>
      </c>
      <c r="E1687" s="6" t="s">
        <v>13804</v>
      </c>
      <c r="F1687" s="6" t="s">
        <v>13805</v>
      </c>
      <c r="G1687" s="6" t="s">
        <v>4970</v>
      </c>
      <c r="H1687" s="6" t="s">
        <v>1837</v>
      </c>
      <c r="I1687" s="6" t="s">
        <v>222</v>
      </c>
      <c r="J1687" s="6" t="s">
        <v>476</v>
      </c>
      <c r="K1687" s="6" t="s">
        <v>120</v>
      </c>
      <c r="L1687" s="6" t="s">
        <v>13806</v>
      </c>
      <c r="M1687" s="6" t="s">
        <v>13807</v>
      </c>
      <c r="N1687" s="6"/>
      <c r="O1687" s="6" t="s">
        <v>13808</v>
      </c>
      <c r="P1687" s="6" t="s">
        <v>13809</v>
      </c>
      <c r="Q1687" s="6" t="s">
        <v>13810</v>
      </c>
      <c r="R1687" s="6" t="s">
        <v>13810</v>
      </c>
      <c r="S1687" s="6" t="s">
        <v>4966</v>
      </c>
      <c r="T1687" s="7" t="s">
        <v>4966</v>
      </c>
      <c r="U1687" s="6"/>
    </row>
    <row r="1688" spans="1:21" hidden="1" x14ac:dyDescent="0.3">
      <c r="A1688" s="5" t="s">
        <v>13811</v>
      </c>
      <c r="B1688" s="6" t="s">
        <v>13812</v>
      </c>
      <c r="C1688" s="6" t="s">
        <v>22</v>
      </c>
      <c r="D1688" s="6" t="s">
        <v>11557</v>
      </c>
      <c r="E1688" s="6" t="s">
        <v>13813</v>
      </c>
      <c r="F1688" s="6" t="s">
        <v>6661</v>
      </c>
      <c r="G1688" s="6" t="s">
        <v>26</v>
      </c>
      <c r="H1688" s="6" t="s">
        <v>93</v>
      </c>
      <c r="I1688" s="6" t="s">
        <v>28</v>
      </c>
      <c r="J1688" s="6" t="s">
        <v>29</v>
      </c>
      <c r="K1688" s="6" t="s">
        <v>6893</v>
      </c>
      <c r="L1688" s="6" t="s">
        <v>6526</v>
      </c>
      <c r="M1688" s="6" t="s">
        <v>13814</v>
      </c>
      <c r="N1688" s="6" t="s">
        <v>2150</v>
      </c>
      <c r="O1688" s="6" t="s">
        <v>13815</v>
      </c>
      <c r="P1688" s="6" t="s">
        <v>13816</v>
      </c>
      <c r="Q1688" s="6" t="s">
        <v>13817</v>
      </c>
      <c r="R1688" s="6" t="s">
        <v>13817</v>
      </c>
      <c r="S1688" s="6" t="s">
        <v>22</v>
      </c>
      <c r="T1688" s="7" t="s">
        <v>22</v>
      </c>
      <c r="U1688" s="6"/>
    </row>
    <row r="1689" spans="1:21" hidden="1" x14ac:dyDescent="0.3">
      <c r="A1689" s="5" t="s">
        <v>13818</v>
      </c>
      <c r="B1689" s="6" t="s">
        <v>13819</v>
      </c>
      <c r="C1689" s="6" t="s">
        <v>1788</v>
      </c>
      <c r="D1689" s="6" t="s">
        <v>13535</v>
      </c>
      <c r="E1689" s="6" t="s">
        <v>13820</v>
      </c>
      <c r="F1689" s="6" t="s">
        <v>25</v>
      </c>
      <c r="G1689" s="6" t="s">
        <v>12551</v>
      </c>
      <c r="H1689" s="6" t="s">
        <v>1152</v>
      </c>
      <c r="I1689" s="6" t="s">
        <v>28</v>
      </c>
      <c r="J1689" s="6" t="s">
        <v>29</v>
      </c>
      <c r="K1689" s="6" t="s">
        <v>13821</v>
      </c>
      <c r="L1689" s="6" t="s">
        <v>13821</v>
      </c>
      <c r="M1689" s="6" t="s">
        <v>13822</v>
      </c>
      <c r="N1689" s="6" t="s">
        <v>1795</v>
      </c>
      <c r="O1689" s="6" t="s">
        <v>1795</v>
      </c>
      <c r="P1689" s="6" t="s">
        <v>13823</v>
      </c>
      <c r="Q1689" s="6" t="s">
        <v>13824</v>
      </c>
      <c r="R1689" s="6" t="s">
        <v>13824</v>
      </c>
      <c r="S1689" s="6" t="s">
        <v>1788</v>
      </c>
      <c r="T1689" s="7" t="s">
        <v>1788</v>
      </c>
      <c r="U1689" s="6"/>
    </row>
    <row r="1690" spans="1:21" hidden="1" x14ac:dyDescent="0.3">
      <c r="A1690" s="5" t="s">
        <v>13825</v>
      </c>
      <c r="B1690" s="6" t="s">
        <v>13826</v>
      </c>
      <c r="C1690" s="6" t="s">
        <v>39</v>
      </c>
      <c r="D1690" s="6" t="s">
        <v>13827</v>
      </c>
      <c r="E1690" s="6" t="s">
        <v>42</v>
      </c>
      <c r="F1690" s="6" t="s">
        <v>13828</v>
      </c>
      <c r="G1690" s="6" t="s">
        <v>246</v>
      </c>
      <c r="H1690" s="6" t="s">
        <v>246</v>
      </c>
      <c r="I1690" s="6" t="s">
        <v>28</v>
      </c>
      <c r="J1690" s="6" t="s">
        <v>29</v>
      </c>
      <c r="K1690" s="6" t="s">
        <v>11949</v>
      </c>
      <c r="L1690" s="6" t="s">
        <v>13829</v>
      </c>
      <c r="M1690" s="6" t="s">
        <v>13830</v>
      </c>
      <c r="N1690" s="6" t="s">
        <v>13831</v>
      </c>
      <c r="O1690" s="6" t="s">
        <v>13831</v>
      </c>
      <c r="P1690" s="6" t="s">
        <v>13832</v>
      </c>
      <c r="Q1690" s="6" t="s">
        <v>13833</v>
      </c>
      <c r="R1690" s="6" t="s">
        <v>13833</v>
      </c>
      <c r="S1690" s="6" t="s">
        <v>39</v>
      </c>
      <c r="T1690" s="7" t="s">
        <v>39</v>
      </c>
      <c r="U1690" s="6"/>
    </row>
    <row r="1691" spans="1:21" hidden="1" x14ac:dyDescent="0.3">
      <c r="A1691" s="5" t="s">
        <v>13834</v>
      </c>
      <c r="B1691" s="6" t="s">
        <v>13835</v>
      </c>
      <c r="C1691" s="6" t="s">
        <v>9468</v>
      </c>
      <c r="D1691" s="6" t="s">
        <v>10687</v>
      </c>
      <c r="E1691" s="6" t="s">
        <v>13828</v>
      </c>
      <c r="F1691" s="6" t="s">
        <v>42</v>
      </c>
      <c r="G1691" s="6" t="s">
        <v>246</v>
      </c>
      <c r="H1691" s="6" t="s">
        <v>246</v>
      </c>
      <c r="I1691" s="6" t="s">
        <v>28</v>
      </c>
      <c r="J1691" s="6" t="s">
        <v>29</v>
      </c>
      <c r="K1691" s="6" t="s">
        <v>11941</v>
      </c>
      <c r="L1691" s="6" t="s">
        <v>11941</v>
      </c>
      <c r="M1691" s="6" t="s">
        <v>13836</v>
      </c>
      <c r="N1691" s="6" t="s">
        <v>10692</v>
      </c>
      <c r="O1691" s="6" t="s">
        <v>10692</v>
      </c>
      <c r="P1691" s="6" t="s">
        <v>13837</v>
      </c>
      <c r="Q1691" s="6" t="s">
        <v>13838</v>
      </c>
      <c r="R1691" s="6" t="s">
        <v>13838</v>
      </c>
      <c r="S1691" s="6" t="s">
        <v>9468</v>
      </c>
      <c r="T1691" s="7" t="s">
        <v>9468</v>
      </c>
      <c r="U1691" s="6"/>
    </row>
    <row r="1692" spans="1:21" hidden="1" x14ac:dyDescent="0.3">
      <c r="A1692" s="5" t="s">
        <v>13839</v>
      </c>
      <c r="B1692" s="6" t="s">
        <v>13840</v>
      </c>
      <c r="C1692" s="6" t="s">
        <v>4966</v>
      </c>
      <c r="D1692" s="6" t="s">
        <v>13841</v>
      </c>
      <c r="E1692" s="6" t="s">
        <v>12357</v>
      </c>
      <c r="F1692" s="6" t="s">
        <v>12358</v>
      </c>
      <c r="G1692" s="6" t="s">
        <v>4970</v>
      </c>
      <c r="H1692" s="6" t="s">
        <v>1837</v>
      </c>
      <c r="I1692" s="6" t="s">
        <v>222</v>
      </c>
      <c r="J1692" s="6" t="s">
        <v>476</v>
      </c>
      <c r="K1692" s="6" t="s">
        <v>120</v>
      </c>
      <c r="L1692" s="6" t="s">
        <v>6219</v>
      </c>
      <c r="M1692" s="6" t="s">
        <v>13842</v>
      </c>
      <c r="N1692" s="6"/>
      <c r="O1692" s="6" t="s">
        <v>13843</v>
      </c>
      <c r="P1692" s="6" t="s">
        <v>13844</v>
      </c>
      <c r="Q1692" s="6" t="s">
        <v>13845</v>
      </c>
      <c r="R1692" s="6" t="s">
        <v>13845</v>
      </c>
      <c r="S1692" s="6" t="s">
        <v>4966</v>
      </c>
      <c r="T1692" s="7" t="s">
        <v>4966</v>
      </c>
      <c r="U1692" s="6"/>
    </row>
    <row r="1693" spans="1:21" hidden="1" x14ac:dyDescent="0.3">
      <c r="A1693" s="5" t="s">
        <v>13846</v>
      </c>
      <c r="B1693" s="6" t="s">
        <v>13847</v>
      </c>
      <c r="C1693" s="6" t="s">
        <v>5305</v>
      </c>
      <c r="D1693" s="6" t="s">
        <v>12018</v>
      </c>
      <c r="E1693" s="6" t="s">
        <v>13848</v>
      </c>
      <c r="F1693" s="6" t="s">
        <v>13849</v>
      </c>
      <c r="G1693" s="6" t="s">
        <v>7999</v>
      </c>
      <c r="H1693" s="6" t="s">
        <v>8000</v>
      </c>
      <c r="I1693" s="6" t="s">
        <v>80</v>
      </c>
      <c r="J1693" s="6" t="s">
        <v>476</v>
      </c>
      <c r="K1693" s="6" t="s">
        <v>13036</v>
      </c>
      <c r="L1693" s="6" t="s">
        <v>13036</v>
      </c>
      <c r="M1693" s="6" t="s">
        <v>13850</v>
      </c>
      <c r="N1693" s="6"/>
      <c r="O1693" s="6" t="s">
        <v>13851</v>
      </c>
      <c r="P1693" s="6" t="s">
        <v>13852</v>
      </c>
      <c r="Q1693" s="6" t="s">
        <v>13853</v>
      </c>
      <c r="R1693" s="6" t="s">
        <v>13853</v>
      </c>
      <c r="S1693" s="6" t="s">
        <v>5305</v>
      </c>
      <c r="T1693" s="7" t="s">
        <v>5305</v>
      </c>
      <c r="U1693" s="6"/>
    </row>
    <row r="1694" spans="1:21" hidden="1" x14ac:dyDescent="0.3">
      <c r="A1694" s="5" t="s">
        <v>13854</v>
      </c>
      <c r="B1694" s="6" t="s">
        <v>13855</v>
      </c>
      <c r="C1694" s="6" t="s">
        <v>39</v>
      </c>
      <c r="D1694" s="6" t="s">
        <v>13856</v>
      </c>
      <c r="E1694" s="6" t="s">
        <v>13857</v>
      </c>
      <c r="F1694" s="6" t="s">
        <v>42</v>
      </c>
      <c r="G1694" s="6" t="s">
        <v>246</v>
      </c>
      <c r="H1694" s="6" t="s">
        <v>246</v>
      </c>
      <c r="I1694" s="6" t="s">
        <v>80</v>
      </c>
      <c r="J1694" s="6" t="s">
        <v>29</v>
      </c>
      <c r="K1694" s="6" t="s">
        <v>11949</v>
      </c>
      <c r="L1694" s="6" t="s">
        <v>13858</v>
      </c>
      <c r="M1694" s="6" t="s">
        <v>13859</v>
      </c>
      <c r="N1694" s="6" t="s">
        <v>13860</v>
      </c>
      <c r="O1694" s="6" t="s">
        <v>3562</v>
      </c>
      <c r="P1694" s="6" t="s">
        <v>13861</v>
      </c>
      <c r="Q1694" s="6" t="s">
        <v>13862</v>
      </c>
      <c r="R1694" s="6" t="s">
        <v>13862</v>
      </c>
      <c r="S1694" s="6" t="s">
        <v>39</v>
      </c>
      <c r="T1694" s="7" t="s">
        <v>39</v>
      </c>
      <c r="U1694" s="6"/>
    </row>
    <row r="1695" spans="1:21" hidden="1" x14ac:dyDescent="0.3">
      <c r="A1695" s="5" t="s">
        <v>13863</v>
      </c>
      <c r="B1695" s="6" t="s">
        <v>13864</v>
      </c>
      <c r="C1695" s="6" t="s">
        <v>9468</v>
      </c>
      <c r="D1695" s="6" t="s">
        <v>10687</v>
      </c>
      <c r="E1695" s="6" t="s">
        <v>12218</v>
      </c>
      <c r="F1695" s="6" t="s">
        <v>13865</v>
      </c>
      <c r="G1695" s="6" t="s">
        <v>246</v>
      </c>
      <c r="H1695" s="6" t="s">
        <v>246</v>
      </c>
      <c r="I1695" s="6" t="s">
        <v>28</v>
      </c>
      <c r="J1695" s="6" t="s">
        <v>29</v>
      </c>
      <c r="K1695" s="6" t="s">
        <v>11977</v>
      </c>
      <c r="L1695" s="6" t="s">
        <v>11977</v>
      </c>
      <c r="M1695" s="6" t="s">
        <v>13866</v>
      </c>
      <c r="N1695" s="6" t="s">
        <v>13867</v>
      </c>
      <c r="O1695" s="6" t="s">
        <v>3562</v>
      </c>
      <c r="P1695" s="6" t="s">
        <v>13868</v>
      </c>
      <c r="Q1695" s="6" t="s">
        <v>13869</v>
      </c>
      <c r="R1695" s="6" t="s">
        <v>13869</v>
      </c>
      <c r="S1695" s="6" t="s">
        <v>9468</v>
      </c>
      <c r="T1695" s="7" t="s">
        <v>9468</v>
      </c>
      <c r="U1695" s="6"/>
    </row>
    <row r="1696" spans="1:21" hidden="1" x14ac:dyDescent="0.3">
      <c r="A1696" s="5" t="s">
        <v>13870</v>
      </c>
      <c r="B1696" s="6" t="s">
        <v>13871</v>
      </c>
      <c r="C1696" s="6" t="s">
        <v>22</v>
      </c>
      <c r="D1696" s="6" t="s">
        <v>2089</v>
      </c>
      <c r="E1696" s="6" t="s">
        <v>13872</v>
      </c>
      <c r="F1696" s="6" t="s">
        <v>13873</v>
      </c>
      <c r="G1696" s="6" t="s">
        <v>26</v>
      </c>
      <c r="H1696" s="6" t="s">
        <v>93</v>
      </c>
      <c r="I1696" s="6" t="s">
        <v>80</v>
      </c>
      <c r="J1696" s="6" t="s">
        <v>29</v>
      </c>
      <c r="K1696" s="6" t="s">
        <v>356</v>
      </c>
      <c r="L1696" s="6" t="s">
        <v>356</v>
      </c>
      <c r="M1696" s="6" t="s">
        <v>13874</v>
      </c>
      <c r="N1696" s="6" t="s">
        <v>13875</v>
      </c>
      <c r="O1696" s="6" t="s">
        <v>13875</v>
      </c>
      <c r="P1696" s="6" t="s">
        <v>13876</v>
      </c>
      <c r="Q1696" s="6" t="s">
        <v>13877</v>
      </c>
      <c r="R1696" s="6" t="s">
        <v>13877</v>
      </c>
      <c r="S1696" s="6" t="s">
        <v>22</v>
      </c>
      <c r="T1696" s="7" t="s">
        <v>22</v>
      </c>
      <c r="U1696" s="6"/>
    </row>
    <row r="1697" spans="1:21" hidden="1" x14ac:dyDescent="0.3">
      <c r="A1697" s="5" t="s">
        <v>13878</v>
      </c>
      <c r="B1697" s="6" t="s">
        <v>13879</v>
      </c>
      <c r="C1697" s="6" t="s">
        <v>62</v>
      </c>
      <c r="D1697" s="6" t="s">
        <v>13880</v>
      </c>
      <c r="E1697" s="6" t="s">
        <v>858</v>
      </c>
      <c r="F1697" s="6" t="s">
        <v>13881</v>
      </c>
      <c r="G1697" s="6" t="s">
        <v>143</v>
      </c>
      <c r="H1697" s="6" t="s">
        <v>143</v>
      </c>
      <c r="I1697" s="6" t="s">
        <v>28</v>
      </c>
      <c r="J1697" s="6" t="s">
        <v>29</v>
      </c>
      <c r="K1697" s="6" t="s">
        <v>3880</v>
      </c>
      <c r="L1697" s="6" t="s">
        <v>3880</v>
      </c>
      <c r="M1697" s="6" t="s">
        <v>13882</v>
      </c>
      <c r="N1697" s="6" t="s">
        <v>13883</v>
      </c>
      <c r="O1697" s="6" t="s">
        <v>13884</v>
      </c>
      <c r="P1697" s="6" t="s">
        <v>13885</v>
      </c>
      <c r="Q1697" s="6" t="s">
        <v>13886</v>
      </c>
      <c r="R1697" s="6" t="s">
        <v>13886</v>
      </c>
      <c r="S1697" s="6" t="s">
        <v>62</v>
      </c>
      <c r="T1697" s="7" t="s">
        <v>62</v>
      </c>
      <c r="U1697" s="6"/>
    </row>
    <row r="1698" spans="1:21" hidden="1" x14ac:dyDescent="0.3">
      <c r="A1698" s="5" t="s">
        <v>13887</v>
      </c>
      <c r="B1698" s="6" t="s">
        <v>13888</v>
      </c>
      <c r="C1698" s="6" t="s">
        <v>12373</v>
      </c>
      <c r="D1698" s="6" t="s">
        <v>13889</v>
      </c>
      <c r="E1698" s="6" t="s">
        <v>13890</v>
      </c>
      <c r="F1698" s="6" t="s">
        <v>13891</v>
      </c>
      <c r="G1698" s="6" t="s">
        <v>53</v>
      </c>
      <c r="H1698" s="6" t="s">
        <v>53</v>
      </c>
      <c r="I1698" s="6" t="s">
        <v>28</v>
      </c>
      <c r="J1698" s="6" t="s">
        <v>29</v>
      </c>
      <c r="K1698" s="6" t="s">
        <v>13892</v>
      </c>
      <c r="L1698" s="6" t="s">
        <v>13893</v>
      </c>
      <c r="M1698" s="6" t="s">
        <v>13894</v>
      </c>
      <c r="N1698" s="6" t="s">
        <v>69</v>
      </c>
      <c r="O1698" s="6" t="s">
        <v>69</v>
      </c>
      <c r="P1698" s="6" t="s">
        <v>13895</v>
      </c>
      <c r="Q1698" s="6" t="s">
        <v>13896</v>
      </c>
      <c r="R1698" s="6" t="s">
        <v>13896</v>
      </c>
      <c r="S1698" s="6" t="s">
        <v>12373</v>
      </c>
      <c r="T1698" s="7" t="s">
        <v>12373</v>
      </c>
      <c r="U1698" s="6"/>
    </row>
    <row r="1699" spans="1:21" hidden="1" x14ac:dyDescent="0.3">
      <c r="A1699" s="5" t="s">
        <v>13897</v>
      </c>
      <c r="B1699" s="6" t="s">
        <v>13898</v>
      </c>
      <c r="C1699" s="6" t="s">
        <v>1788</v>
      </c>
      <c r="D1699" s="6" t="s">
        <v>2211</v>
      </c>
      <c r="E1699" s="6" t="s">
        <v>13820</v>
      </c>
      <c r="F1699" s="6" t="s">
        <v>25</v>
      </c>
      <c r="G1699" s="6" t="s">
        <v>12551</v>
      </c>
      <c r="H1699" s="6" t="s">
        <v>1152</v>
      </c>
      <c r="I1699" s="6" t="s">
        <v>28</v>
      </c>
      <c r="J1699" s="6" t="s">
        <v>29</v>
      </c>
      <c r="K1699" s="6" t="s">
        <v>13899</v>
      </c>
      <c r="L1699" s="6" t="s">
        <v>13899</v>
      </c>
      <c r="M1699" s="6" t="s">
        <v>13900</v>
      </c>
      <c r="N1699" s="6" t="s">
        <v>1795</v>
      </c>
      <c r="O1699" s="6" t="s">
        <v>1795</v>
      </c>
      <c r="P1699" s="6" t="s">
        <v>13901</v>
      </c>
      <c r="Q1699" s="6" t="s">
        <v>13902</v>
      </c>
      <c r="R1699" s="6" t="s">
        <v>13902</v>
      </c>
      <c r="S1699" s="6" t="s">
        <v>1788</v>
      </c>
      <c r="T1699" s="7" t="s">
        <v>1788</v>
      </c>
      <c r="U1699" s="6"/>
    </row>
    <row r="1700" spans="1:21" hidden="1" x14ac:dyDescent="0.3">
      <c r="A1700" s="5" t="s">
        <v>13903</v>
      </c>
      <c r="B1700" s="6" t="s">
        <v>13904</v>
      </c>
      <c r="C1700" s="6" t="s">
        <v>39</v>
      </c>
      <c r="D1700" s="6" t="s">
        <v>13905</v>
      </c>
      <c r="E1700" s="6" t="s">
        <v>12114</v>
      </c>
      <c r="F1700" s="6" t="s">
        <v>42</v>
      </c>
      <c r="G1700" s="6" t="s">
        <v>246</v>
      </c>
      <c r="H1700" s="6" t="s">
        <v>3139</v>
      </c>
      <c r="I1700" s="6" t="s">
        <v>28</v>
      </c>
      <c r="J1700" s="6" t="s">
        <v>29</v>
      </c>
      <c r="K1700" s="6" t="s">
        <v>11519</v>
      </c>
      <c r="L1700" s="6" t="s">
        <v>12116</v>
      </c>
      <c r="M1700" s="6" t="s">
        <v>13906</v>
      </c>
      <c r="N1700" s="6" t="s">
        <v>13907</v>
      </c>
      <c r="O1700" s="6" t="s">
        <v>13907</v>
      </c>
      <c r="P1700" s="6" t="s">
        <v>13908</v>
      </c>
      <c r="Q1700" s="6" t="s">
        <v>13909</v>
      </c>
      <c r="R1700" s="6" t="s">
        <v>13909</v>
      </c>
      <c r="S1700" s="6" t="s">
        <v>39</v>
      </c>
      <c r="T1700" s="7" t="s">
        <v>39</v>
      </c>
      <c r="U1700" s="6"/>
    </row>
    <row r="1701" spans="1:21" hidden="1" x14ac:dyDescent="0.3">
      <c r="A1701" s="5" t="s">
        <v>13910</v>
      </c>
      <c r="B1701" s="6" t="s">
        <v>13911</v>
      </c>
      <c r="C1701" s="6" t="s">
        <v>5305</v>
      </c>
      <c r="D1701" s="6" t="s">
        <v>12018</v>
      </c>
      <c r="E1701" s="6" t="s">
        <v>13912</v>
      </c>
      <c r="F1701" s="6" t="s">
        <v>13584</v>
      </c>
      <c r="G1701" s="6" t="s">
        <v>10566</v>
      </c>
      <c r="H1701" s="6" t="s">
        <v>13299</v>
      </c>
      <c r="I1701" s="6" t="s">
        <v>80</v>
      </c>
      <c r="J1701" s="6" t="s">
        <v>193</v>
      </c>
      <c r="K1701" s="6" t="s">
        <v>13913</v>
      </c>
      <c r="L1701" s="6" t="s">
        <v>13913</v>
      </c>
      <c r="M1701" s="6" t="s">
        <v>13914</v>
      </c>
      <c r="N1701" s="6"/>
      <c r="O1701" s="6" t="s">
        <v>13915</v>
      </c>
      <c r="P1701" s="6" t="s">
        <v>13916</v>
      </c>
      <c r="Q1701" s="6" t="s">
        <v>13917</v>
      </c>
      <c r="R1701" s="6" t="s">
        <v>13917</v>
      </c>
      <c r="S1701" s="6" t="s">
        <v>5305</v>
      </c>
      <c r="T1701" s="7" t="s">
        <v>5305</v>
      </c>
      <c r="U1701" s="6"/>
    </row>
    <row r="1702" spans="1:21" hidden="1" x14ac:dyDescent="0.3">
      <c r="A1702" s="5" t="s">
        <v>13918</v>
      </c>
      <c r="B1702" s="6" t="s">
        <v>13919</v>
      </c>
      <c r="C1702" s="6" t="s">
        <v>39</v>
      </c>
      <c r="D1702" s="6" t="s">
        <v>13920</v>
      </c>
      <c r="E1702" s="6" t="s">
        <v>13921</v>
      </c>
      <c r="F1702" s="6" t="s">
        <v>13922</v>
      </c>
      <c r="G1702" s="6" t="s">
        <v>246</v>
      </c>
      <c r="H1702" s="6" t="s">
        <v>754</v>
      </c>
      <c r="I1702" s="6" t="s">
        <v>80</v>
      </c>
      <c r="J1702" s="6" t="s">
        <v>29</v>
      </c>
      <c r="K1702" s="6" t="s">
        <v>12245</v>
      </c>
      <c r="L1702" s="6" t="s">
        <v>11520</v>
      </c>
      <c r="M1702" s="6" t="s">
        <v>13923</v>
      </c>
      <c r="N1702" s="6" t="s">
        <v>3628</v>
      </c>
      <c r="O1702" s="6" t="s">
        <v>3628</v>
      </c>
      <c r="P1702" s="6" t="s">
        <v>13924</v>
      </c>
      <c r="Q1702" s="6" t="s">
        <v>13925</v>
      </c>
      <c r="R1702" s="6" t="s">
        <v>13925</v>
      </c>
      <c r="S1702" s="6" t="s">
        <v>39</v>
      </c>
      <c r="T1702" s="7" t="s">
        <v>39</v>
      </c>
      <c r="U1702" s="6"/>
    </row>
    <row r="1703" spans="1:21" hidden="1" x14ac:dyDescent="0.3">
      <c r="A1703" s="5" t="s">
        <v>13926</v>
      </c>
      <c r="B1703" s="6" t="s">
        <v>13927</v>
      </c>
      <c r="C1703" s="6" t="s">
        <v>9468</v>
      </c>
      <c r="D1703" s="6" t="s">
        <v>3688</v>
      </c>
      <c r="E1703" s="6" t="s">
        <v>13828</v>
      </c>
      <c r="F1703" s="6" t="s">
        <v>42</v>
      </c>
      <c r="G1703" s="6" t="s">
        <v>246</v>
      </c>
      <c r="H1703" s="6" t="s">
        <v>246</v>
      </c>
      <c r="I1703" s="6" t="s">
        <v>28</v>
      </c>
      <c r="J1703" s="6" t="s">
        <v>29</v>
      </c>
      <c r="K1703" s="6" t="s">
        <v>11941</v>
      </c>
      <c r="L1703" s="6" t="s">
        <v>11941</v>
      </c>
      <c r="M1703" s="6" t="s">
        <v>13928</v>
      </c>
      <c r="N1703" s="6" t="s">
        <v>1789</v>
      </c>
      <c r="O1703" s="6" t="s">
        <v>1789</v>
      </c>
      <c r="P1703" s="6" t="s">
        <v>13929</v>
      </c>
      <c r="Q1703" s="6" t="s">
        <v>13930</v>
      </c>
      <c r="R1703" s="6" t="s">
        <v>13930</v>
      </c>
      <c r="S1703" s="6" t="s">
        <v>9468</v>
      </c>
      <c r="T1703" s="7" t="s">
        <v>9468</v>
      </c>
      <c r="U1703" s="6"/>
    </row>
    <row r="1704" spans="1:21" hidden="1" x14ac:dyDescent="0.3">
      <c r="A1704" s="5" t="s">
        <v>13931</v>
      </c>
      <c r="B1704" s="6" t="s">
        <v>13932</v>
      </c>
      <c r="C1704" s="6" t="s">
        <v>4966</v>
      </c>
      <c r="D1704" s="6" t="s">
        <v>5958</v>
      </c>
      <c r="E1704" s="6" t="s">
        <v>13933</v>
      </c>
      <c r="F1704" s="6" t="s">
        <v>7293</v>
      </c>
      <c r="G1704" s="6" t="s">
        <v>4970</v>
      </c>
      <c r="H1704" s="6" t="s">
        <v>1837</v>
      </c>
      <c r="I1704" s="6" t="s">
        <v>222</v>
      </c>
      <c r="J1704" s="6" t="s">
        <v>476</v>
      </c>
      <c r="K1704" s="6" t="s">
        <v>120</v>
      </c>
      <c r="L1704" s="6" t="s">
        <v>9610</v>
      </c>
      <c r="M1704" s="6" t="s">
        <v>13934</v>
      </c>
      <c r="N1704" s="6"/>
      <c r="O1704" s="6" t="s">
        <v>13935</v>
      </c>
      <c r="P1704" s="6" t="s">
        <v>13936</v>
      </c>
      <c r="Q1704" s="6" t="s">
        <v>13937</v>
      </c>
      <c r="R1704" s="6" t="s">
        <v>13937</v>
      </c>
      <c r="S1704" s="6" t="s">
        <v>4966</v>
      </c>
      <c r="T1704" s="7" t="s">
        <v>4966</v>
      </c>
      <c r="U1704" s="6"/>
    </row>
    <row r="1705" spans="1:21" hidden="1" x14ac:dyDescent="0.3">
      <c r="A1705" s="5" t="s">
        <v>13938</v>
      </c>
      <c r="B1705" s="6" t="s">
        <v>13939</v>
      </c>
      <c r="C1705" s="6" t="s">
        <v>432</v>
      </c>
      <c r="D1705" s="6" t="s">
        <v>3510</v>
      </c>
      <c r="E1705" s="6" t="s">
        <v>13940</v>
      </c>
      <c r="F1705" s="6" t="s">
        <v>155</v>
      </c>
      <c r="G1705" s="6"/>
      <c r="H1705" s="6"/>
      <c r="I1705" s="6" t="s">
        <v>222</v>
      </c>
      <c r="J1705" s="6" t="s">
        <v>476</v>
      </c>
      <c r="K1705" s="6" t="s">
        <v>57</v>
      </c>
      <c r="L1705" s="6" t="s">
        <v>57</v>
      </c>
      <c r="M1705" s="6" t="s">
        <v>13941</v>
      </c>
      <c r="N1705" s="6"/>
      <c r="O1705" s="6" t="s">
        <v>13942</v>
      </c>
      <c r="P1705" s="6" t="s">
        <v>13943</v>
      </c>
      <c r="Q1705" s="6" t="s">
        <v>13944</v>
      </c>
      <c r="R1705" s="6" t="s">
        <v>13944</v>
      </c>
      <c r="S1705" s="6" t="s">
        <v>165</v>
      </c>
      <c r="T1705" s="7" t="s">
        <v>165</v>
      </c>
      <c r="U1705" s="6"/>
    </row>
    <row r="1706" spans="1:21" hidden="1" x14ac:dyDescent="0.3">
      <c r="A1706" s="5" t="s">
        <v>13945</v>
      </c>
      <c r="B1706" s="6" t="s">
        <v>13946</v>
      </c>
      <c r="C1706" s="6" t="s">
        <v>9468</v>
      </c>
      <c r="D1706" s="6" t="s">
        <v>3688</v>
      </c>
      <c r="E1706" s="6" t="s">
        <v>13712</v>
      </c>
      <c r="F1706" s="6" t="s">
        <v>42</v>
      </c>
      <c r="G1706" s="6" t="s">
        <v>246</v>
      </c>
      <c r="H1706" s="6" t="s">
        <v>10248</v>
      </c>
      <c r="I1706" s="6" t="s">
        <v>28</v>
      </c>
      <c r="J1706" s="6" t="s">
        <v>29</v>
      </c>
      <c r="K1706" s="6" t="s">
        <v>11880</v>
      </c>
      <c r="L1706" s="6" t="s">
        <v>11880</v>
      </c>
      <c r="M1706" s="6" t="s">
        <v>13947</v>
      </c>
      <c r="N1706" s="6" t="s">
        <v>13948</v>
      </c>
      <c r="O1706" s="6" t="s">
        <v>13948</v>
      </c>
      <c r="P1706" s="6" t="s">
        <v>13949</v>
      </c>
      <c r="Q1706" s="6" t="s">
        <v>13950</v>
      </c>
      <c r="R1706" s="6" t="s">
        <v>13950</v>
      </c>
      <c r="S1706" s="6" t="s">
        <v>9468</v>
      </c>
      <c r="T1706" s="7" t="s">
        <v>9468</v>
      </c>
      <c r="U1706" s="6"/>
    </row>
    <row r="1707" spans="1:21" hidden="1" x14ac:dyDescent="0.3">
      <c r="A1707" s="5" t="s">
        <v>13951</v>
      </c>
      <c r="B1707" s="6" t="s">
        <v>13952</v>
      </c>
      <c r="C1707" s="6" t="s">
        <v>4966</v>
      </c>
      <c r="D1707" s="6" t="s">
        <v>13953</v>
      </c>
      <c r="E1707" s="6" t="s">
        <v>13954</v>
      </c>
      <c r="F1707" s="6" t="s">
        <v>13955</v>
      </c>
      <c r="G1707" s="6" t="s">
        <v>4970</v>
      </c>
      <c r="H1707" s="6" t="s">
        <v>1837</v>
      </c>
      <c r="I1707" s="6" t="s">
        <v>80</v>
      </c>
      <c r="J1707" s="6" t="s">
        <v>29</v>
      </c>
      <c r="K1707" s="6" t="s">
        <v>120</v>
      </c>
      <c r="L1707" s="6" t="s">
        <v>774</v>
      </c>
      <c r="M1707" s="6" t="s">
        <v>13956</v>
      </c>
      <c r="N1707" s="6"/>
      <c r="O1707" s="6" t="s">
        <v>13957</v>
      </c>
      <c r="P1707" s="6" t="s">
        <v>13958</v>
      </c>
      <c r="Q1707" s="6" t="s">
        <v>13959</v>
      </c>
      <c r="R1707" s="6" t="s">
        <v>13959</v>
      </c>
      <c r="S1707" s="6" t="s">
        <v>4966</v>
      </c>
      <c r="T1707" s="7" t="s">
        <v>4966</v>
      </c>
      <c r="U1707" s="6"/>
    </row>
    <row r="1708" spans="1:21" hidden="1" x14ac:dyDescent="0.3">
      <c r="A1708" s="5" t="s">
        <v>13960</v>
      </c>
      <c r="B1708" s="6" t="s">
        <v>13961</v>
      </c>
      <c r="C1708" s="6" t="s">
        <v>9468</v>
      </c>
      <c r="D1708" s="6" t="s">
        <v>11186</v>
      </c>
      <c r="E1708" s="6" t="s">
        <v>13127</v>
      </c>
      <c r="F1708" s="6" t="s">
        <v>8403</v>
      </c>
      <c r="G1708" s="6" t="s">
        <v>246</v>
      </c>
      <c r="H1708" s="6" t="s">
        <v>246</v>
      </c>
      <c r="I1708" s="6" t="s">
        <v>28</v>
      </c>
      <c r="J1708" s="6" t="s">
        <v>29</v>
      </c>
      <c r="K1708" s="6" t="s">
        <v>11941</v>
      </c>
      <c r="L1708" s="6" t="s">
        <v>11941</v>
      </c>
      <c r="M1708" s="6" t="s">
        <v>13962</v>
      </c>
      <c r="N1708" s="6" t="s">
        <v>13963</v>
      </c>
      <c r="O1708" s="6" t="s">
        <v>13963</v>
      </c>
      <c r="P1708" s="6" t="s">
        <v>13964</v>
      </c>
      <c r="Q1708" s="6" t="s">
        <v>13965</v>
      </c>
      <c r="R1708" s="6" t="s">
        <v>13965</v>
      </c>
      <c r="S1708" s="6" t="s">
        <v>9468</v>
      </c>
      <c r="T1708" s="7" t="s">
        <v>9468</v>
      </c>
      <c r="U1708" s="6"/>
    </row>
    <row r="1709" spans="1:21" hidden="1" x14ac:dyDescent="0.3">
      <c r="A1709" s="5" t="s">
        <v>13966</v>
      </c>
      <c r="B1709" s="6" t="s">
        <v>13967</v>
      </c>
      <c r="C1709" s="6" t="s">
        <v>5305</v>
      </c>
      <c r="D1709" s="6" t="s">
        <v>13968</v>
      </c>
      <c r="E1709" s="6" t="s">
        <v>13969</v>
      </c>
      <c r="F1709" s="6" t="s">
        <v>13470</v>
      </c>
      <c r="G1709" s="6" t="s">
        <v>10566</v>
      </c>
      <c r="H1709" s="6" t="s">
        <v>13970</v>
      </c>
      <c r="I1709" s="6" t="s">
        <v>80</v>
      </c>
      <c r="J1709" s="6" t="s">
        <v>193</v>
      </c>
      <c r="K1709" s="6" t="s">
        <v>4695</v>
      </c>
      <c r="L1709" s="6" t="s">
        <v>13913</v>
      </c>
      <c r="M1709" s="6" t="s">
        <v>13971</v>
      </c>
      <c r="N1709" s="6"/>
      <c r="O1709" s="6" t="s">
        <v>13586</v>
      </c>
      <c r="P1709" s="6" t="s">
        <v>13972</v>
      </c>
      <c r="Q1709" s="6" t="s">
        <v>13973</v>
      </c>
      <c r="R1709" s="6" t="s">
        <v>13973</v>
      </c>
      <c r="S1709" s="6" t="s">
        <v>5305</v>
      </c>
      <c r="T1709" s="7" t="s">
        <v>5305</v>
      </c>
      <c r="U1709" s="6"/>
    </row>
    <row r="1710" spans="1:21" hidden="1" x14ac:dyDescent="0.3">
      <c r="A1710" s="5" t="s">
        <v>13974</v>
      </c>
      <c r="B1710" s="6" t="s">
        <v>13975</v>
      </c>
      <c r="C1710" s="6" t="s">
        <v>1788</v>
      </c>
      <c r="D1710" s="6" t="s">
        <v>11186</v>
      </c>
      <c r="E1710" s="6" t="s">
        <v>2691</v>
      </c>
      <c r="F1710" s="6" t="s">
        <v>1908</v>
      </c>
      <c r="G1710" s="6" t="s">
        <v>1791</v>
      </c>
      <c r="H1710" s="6" t="s">
        <v>1792</v>
      </c>
      <c r="I1710" s="6" t="s">
        <v>28</v>
      </c>
      <c r="J1710" s="6" t="s">
        <v>29</v>
      </c>
      <c r="K1710" s="6" t="s">
        <v>13976</v>
      </c>
      <c r="L1710" s="6" t="s">
        <v>13976</v>
      </c>
      <c r="M1710" s="6" t="s">
        <v>13977</v>
      </c>
      <c r="N1710" s="6" t="s">
        <v>11186</v>
      </c>
      <c r="O1710" s="6" t="s">
        <v>1795</v>
      </c>
      <c r="P1710" s="6" t="s">
        <v>13978</v>
      </c>
      <c r="Q1710" s="6" t="s">
        <v>13979</v>
      </c>
      <c r="R1710" s="6" t="s">
        <v>13979</v>
      </c>
      <c r="S1710" s="6" t="s">
        <v>1788</v>
      </c>
      <c r="T1710" s="7" t="s">
        <v>1788</v>
      </c>
      <c r="U1710" s="6"/>
    </row>
    <row r="1711" spans="1:21" hidden="1" x14ac:dyDescent="0.3">
      <c r="A1711" s="5" t="s">
        <v>13980</v>
      </c>
      <c r="B1711" s="6" t="s">
        <v>13981</v>
      </c>
      <c r="C1711" s="6" t="s">
        <v>9468</v>
      </c>
      <c r="D1711" s="6" t="s">
        <v>13982</v>
      </c>
      <c r="E1711" s="6" t="s">
        <v>13983</v>
      </c>
      <c r="F1711" s="6" t="s">
        <v>10515</v>
      </c>
      <c r="G1711" s="6" t="s">
        <v>246</v>
      </c>
      <c r="H1711" s="6" t="s">
        <v>246</v>
      </c>
      <c r="I1711" s="6" t="s">
        <v>28</v>
      </c>
      <c r="J1711" s="6" t="s">
        <v>29</v>
      </c>
      <c r="K1711" s="6" t="s">
        <v>13984</v>
      </c>
      <c r="L1711" s="6" t="s">
        <v>13985</v>
      </c>
      <c r="M1711" s="6" t="s">
        <v>13986</v>
      </c>
      <c r="N1711" s="6" t="s">
        <v>11882</v>
      </c>
      <c r="O1711" s="6" t="s">
        <v>10603</v>
      </c>
      <c r="P1711" s="6" t="s">
        <v>13987</v>
      </c>
      <c r="Q1711" s="6" t="s">
        <v>13988</v>
      </c>
      <c r="R1711" s="6" t="s">
        <v>13988</v>
      </c>
      <c r="S1711" s="6" t="s">
        <v>9468</v>
      </c>
      <c r="T1711" s="7" t="s">
        <v>9468</v>
      </c>
      <c r="U1711" s="6"/>
    </row>
    <row r="1712" spans="1:21" hidden="1" x14ac:dyDescent="0.3">
      <c r="A1712" s="5" t="s">
        <v>13989</v>
      </c>
      <c r="B1712" s="6" t="s">
        <v>13990</v>
      </c>
      <c r="C1712" s="6" t="s">
        <v>9468</v>
      </c>
      <c r="D1712" s="6" t="s">
        <v>13991</v>
      </c>
      <c r="E1712" s="6" t="s">
        <v>13983</v>
      </c>
      <c r="F1712" s="6" t="s">
        <v>10515</v>
      </c>
      <c r="G1712" s="6" t="s">
        <v>246</v>
      </c>
      <c r="H1712" s="6" t="s">
        <v>246</v>
      </c>
      <c r="I1712" s="6" t="s">
        <v>28</v>
      </c>
      <c r="J1712" s="6" t="s">
        <v>29</v>
      </c>
      <c r="K1712" s="6" t="s">
        <v>13984</v>
      </c>
      <c r="L1712" s="6" t="s">
        <v>13992</v>
      </c>
      <c r="M1712" s="6" t="s">
        <v>13993</v>
      </c>
      <c r="N1712" s="6" t="s">
        <v>13994</v>
      </c>
      <c r="O1712" s="6" t="s">
        <v>13994</v>
      </c>
      <c r="P1712" s="6" t="s">
        <v>13995</v>
      </c>
      <c r="Q1712" s="6" t="s">
        <v>13996</v>
      </c>
      <c r="R1712" s="6" t="s">
        <v>13996</v>
      </c>
      <c r="S1712" s="6" t="s">
        <v>9468</v>
      </c>
      <c r="T1712" s="7" t="s">
        <v>9468</v>
      </c>
      <c r="U1712" s="6"/>
    </row>
    <row r="1713" spans="1:21" hidden="1" x14ac:dyDescent="0.3">
      <c r="A1713" s="5" t="s">
        <v>13997</v>
      </c>
      <c r="B1713" s="6" t="s">
        <v>13998</v>
      </c>
      <c r="C1713" s="6" t="s">
        <v>4966</v>
      </c>
      <c r="D1713" s="6" t="s">
        <v>13999</v>
      </c>
      <c r="E1713" s="6" t="s">
        <v>14000</v>
      </c>
      <c r="F1713" s="6" t="s">
        <v>7622</v>
      </c>
      <c r="G1713" s="6" t="s">
        <v>4970</v>
      </c>
      <c r="H1713" s="6" t="s">
        <v>1837</v>
      </c>
      <c r="I1713" s="6" t="s">
        <v>132</v>
      </c>
      <c r="J1713" s="6" t="s">
        <v>29</v>
      </c>
      <c r="K1713" s="6" t="s">
        <v>120</v>
      </c>
      <c r="L1713" s="6" t="s">
        <v>14001</v>
      </c>
      <c r="M1713" s="6" t="s">
        <v>14002</v>
      </c>
      <c r="N1713" s="6"/>
      <c r="O1713" s="6" t="s">
        <v>14003</v>
      </c>
      <c r="P1713" s="6" t="s">
        <v>14004</v>
      </c>
      <c r="Q1713" s="6" t="s">
        <v>14005</v>
      </c>
      <c r="R1713" s="6" t="s">
        <v>14005</v>
      </c>
      <c r="S1713" s="6" t="s">
        <v>4966</v>
      </c>
      <c r="T1713" s="7" t="s">
        <v>4966</v>
      </c>
      <c r="U1713" s="6"/>
    </row>
    <row r="1714" spans="1:21" hidden="1" x14ac:dyDescent="0.3">
      <c r="A1714" s="5" t="s">
        <v>14006</v>
      </c>
      <c r="B1714" s="6" t="s">
        <v>14007</v>
      </c>
      <c r="C1714" s="6" t="s">
        <v>4966</v>
      </c>
      <c r="D1714" s="6" t="s">
        <v>14008</v>
      </c>
      <c r="E1714" s="6" t="s">
        <v>9579</v>
      </c>
      <c r="F1714" s="6" t="s">
        <v>7795</v>
      </c>
      <c r="G1714" s="6" t="s">
        <v>4970</v>
      </c>
      <c r="H1714" s="6" t="s">
        <v>1837</v>
      </c>
      <c r="I1714" s="6" t="s">
        <v>132</v>
      </c>
      <c r="J1714" s="6" t="s">
        <v>476</v>
      </c>
      <c r="K1714" s="6" t="s">
        <v>120</v>
      </c>
      <c r="L1714" s="6" t="s">
        <v>9580</v>
      </c>
      <c r="M1714" s="6" t="s">
        <v>14009</v>
      </c>
      <c r="N1714" s="6"/>
      <c r="O1714" s="6" t="s">
        <v>14010</v>
      </c>
      <c r="P1714" s="6" t="s">
        <v>14011</v>
      </c>
      <c r="Q1714" s="6" t="s">
        <v>14012</v>
      </c>
      <c r="R1714" s="6" t="s">
        <v>14012</v>
      </c>
      <c r="S1714" s="6" t="s">
        <v>4966</v>
      </c>
      <c r="T1714" s="7" t="s">
        <v>4966</v>
      </c>
      <c r="U1714" s="6"/>
    </row>
    <row r="1715" spans="1:21" hidden="1" x14ac:dyDescent="0.3">
      <c r="A1715" s="5" t="s">
        <v>14013</v>
      </c>
      <c r="B1715" s="6" t="s">
        <v>14014</v>
      </c>
      <c r="C1715" s="6" t="s">
        <v>9468</v>
      </c>
      <c r="D1715" s="6" t="s">
        <v>14015</v>
      </c>
      <c r="E1715" s="6" t="s">
        <v>14016</v>
      </c>
      <c r="F1715" s="6" t="s">
        <v>42</v>
      </c>
      <c r="G1715" s="6" t="s">
        <v>246</v>
      </c>
      <c r="H1715" s="6" t="s">
        <v>246</v>
      </c>
      <c r="I1715" s="6" t="s">
        <v>28</v>
      </c>
      <c r="J1715" s="6" t="s">
        <v>29</v>
      </c>
      <c r="K1715" s="6" t="s">
        <v>14017</v>
      </c>
      <c r="L1715" s="6" t="s">
        <v>14017</v>
      </c>
      <c r="M1715" s="6" t="s">
        <v>14018</v>
      </c>
      <c r="N1715" s="6" t="s">
        <v>14019</v>
      </c>
      <c r="O1715" s="6" t="s">
        <v>14019</v>
      </c>
      <c r="P1715" s="6" t="s">
        <v>14020</v>
      </c>
      <c r="Q1715" s="6" t="s">
        <v>14021</v>
      </c>
      <c r="R1715" s="6" t="s">
        <v>14021</v>
      </c>
      <c r="S1715" s="6" t="s">
        <v>9468</v>
      </c>
      <c r="T1715" s="7" t="s">
        <v>9468</v>
      </c>
      <c r="U1715" s="6"/>
    </row>
    <row r="1716" spans="1:21" hidden="1" x14ac:dyDescent="0.3">
      <c r="A1716" s="5" t="s">
        <v>14022</v>
      </c>
      <c r="B1716" s="6" t="s">
        <v>14023</v>
      </c>
      <c r="C1716" s="6" t="s">
        <v>751</v>
      </c>
      <c r="D1716" s="6" t="s">
        <v>2027</v>
      </c>
      <c r="E1716" s="6" t="s">
        <v>14024</v>
      </c>
      <c r="F1716" s="6" t="s">
        <v>14025</v>
      </c>
      <c r="G1716" s="6" t="s">
        <v>308</v>
      </c>
      <c r="H1716" s="6" t="s">
        <v>247</v>
      </c>
      <c r="I1716" s="6" t="s">
        <v>80</v>
      </c>
      <c r="J1716" s="6" t="s">
        <v>29</v>
      </c>
      <c r="K1716" s="6" t="s">
        <v>57</v>
      </c>
      <c r="L1716" s="6" t="s">
        <v>57</v>
      </c>
      <c r="M1716" s="6" t="s">
        <v>14026</v>
      </c>
      <c r="N1716" s="6" t="s">
        <v>2027</v>
      </c>
      <c r="O1716" s="6" t="s">
        <v>14027</v>
      </c>
      <c r="P1716" s="6" t="s">
        <v>14028</v>
      </c>
      <c r="Q1716" s="6" t="s">
        <v>14029</v>
      </c>
      <c r="R1716" s="6" t="s">
        <v>14029</v>
      </c>
      <c r="S1716" s="6" t="s">
        <v>751</v>
      </c>
      <c r="T1716" s="7" t="s">
        <v>751</v>
      </c>
      <c r="U1716" s="6"/>
    </row>
    <row r="1717" spans="1:21" hidden="1" x14ac:dyDescent="0.3">
      <c r="A1717" s="5" t="s">
        <v>14030</v>
      </c>
      <c r="B1717" s="6" t="s">
        <v>14031</v>
      </c>
      <c r="C1717" s="6" t="s">
        <v>22</v>
      </c>
      <c r="D1717" s="6" t="s">
        <v>14032</v>
      </c>
      <c r="E1717" s="6" t="s">
        <v>14033</v>
      </c>
      <c r="F1717" s="6" t="s">
        <v>1095</v>
      </c>
      <c r="G1717" s="6" t="s">
        <v>26</v>
      </c>
      <c r="H1717" s="6" t="s">
        <v>787</v>
      </c>
      <c r="I1717" s="6" t="s">
        <v>296</v>
      </c>
      <c r="J1717" s="6" t="s">
        <v>81</v>
      </c>
      <c r="K1717" s="6" t="s">
        <v>356</v>
      </c>
      <c r="L1717" s="6" t="s">
        <v>356</v>
      </c>
      <c r="M1717" s="6" t="s">
        <v>14034</v>
      </c>
      <c r="N1717" s="6" t="s">
        <v>14035</v>
      </c>
      <c r="O1717" s="6" t="s">
        <v>14036</v>
      </c>
      <c r="P1717" s="6" t="s">
        <v>14037</v>
      </c>
      <c r="Q1717" s="6" t="s">
        <v>14038</v>
      </c>
      <c r="R1717" s="6" t="s">
        <v>14038</v>
      </c>
      <c r="S1717" s="6" t="s">
        <v>22</v>
      </c>
      <c r="T1717" s="7" t="s">
        <v>22</v>
      </c>
      <c r="U1717" s="6"/>
    </row>
    <row r="1718" spans="1:21" hidden="1" x14ac:dyDescent="0.3">
      <c r="A1718" s="5" t="s">
        <v>14039</v>
      </c>
      <c r="B1718" s="6" t="s">
        <v>14040</v>
      </c>
      <c r="C1718" s="6" t="s">
        <v>9468</v>
      </c>
      <c r="D1718" s="6" t="s">
        <v>14015</v>
      </c>
      <c r="E1718" s="6" t="s">
        <v>14041</v>
      </c>
      <c r="F1718" s="6" t="s">
        <v>25</v>
      </c>
      <c r="G1718" s="6" t="s">
        <v>246</v>
      </c>
      <c r="H1718" s="6" t="s">
        <v>246</v>
      </c>
      <c r="I1718" s="6" t="s">
        <v>28</v>
      </c>
      <c r="J1718" s="6" t="s">
        <v>29</v>
      </c>
      <c r="K1718" s="6" t="s">
        <v>14042</v>
      </c>
      <c r="L1718" s="6" t="s">
        <v>14043</v>
      </c>
      <c r="M1718" s="6" t="s">
        <v>14044</v>
      </c>
      <c r="N1718" s="6" t="s">
        <v>10577</v>
      </c>
      <c r="O1718" s="6" t="s">
        <v>184</v>
      </c>
      <c r="P1718" s="6" t="s">
        <v>14045</v>
      </c>
      <c r="Q1718" s="6" t="s">
        <v>14046</v>
      </c>
      <c r="R1718" s="6" t="s">
        <v>14046</v>
      </c>
      <c r="S1718" s="6" t="s">
        <v>9468</v>
      </c>
      <c r="T1718" s="7" t="s">
        <v>9468</v>
      </c>
      <c r="U1718" s="6"/>
    </row>
    <row r="1719" spans="1:21" hidden="1" x14ac:dyDescent="0.3">
      <c r="A1719" s="5" t="s">
        <v>14047</v>
      </c>
      <c r="B1719" s="6" t="s">
        <v>14048</v>
      </c>
      <c r="C1719" s="6" t="s">
        <v>39</v>
      </c>
      <c r="D1719" s="6" t="s">
        <v>14049</v>
      </c>
      <c r="E1719" s="6" t="s">
        <v>14050</v>
      </c>
      <c r="F1719" s="6" t="s">
        <v>42</v>
      </c>
      <c r="G1719" s="6" t="s">
        <v>246</v>
      </c>
      <c r="H1719" s="6" t="s">
        <v>3139</v>
      </c>
      <c r="I1719" s="6" t="s">
        <v>28</v>
      </c>
      <c r="J1719" s="6" t="s">
        <v>29</v>
      </c>
      <c r="K1719" s="6" t="s">
        <v>14051</v>
      </c>
      <c r="L1719" s="6" t="s">
        <v>11520</v>
      </c>
      <c r="M1719" s="6" t="s">
        <v>14052</v>
      </c>
      <c r="N1719" s="6" t="s">
        <v>14053</v>
      </c>
      <c r="O1719" s="6" t="s">
        <v>14054</v>
      </c>
      <c r="P1719" s="6" t="s">
        <v>14055</v>
      </c>
      <c r="Q1719" s="6" t="s">
        <v>14056</v>
      </c>
      <c r="R1719" s="6" t="s">
        <v>14056</v>
      </c>
      <c r="S1719" s="6" t="s">
        <v>39</v>
      </c>
      <c r="T1719" s="7" t="s">
        <v>39</v>
      </c>
      <c r="U1719" s="6"/>
    </row>
    <row r="1720" spans="1:21" hidden="1" x14ac:dyDescent="0.3">
      <c r="A1720" s="5" t="s">
        <v>14057</v>
      </c>
      <c r="B1720" s="6" t="s">
        <v>14058</v>
      </c>
      <c r="C1720" s="6" t="s">
        <v>39</v>
      </c>
      <c r="D1720" s="6" t="s">
        <v>14059</v>
      </c>
      <c r="E1720" s="6" t="s">
        <v>14060</v>
      </c>
      <c r="F1720" s="6" t="s">
        <v>14061</v>
      </c>
      <c r="G1720" s="6" t="s">
        <v>246</v>
      </c>
      <c r="H1720" s="6" t="s">
        <v>3139</v>
      </c>
      <c r="I1720" s="6" t="s">
        <v>28</v>
      </c>
      <c r="J1720" s="6" t="s">
        <v>29</v>
      </c>
      <c r="K1720" s="6" t="s">
        <v>14062</v>
      </c>
      <c r="L1720" s="6" t="s">
        <v>14063</v>
      </c>
      <c r="M1720" s="6" t="s">
        <v>14064</v>
      </c>
      <c r="N1720" s="6" t="s">
        <v>9912</v>
      </c>
      <c r="O1720" s="6" t="s">
        <v>9912</v>
      </c>
      <c r="P1720" s="6" t="s">
        <v>14065</v>
      </c>
      <c r="Q1720" s="6" t="s">
        <v>14066</v>
      </c>
      <c r="R1720" s="6" t="s">
        <v>14066</v>
      </c>
      <c r="S1720" s="6" t="s">
        <v>39</v>
      </c>
      <c r="T1720" s="7" t="s">
        <v>39</v>
      </c>
      <c r="U1720" s="6"/>
    </row>
    <row r="1721" spans="1:21" hidden="1" x14ac:dyDescent="0.3">
      <c r="A1721" s="5" t="s">
        <v>14067</v>
      </c>
      <c r="B1721" s="6" t="s">
        <v>14068</v>
      </c>
      <c r="C1721" s="6" t="s">
        <v>5305</v>
      </c>
      <c r="D1721" s="6" t="s">
        <v>14069</v>
      </c>
      <c r="E1721" s="6" t="s">
        <v>14070</v>
      </c>
      <c r="F1721" s="6" t="s">
        <v>14071</v>
      </c>
      <c r="G1721" s="6" t="s">
        <v>7999</v>
      </c>
      <c r="H1721" s="6" t="s">
        <v>8000</v>
      </c>
      <c r="I1721" s="6" t="s">
        <v>132</v>
      </c>
      <c r="J1721" s="6" t="s">
        <v>29</v>
      </c>
      <c r="K1721" s="6" t="s">
        <v>14072</v>
      </c>
      <c r="L1721" s="6" t="s">
        <v>14073</v>
      </c>
      <c r="M1721" s="6" t="s">
        <v>14074</v>
      </c>
      <c r="N1721" s="6"/>
      <c r="O1721" s="6" t="s">
        <v>10519</v>
      </c>
      <c r="P1721" s="6" t="s">
        <v>14075</v>
      </c>
      <c r="Q1721" s="6" t="s">
        <v>14076</v>
      </c>
      <c r="R1721" s="6" t="s">
        <v>14076</v>
      </c>
      <c r="S1721" s="6" t="s">
        <v>5305</v>
      </c>
      <c r="T1721" s="7" t="s">
        <v>5305</v>
      </c>
      <c r="U1721" s="6"/>
    </row>
    <row r="1722" spans="1:21" hidden="1" x14ac:dyDescent="0.3">
      <c r="A1722" s="5" t="s">
        <v>14077</v>
      </c>
      <c r="B1722" s="6" t="s">
        <v>14078</v>
      </c>
      <c r="C1722" s="6" t="s">
        <v>12373</v>
      </c>
      <c r="D1722" s="6" t="s">
        <v>14079</v>
      </c>
      <c r="E1722" s="6" t="s">
        <v>14080</v>
      </c>
      <c r="F1722" s="6" t="s">
        <v>2726</v>
      </c>
      <c r="G1722" s="6" t="s">
        <v>53</v>
      </c>
      <c r="H1722" s="6" t="s">
        <v>53</v>
      </c>
      <c r="I1722" s="6" t="s">
        <v>28</v>
      </c>
      <c r="J1722" s="6" t="s">
        <v>29</v>
      </c>
      <c r="K1722" s="6" t="s">
        <v>14081</v>
      </c>
      <c r="L1722" s="6" t="s">
        <v>14081</v>
      </c>
      <c r="M1722" s="6" t="s">
        <v>14082</v>
      </c>
      <c r="N1722" s="6" t="s">
        <v>69</v>
      </c>
      <c r="O1722" s="6" t="s">
        <v>14083</v>
      </c>
      <c r="P1722" s="6" t="s">
        <v>14084</v>
      </c>
      <c r="Q1722" s="6" t="s">
        <v>14085</v>
      </c>
      <c r="R1722" s="6" t="s">
        <v>14085</v>
      </c>
      <c r="S1722" s="6" t="s">
        <v>12373</v>
      </c>
      <c r="T1722" s="7" t="s">
        <v>12373</v>
      </c>
      <c r="U1722" s="6"/>
    </row>
    <row r="1723" spans="1:21" hidden="1" x14ac:dyDescent="0.3">
      <c r="A1723" s="5" t="s">
        <v>14086</v>
      </c>
      <c r="B1723" s="6" t="s">
        <v>14087</v>
      </c>
      <c r="C1723" s="6" t="s">
        <v>4966</v>
      </c>
      <c r="D1723" s="6" t="s">
        <v>5958</v>
      </c>
      <c r="E1723" s="6" t="s">
        <v>7292</v>
      </c>
      <c r="F1723" s="6" t="s">
        <v>7293</v>
      </c>
      <c r="G1723" s="6" t="s">
        <v>4970</v>
      </c>
      <c r="H1723" s="6" t="s">
        <v>1837</v>
      </c>
      <c r="I1723" s="6" t="s">
        <v>222</v>
      </c>
      <c r="J1723" s="6" t="s">
        <v>476</v>
      </c>
      <c r="K1723" s="6" t="s">
        <v>120</v>
      </c>
      <c r="L1723" s="6" t="s">
        <v>12767</v>
      </c>
      <c r="M1723" s="6" t="s">
        <v>14088</v>
      </c>
      <c r="N1723" s="6"/>
      <c r="O1723" s="6" t="s">
        <v>14089</v>
      </c>
      <c r="P1723" s="6" t="s">
        <v>14090</v>
      </c>
      <c r="Q1723" s="6" t="s">
        <v>14091</v>
      </c>
      <c r="R1723" s="6" t="s">
        <v>14091</v>
      </c>
      <c r="S1723" s="6" t="s">
        <v>4966</v>
      </c>
      <c r="T1723" s="7" t="s">
        <v>4966</v>
      </c>
      <c r="U1723" s="6"/>
    </row>
    <row r="1724" spans="1:21" hidden="1" x14ac:dyDescent="0.3">
      <c r="A1724" s="5" t="s">
        <v>14092</v>
      </c>
      <c r="B1724" s="6" t="s">
        <v>14093</v>
      </c>
      <c r="C1724" s="6" t="s">
        <v>751</v>
      </c>
      <c r="D1724" s="6" t="s">
        <v>14094</v>
      </c>
      <c r="E1724" s="6" t="s">
        <v>14094</v>
      </c>
      <c r="F1724" s="6" t="s">
        <v>595</v>
      </c>
      <c r="G1724" s="6" t="s">
        <v>308</v>
      </c>
      <c r="H1724" s="6" t="s">
        <v>1945</v>
      </c>
      <c r="I1724" s="6" t="s">
        <v>80</v>
      </c>
      <c r="J1724" s="6" t="s">
        <v>476</v>
      </c>
      <c r="K1724" s="6" t="s">
        <v>57</v>
      </c>
      <c r="L1724" s="6" t="s">
        <v>57</v>
      </c>
      <c r="M1724" s="6" t="s">
        <v>14095</v>
      </c>
      <c r="N1724" s="6" t="s">
        <v>2024</v>
      </c>
      <c r="O1724" s="6" t="s">
        <v>2027</v>
      </c>
      <c r="P1724" s="6" t="s">
        <v>14096</v>
      </c>
      <c r="Q1724" s="6" t="s">
        <v>14097</v>
      </c>
      <c r="R1724" s="6" t="s">
        <v>14097</v>
      </c>
      <c r="S1724" s="6" t="s">
        <v>751</v>
      </c>
      <c r="T1724" s="7" t="s">
        <v>751</v>
      </c>
      <c r="U1724" s="6"/>
    </row>
    <row r="1725" spans="1:21" hidden="1" x14ac:dyDescent="0.3">
      <c r="A1725" s="5" t="s">
        <v>14098</v>
      </c>
      <c r="B1725" s="6" t="s">
        <v>14099</v>
      </c>
      <c r="C1725" s="6" t="s">
        <v>62</v>
      </c>
      <c r="D1725" s="6" t="s">
        <v>3716</v>
      </c>
      <c r="E1725" s="6" t="s">
        <v>14100</v>
      </c>
      <c r="F1725" s="6" t="s">
        <v>7519</v>
      </c>
      <c r="G1725" s="6" t="s">
        <v>143</v>
      </c>
      <c r="H1725" s="6" t="s">
        <v>143</v>
      </c>
      <c r="I1725" s="6" t="s">
        <v>28</v>
      </c>
      <c r="J1725" s="6" t="s">
        <v>29</v>
      </c>
      <c r="K1725" s="6" t="s">
        <v>14101</v>
      </c>
      <c r="L1725" s="6" t="s">
        <v>12134</v>
      </c>
      <c r="M1725" s="6" t="s">
        <v>14102</v>
      </c>
      <c r="N1725" s="6" t="s">
        <v>3717</v>
      </c>
      <c r="O1725" s="6" t="s">
        <v>14103</v>
      </c>
      <c r="P1725" s="6" t="s">
        <v>14104</v>
      </c>
      <c r="Q1725" s="6" t="s">
        <v>14105</v>
      </c>
      <c r="R1725" s="6" t="s">
        <v>14105</v>
      </c>
      <c r="S1725" s="6" t="s">
        <v>62</v>
      </c>
      <c r="T1725" s="7" t="s">
        <v>62</v>
      </c>
      <c r="U1725" s="6"/>
    </row>
    <row r="1726" spans="1:21" hidden="1" x14ac:dyDescent="0.3">
      <c r="A1726" s="5" t="s">
        <v>14106</v>
      </c>
      <c r="B1726" s="6" t="s">
        <v>14107</v>
      </c>
      <c r="C1726" s="6" t="s">
        <v>432</v>
      </c>
      <c r="D1726" s="6" t="s">
        <v>14108</v>
      </c>
      <c r="E1726" s="6" t="s">
        <v>14109</v>
      </c>
      <c r="F1726" s="6" t="s">
        <v>57</v>
      </c>
      <c r="G1726" s="6"/>
      <c r="H1726" s="6"/>
      <c r="I1726" s="6" t="s">
        <v>80</v>
      </c>
      <c r="J1726" s="6" t="s">
        <v>29</v>
      </c>
      <c r="K1726" s="6" t="s">
        <v>57</v>
      </c>
      <c r="L1726" s="6" t="s">
        <v>57</v>
      </c>
      <c r="M1726" s="6" t="s">
        <v>14110</v>
      </c>
      <c r="N1726" s="6"/>
      <c r="O1726" s="6" t="s">
        <v>14111</v>
      </c>
      <c r="P1726" s="6" t="s">
        <v>14112</v>
      </c>
      <c r="Q1726" s="6" t="s">
        <v>14113</v>
      </c>
      <c r="R1726" s="6" t="s">
        <v>14113</v>
      </c>
      <c r="S1726" s="6" t="s">
        <v>165</v>
      </c>
      <c r="T1726" s="7" t="s">
        <v>165</v>
      </c>
      <c r="U1726" s="6"/>
    </row>
    <row r="1727" spans="1:21" hidden="1" x14ac:dyDescent="0.3">
      <c r="A1727" s="5" t="s">
        <v>14114</v>
      </c>
      <c r="B1727" s="6" t="s">
        <v>14115</v>
      </c>
      <c r="C1727" s="6" t="s">
        <v>432</v>
      </c>
      <c r="D1727" s="6" t="s">
        <v>14116</v>
      </c>
      <c r="E1727" s="6" t="s">
        <v>6128</v>
      </c>
      <c r="F1727" s="6" t="s">
        <v>155</v>
      </c>
      <c r="G1727" s="6" t="s">
        <v>169</v>
      </c>
      <c r="H1727" s="6" t="s">
        <v>170</v>
      </c>
      <c r="I1727" s="6" t="s">
        <v>222</v>
      </c>
      <c r="J1727" s="6" t="s">
        <v>476</v>
      </c>
      <c r="K1727" s="6" t="s">
        <v>57</v>
      </c>
      <c r="L1727" s="6" t="s">
        <v>57</v>
      </c>
      <c r="M1727" s="6" t="s">
        <v>14117</v>
      </c>
      <c r="N1727" s="6"/>
      <c r="O1727" s="6" t="s">
        <v>14118</v>
      </c>
      <c r="P1727" s="6" t="s">
        <v>14119</v>
      </c>
      <c r="Q1727" s="6" t="s">
        <v>14120</v>
      </c>
      <c r="R1727" s="6" t="s">
        <v>14120</v>
      </c>
      <c r="S1727" s="6" t="s">
        <v>165</v>
      </c>
      <c r="T1727" s="7" t="s">
        <v>165</v>
      </c>
      <c r="U1727" s="6"/>
    </row>
    <row r="1728" spans="1:21" hidden="1" x14ac:dyDescent="0.3">
      <c r="A1728" s="5" t="s">
        <v>14121</v>
      </c>
      <c r="B1728" s="6" t="s">
        <v>14122</v>
      </c>
      <c r="C1728" s="6" t="s">
        <v>432</v>
      </c>
      <c r="D1728" s="6" t="s">
        <v>3510</v>
      </c>
      <c r="E1728" s="6" t="s">
        <v>12543</v>
      </c>
      <c r="F1728" s="6" t="s">
        <v>77</v>
      </c>
      <c r="G1728" s="6" t="s">
        <v>169</v>
      </c>
      <c r="H1728" s="6" t="s">
        <v>170</v>
      </c>
      <c r="I1728" s="6" t="s">
        <v>222</v>
      </c>
      <c r="J1728" s="6" t="s">
        <v>476</v>
      </c>
      <c r="K1728" s="6" t="s">
        <v>57</v>
      </c>
      <c r="L1728" s="6" t="s">
        <v>57</v>
      </c>
      <c r="M1728" s="6" t="s">
        <v>14123</v>
      </c>
      <c r="N1728" s="6"/>
      <c r="O1728" s="6" t="s">
        <v>14124</v>
      </c>
      <c r="P1728" s="6" t="s">
        <v>14125</v>
      </c>
      <c r="Q1728" s="6" t="s">
        <v>14126</v>
      </c>
      <c r="R1728" s="6" t="s">
        <v>14126</v>
      </c>
      <c r="S1728" s="6" t="s">
        <v>165</v>
      </c>
      <c r="T1728" s="7" t="s">
        <v>165</v>
      </c>
      <c r="U1728" s="6"/>
    </row>
    <row r="1729" spans="1:21" hidden="1" x14ac:dyDescent="0.3">
      <c r="A1729" s="5" t="s">
        <v>14127</v>
      </c>
      <c r="B1729" s="6" t="s">
        <v>14128</v>
      </c>
      <c r="C1729" s="6" t="s">
        <v>1833</v>
      </c>
      <c r="D1729" s="6" t="s">
        <v>14129</v>
      </c>
      <c r="E1729" s="6" t="s">
        <v>14130</v>
      </c>
      <c r="F1729" s="6" t="s">
        <v>2440</v>
      </c>
      <c r="G1729" s="6" t="s">
        <v>12705</v>
      </c>
      <c r="H1729" s="6" t="s">
        <v>93</v>
      </c>
      <c r="I1729" s="6" t="s">
        <v>28</v>
      </c>
      <c r="J1729" s="6" t="s">
        <v>29</v>
      </c>
      <c r="K1729" s="6" t="s">
        <v>14131</v>
      </c>
      <c r="L1729" s="6" t="s">
        <v>14132</v>
      </c>
      <c r="M1729" s="6" t="s">
        <v>14133</v>
      </c>
      <c r="N1729" s="6" t="s">
        <v>2650</v>
      </c>
      <c r="O1729" s="6" t="s">
        <v>260</v>
      </c>
      <c r="P1729" s="6" t="s">
        <v>14134</v>
      </c>
      <c r="Q1729" s="6" t="s">
        <v>14135</v>
      </c>
      <c r="R1729" s="6" t="s">
        <v>14135</v>
      </c>
      <c r="S1729" s="6" t="s">
        <v>1833</v>
      </c>
      <c r="T1729" s="7" t="s">
        <v>1833</v>
      </c>
      <c r="U1729" s="6"/>
    </row>
    <row r="1730" spans="1:21" hidden="1" x14ac:dyDescent="0.3">
      <c r="A1730" s="5" t="s">
        <v>14136</v>
      </c>
      <c r="B1730" s="6" t="s">
        <v>14137</v>
      </c>
      <c r="C1730" s="6" t="s">
        <v>12373</v>
      </c>
      <c r="D1730" s="6" t="s">
        <v>14138</v>
      </c>
      <c r="E1730" s="6" t="s">
        <v>14139</v>
      </c>
      <c r="F1730" s="6" t="s">
        <v>2440</v>
      </c>
      <c r="G1730" s="6" t="s">
        <v>53</v>
      </c>
      <c r="H1730" s="6" t="s">
        <v>53</v>
      </c>
      <c r="I1730" s="6" t="s">
        <v>28</v>
      </c>
      <c r="J1730" s="6" t="s">
        <v>29</v>
      </c>
      <c r="K1730" s="6" t="s">
        <v>14140</v>
      </c>
      <c r="L1730" s="6" t="s">
        <v>14140</v>
      </c>
      <c r="M1730" s="6" t="s">
        <v>14141</v>
      </c>
      <c r="N1730" s="6" t="s">
        <v>69</v>
      </c>
      <c r="O1730" s="6" t="s">
        <v>69</v>
      </c>
      <c r="P1730" s="6" t="s">
        <v>14142</v>
      </c>
      <c r="Q1730" s="6" t="s">
        <v>14143</v>
      </c>
      <c r="R1730" s="6" t="s">
        <v>14143</v>
      </c>
      <c r="S1730" s="6" t="s">
        <v>12373</v>
      </c>
      <c r="T1730" s="7" t="s">
        <v>12373</v>
      </c>
      <c r="U1730" s="6"/>
    </row>
    <row r="1731" spans="1:21" hidden="1" x14ac:dyDescent="0.3">
      <c r="A1731" s="5" t="s">
        <v>14144</v>
      </c>
      <c r="B1731" s="6" t="s">
        <v>14145</v>
      </c>
      <c r="C1731" s="6" t="s">
        <v>9468</v>
      </c>
      <c r="D1731" s="6" t="s">
        <v>14146</v>
      </c>
      <c r="E1731" s="6" t="s">
        <v>14147</v>
      </c>
      <c r="F1731" s="6" t="s">
        <v>42</v>
      </c>
      <c r="G1731" s="6" t="s">
        <v>246</v>
      </c>
      <c r="H1731" s="6" t="s">
        <v>3139</v>
      </c>
      <c r="I1731" s="6" t="s">
        <v>28</v>
      </c>
      <c r="J1731" s="6" t="s">
        <v>29</v>
      </c>
      <c r="K1731" s="6" t="s">
        <v>14148</v>
      </c>
      <c r="L1731" s="6" t="s">
        <v>14149</v>
      </c>
      <c r="M1731" s="6" t="s">
        <v>14150</v>
      </c>
      <c r="N1731" s="6" t="s">
        <v>10577</v>
      </c>
      <c r="O1731" s="6" t="s">
        <v>10577</v>
      </c>
      <c r="P1731" s="6" t="s">
        <v>14151</v>
      </c>
      <c r="Q1731" s="6" t="s">
        <v>14152</v>
      </c>
      <c r="R1731" s="6" t="s">
        <v>14152</v>
      </c>
      <c r="S1731" s="6" t="s">
        <v>9468</v>
      </c>
      <c r="T1731" s="7" t="s">
        <v>9468</v>
      </c>
      <c r="U1731" s="6"/>
    </row>
    <row r="1732" spans="1:21" hidden="1" x14ac:dyDescent="0.3">
      <c r="A1732" s="5" t="s">
        <v>14153</v>
      </c>
      <c r="B1732" s="6" t="s">
        <v>14154</v>
      </c>
      <c r="C1732" s="6" t="s">
        <v>22</v>
      </c>
      <c r="D1732" s="6" t="s">
        <v>14155</v>
      </c>
      <c r="E1732" s="6" t="s">
        <v>12441</v>
      </c>
      <c r="F1732" s="6" t="s">
        <v>355</v>
      </c>
      <c r="G1732" s="6" t="s">
        <v>26</v>
      </c>
      <c r="H1732" s="6" t="s">
        <v>787</v>
      </c>
      <c r="I1732" s="6" t="s">
        <v>28</v>
      </c>
      <c r="J1732" s="6" t="s">
        <v>29</v>
      </c>
      <c r="K1732" s="6" t="s">
        <v>356</v>
      </c>
      <c r="L1732" s="6" t="s">
        <v>356</v>
      </c>
      <c r="M1732" s="6" t="s">
        <v>14156</v>
      </c>
      <c r="N1732" s="6" t="s">
        <v>109</v>
      </c>
      <c r="O1732" s="6" t="s">
        <v>14157</v>
      </c>
      <c r="P1732" s="6" t="s">
        <v>14158</v>
      </c>
      <c r="Q1732" s="6" t="s">
        <v>14159</v>
      </c>
      <c r="R1732" s="6" t="s">
        <v>14159</v>
      </c>
      <c r="S1732" s="6" t="s">
        <v>22</v>
      </c>
      <c r="T1732" s="7" t="s">
        <v>22</v>
      </c>
      <c r="U1732" s="6"/>
    </row>
    <row r="1733" spans="1:21" hidden="1" x14ac:dyDescent="0.3">
      <c r="A1733" s="5" t="s">
        <v>14160</v>
      </c>
      <c r="B1733" s="6" t="s">
        <v>14161</v>
      </c>
      <c r="C1733" s="6" t="s">
        <v>5305</v>
      </c>
      <c r="D1733" s="6" t="s">
        <v>14162</v>
      </c>
      <c r="E1733" s="6" t="s">
        <v>13685</v>
      </c>
      <c r="F1733" s="6" t="s">
        <v>14163</v>
      </c>
      <c r="G1733" s="6" t="s">
        <v>10566</v>
      </c>
      <c r="H1733" s="6" t="s">
        <v>13299</v>
      </c>
      <c r="I1733" s="6" t="s">
        <v>80</v>
      </c>
      <c r="J1733" s="6" t="s">
        <v>193</v>
      </c>
      <c r="K1733" s="6" t="s">
        <v>193</v>
      </c>
      <c r="L1733" s="6" t="s">
        <v>14164</v>
      </c>
      <c r="M1733" s="6" t="s">
        <v>14165</v>
      </c>
      <c r="N1733" s="6"/>
      <c r="O1733" s="6" t="s">
        <v>13688</v>
      </c>
      <c r="P1733" s="6" t="s">
        <v>14166</v>
      </c>
      <c r="Q1733" s="6" t="s">
        <v>14167</v>
      </c>
      <c r="R1733" s="6" t="s">
        <v>14167</v>
      </c>
      <c r="S1733" s="6" t="s">
        <v>5305</v>
      </c>
      <c r="T1733" s="7" t="s">
        <v>5305</v>
      </c>
      <c r="U1733" s="6"/>
    </row>
    <row r="1734" spans="1:21" hidden="1" x14ac:dyDescent="0.3">
      <c r="A1734" s="5" t="s">
        <v>14168</v>
      </c>
      <c r="B1734" s="6" t="s">
        <v>14169</v>
      </c>
      <c r="C1734" s="6" t="s">
        <v>9468</v>
      </c>
      <c r="D1734" s="6" t="s">
        <v>14170</v>
      </c>
      <c r="E1734" s="6" t="s">
        <v>1712</v>
      </c>
      <c r="F1734" s="6" t="s">
        <v>25</v>
      </c>
      <c r="G1734" s="6" t="s">
        <v>246</v>
      </c>
      <c r="H1734" s="6" t="s">
        <v>3830</v>
      </c>
      <c r="I1734" s="6" t="s">
        <v>28</v>
      </c>
      <c r="J1734" s="6" t="s">
        <v>29</v>
      </c>
      <c r="K1734" s="6" t="s">
        <v>13291</v>
      </c>
      <c r="L1734" s="6" t="s">
        <v>13291</v>
      </c>
      <c r="M1734" s="6" t="s">
        <v>14171</v>
      </c>
      <c r="N1734" s="6" t="s">
        <v>9878</v>
      </c>
      <c r="O1734" s="6" t="s">
        <v>9985</v>
      </c>
      <c r="P1734" s="6" t="s">
        <v>14172</v>
      </c>
      <c r="Q1734" s="6" t="s">
        <v>14173</v>
      </c>
      <c r="R1734" s="6" t="s">
        <v>14173</v>
      </c>
      <c r="S1734" s="6" t="s">
        <v>9468</v>
      </c>
      <c r="T1734" s="7" t="s">
        <v>9468</v>
      </c>
      <c r="U1734" s="6"/>
    </row>
    <row r="1735" spans="1:21" hidden="1" x14ac:dyDescent="0.3">
      <c r="A1735" s="5" t="s">
        <v>14174</v>
      </c>
      <c r="B1735" s="6" t="s">
        <v>14175</v>
      </c>
      <c r="C1735" s="6" t="s">
        <v>22</v>
      </c>
      <c r="D1735" s="6" t="s">
        <v>2125</v>
      </c>
      <c r="E1735" s="6" t="s">
        <v>14176</v>
      </c>
      <c r="F1735" s="6" t="s">
        <v>3706</v>
      </c>
      <c r="G1735" s="6" t="s">
        <v>26</v>
      </c>
      <c r="H1735" s="6" t="s">
        <v>93</v>
      </c>
      <c r="I1735" s="6" t="s">
        <v>28</v>
      </c>
      <c r="J1735" s="6" t="s">
        <v>29</v>
      </c>
      <c r="K1735" s="6" t="s">
        <v>14177</v>
      </c>
      <c r="L1735" s="6" t="s">
        <v>356</v>
      </c>
      <c r="M1735" s="6" t="s">
        <v>14178</v>
      </c>
      <c r="N1735" s="6" t="s">
        <v>1938</v>
      </c>
      <c r="O1735" s="6" t="s">
        <v>14179</v>
      </c>
      <c r="P1735" s="6" t="s">
        <v>14180</v>
      </c>
      <c r="Q1735" s="6" t="s">
        <v>14181</v>
      </c>
      <c r="R1735" s="6" t="s">
        <v>14181</v>
      </c>
      <c r="S1735" s="6" t="s">
        <v>22</v>
      </c>
      <c r="T1735" s="7" t="s">
        <v>22</v>
      </c>
      <c r="U1735" s="6"/>
    </row>
    <row r="1736" spans="1:21" hidden="1" x14ac:dyDescent="0.3">
      <c r="A1736" s="5" t="s">
        <v>14182</v>
      </c>
      <c r="B1736" s="6" t="s">
        <v>14183</v>
      </c>
      <c r="C1736" s="6" t="s">
        <v>1833</v>
      </c>
      <c r="D1736" s="6" t="s">
        <v>222</v>
      </c>
      <c r="E1736" s="6" t="s">
        <v>14184</v>
      </c>
      <c r="F1736" s="6" t="s">
        <v>10764</v>
      </c>
      <c r="G1736" s="6" t="s">
        <v>12705</v>
      </c>
      <c r="H1736" s="6" t="s">
        <v>93</v>
      </c>
      <c r="I1736" s="6" t="s">
        <v>222</v>
      </c>
      <c r="J1736" s="6" t="s">
        <v>81</v>
      </c>
      <c r="K1736" s="6" t="s">
        <v>10764</v>
      </c>
      <c r="L1736" s="6" t="s">
        <v>6153</v>
      </c>
      <c r="M1736" s="6" t="s">
        <v>14185</v>
      </c>
      <c r="N1736" s="6" t="s">
        <v>14186</v>
      </c>
      <c r="O1736" s="6" t="s">
        <v>14187</v>
      </c>
      <c r="P1736" s="6" t="s">
        <v>14188</v>
      </c>
      <c r="Q1736" s="6" t="s">
        <v>14189</v>
      </c>
      <c r="R1736" s="6" t="s">
        <v>14189</v>
      </c>
      <c r="S1736" s="6" t="s">
        <v>1833</v>
      </c>
      <c r="T1736" s="7" t="s">
        <v>1833</v>
      </c>
      <c r="U1736" s="6"/>
    </row>
    <row r="1737" spans="1:21" hidden="1" x14ac:dyDescent="0.3">
      <c r="A1737" s="5" t="s">
        <v>14190</v>
      </c>
      <c r="B1737" s="6" t="s">
        <v>14191</v>
      </c>
      <c r="C1737" s="6" t="s">
        <v>39</v>
      </c>
      <c r="D1737" s="6" t="s">
        <v>14192</v>
      </c>
      <c r="E1737" s="6" t="s">
        <v>14193</v>
      </c>
      <c r="F1737" s="6" t="s">
        <v>42</v>
      </c>
      <c r="G1737" s="6" t="s">
        <v>246</v>
      </c>
      <c r="H1737" s="6" t="s">
        <v>246</v>
      </c>
      <c r="I1737" s="6" t="s">
        <v>28</v>
      </c>
      <c r="J1737" s="6" t="s">
        <v>29</v>
      </c>
      <c r="K1737" s="6" t="s">
        <v>12749</v>
      </c>
      <c r="L1737" s="6" t="s">
        <v>13631</v>
      </c>
      <c r="M1737" s="6" t="s">
        <v>14194</v>
      </c>
      <c r="N1737" s="6" t="s">
        <v>14195</v>
      </c>
      <c r="O1737" s="6" t="s">
        <v>14196</v>
      </c>
      <c r="P1737" s="6" t="s">
        <v>14197</v>
      </c>
      <c r="Q1737" s="6" t="s">
        <v>14198</v>
      </c>
      <c r="R1737" s="6" t="s">
        <v>14198</v>
      </c>
      <c r="S1737" s="6" t="s">
        <v>39</v>
      </c>
      <c r="T1737" s="7" t="s">
        <v>39</v>
      </c>
      <c r="U1737" s="6"/>
    </row>
    <row r="1738" spans="1:21" hidden="1" x14ac:dyDescent="0.3">
      <c r="A1738" s="5" t="s">
        <v>14199</v>
      </c>
      <c r="B1738" s="6" t="s">
        <v>14200</v>
      </c>
      <c r="C1738" s="6" t="s">
        <v>9468</v>
      </c>
      <c r="D1738" s="6" t="s">
        <v>14201</v>
      </c>
      <c r="E1738" s="6" t="s">
        <v>2590</v>
      </c>
      <c r="F1738" s="6" t="s">
        <v>42</v>
      </c>
      <c r="G1738" s="6" t="s">
        <v>246</v>
      </c>
      <c r="H1738" s="6" t="s">
        <v>816</v>
      </c>
      <c r="I1738" s="6" t="s">
        <v>28</v>
      </c>
      <c r="J1738" s="6" t="s">
        <v>29</v>
      </c>
      <c r="K1738" s="6" t="s">
        <v>14202</v>
      </c>
      <c r="L1738" s="6" t="s">
        <v>14202</v>
      </c>
      <c r="M1738" s="6" t="s">
        <v>14203</v>
      </c>
      <c r="N1738" s="6" t="s">
        <v>14019</v>
      </c>
      <c r="O1738" s="6" t="s">
        <v>14204</v>
      </c>
      <c r="P1738" s="6" t="s">
        <v>14205</v>
      </c>
      <c r="Q1738" s="6" t="s">
        <v>14206</v>
      </c>
      <c r="R1738" s="6" t="s">
        <v>14206</v>
      </c>
      <c r="S1738" s="6" t="s">
        <v>9468</v>
      </c>
      <c r="T1738" s="7" t="s">
        <v>9468</v>
      </c>
      <c r="U1738" s="6"/>
    </row>
    <row r="1739" spans="1:21" hidden="1" x14ac:dyDescent="0.3">
      <c r="A1739" s="5" t="s">
        <v>14207</v>
      </c>
      <c r="B1739" s="6" t="s">
        <v>14208</v>
      </c>
      <c r="C1739" s="6" t="s">
        <v>1788</v>
      </c>
      <c r="D1739" s="6" t="s">
        <v>14209</v>
      </c>
      <c r="E1739" s="6" t="s">
        <v>14210</v>
      </c>
      <c r="F1739" s="6" t="s">
        <v>25</v>
      </c>
      <c r="G1739" s="6" t="s">
        <v>321</v>
      </c>
      <c r="H1739" s="6" t="s">
        <v>1792</v>
      </c>
      <c r="I1739" s="6" t="s">
        <v>28</v>
      </c>
      <c r="J1739" s="6" t="s">
        <v>29</v>
      </c>
      <c r="K1739" s="6" t="s">
        <v>14211</v>
      </c>
      <c r="L1739" s="6" t="s">
        <v>14211</v>
      </c>
      <c r="M1739" s="6" t="s">
        <v>14212</v>
      </c>
      <c r="N1739" s="6" t="s">
        <v>662</v>
      </c>
      <c r="O1739" s="6" t="s">
        <v>662</v>
      </c>
      <c r="P1739" s="6" t="s">
        <v>14213</v>
      </c>
      <c r="Q1739" s="6" t="s">
        <v>14214</v>
      </c>
      <c r="R1739" s="6" t="s">
        <v>14214</v>
      </c>
      <c r="S1739" s="6" t="s">
        <v>1788</v>
      </c>
      <c r="T1739" s="7" t="s">
        <v>1788</v>
      </c>
      <c r="U1739" s="6"/>
    </row>
    <row r="1740" spans="1:21" hidden="1" x14ac:dyDescent="0.3">
      <c r="A1740" s="5" t="s">
        <v>14215</v>
      </c>
      <c r="B1740" s="6" t="s">
        <v>14216</v>
      </c>
      <c r="C1740" s="6" t="s">
        <v>22</v>
      </c>
      <c r="D1740" s="6" t="s">
        <v>14217</v>
      </c>
      <c r="E1740" s="6" t="s">
        <v>14218</v>
      </c>
      <c r="F1740" s="6" t="s">
        <v>25</v>
      </c>
      <c r="G1740" s="6" t="s">
        <v>26</v>
      </c>
      <c r="H1740" s="6" t="s">
        <v>93</v>
      </c>
      <c r="I1740" s="6" t="s">
        <v>28</v>
      </c>
      <c r="J1740" s="6" t="s">
        <v>29</v>
      </c>
      <c r="K1740" s="6" t="s">
        <v>13660</v>
      </c>
      <c r="L1740" s="6" t="s">
        <v>14219</v>
      </c>
      <c r="M1740" s="6" t="s">
        <v>14220</v>
      </c>
      <c r="N1740" s="6" t="s">
        <v>109</v>
      </c>
      <c r="O1740" s="6" t="s">
        <v>13875</v>
      </c>
      <c r="P1740" s="6" t="s">
        <v>14221</v>
      </c>
      <c r="Q1740" s="6" t="s">
        <v>14222</v>
      </c>
      <c r="R1740" s="6" t="s">
        <v>14222</v>
      </c>
      <c r="S1740" s="6" t="s">
        <v>22</v>
      </c>
      <c r="T1740" s="7" t="s">
        <v>22</v>
      </c>
      <c r="U1740" s="6"/>
    </row>
    <row r="1741" spans="1:21" hidden="1" x14ac:dyDescent="0.3">
      <c r="A1741" s="5" t="s">
        <v>14223</v>
      </c>
      <c r="B1741" s="6" t="s">
        <v>14224</v>
      </c>
      <c r="C1741" s="6" t="s">
        <v>9468</v>
      </c>
      <c r="D1741" s="6" t="s">
        <v>14225</v>
      </c>
      <c r="E1741" s="6" t="s">
        <v>14226</v>
      </c>
      <c r="F1741" s="6" t="s">
        <v>14227</v>
      </c>
      <c r="G1741" s="6" t="s">
        <v>246</v>
      </c>
      <c r="H1741" s="6" t="s">
        <v>3830</v>
      </c>
      <c r="I1741" s="6" t="s">
        <v>28</v>
      </c>
      <c r="J1741" s="6" t="s">
        <v>29</v>
      </c>
      <c r="K1741" s="6" t="s">
        <v>14228</v>
      </c>
      <c r="L1741" s="6" t="s">
        <v>14229</v>
      </c>
      <c r="M1741" s="6" t="s">
        <v>14230</v>
      </c>
      <c r="N1741" s="6" t="s">
        <v>14231</v>
      </c>
      <c r="O1741" s="6" t="s">
        <v>14231</v>
      </c>
      <c r="P1741" s="6" t="s">
        <v>14232</v>
      </c>
      <c r="Q1741" s="6" t="s">
        <v>14233</v>
      </c>
      <c r="R1741" s="6" t="s">
        <v>14233</v>
      </c>
      <c r="S1741" s="6" t="s">
        <v>9468</v>
      </c>
      <c r="T1741" s="7" t="s">
        <v>9468</v>
      </c>
      <c r="U1741" s="6"/>
    </row>
    <row r="1742" spans="1:21" hidden="1" x14ac:dyDescent="0.3">
      <c r="A1742" s="5" t="s">
        <v>14234</v>
      </c>
      <c r="B1742" s="6" t="s">
        <v>14235</v>
      </c>
      <c r="C1742" s="6" t="s">
        <v>39</v>
      </c>
      <c r="D1742" s="6" t="s">
        <v>14236</v>
      </c>
      <c r="E1742" s="6" t="s">
        <v>14237</v>
      </c>
      <c r="F1742" s="6" t="s">
        <v>2834</v>
      </c>
      <c r="G1742" s="6" t="s">
        <v>246</v>
      </c>
      <c r="H1742" s="6" t="s">
        <v>3139</v>
      </c>
      <c r="I1742" s="6" t="s">
        <v>28</v>
      </c>
      <c r="J1742" s="6" t="s">
        <v>29</v>
      </c>
      <c r="K1742" s="6" t="s">
        <v>14236</v>
      </c>
      <c r="L1742" s="6" t="s">
        <v>14236</v>
      </c>
      <c r="M1742" s="6" t="s">
        <v>14238</v>
      </c>
      <c r="N1742" s="6" t="s">
        <v>14239</v>
      </c>
      <c r="O1742" s="6" t="s">
        <v>14239</v>
      </c>
      <c r="P1742" s="6" t="s">
        <v>14240</v>
      </c>
      <c r="Q1742" s="6" t="s">
        <v>14241</v>
      </c>
      <c r="R1742" s="6" t="s">
        <v>14241</v>
      </c>
      <c r="S1742" s="6" t="s">
        <v>39</v>
      </c>
      <c r="T1742" s="7" t="s">
        <v>39</v>
      </c>
      <c r="U1742" s="6"/>
    </row>
    <row r="1743" spans="1:21" hidden="1" x14ac:dyDescent="0.3">
      <c r="A1743" s="5" t="s">
        <v>14242</v>
      </c>
      <c r="B1743" s="6" t="s">
        <v>14243</v>
      </c>
      <c r="C1743" s="6" t="s">
        <v>1943</v>
      </c>
      <c r="D1743" s="6" t="s">
        <v>14244</v>
      </c>
      <c r="E1743" s="6" t="s">
        <v>14245</v>
      </c>
      <c r="F1743" s="6" t="s">
        <v>2440</v>
      </c>
      <c r="G1743" s="6" t="s">
        <v>5961</v>
      </c>
      <c r="H1743" s="6" t="s">
        <v>1152</v>
      </c>
      <c r="I1743" s="6" t="s">
        <v>28</v>
      </c>
      <c r="J1743" s="6" t="s">
        <v>476</v>
      </c>
      <c r="K1743" s="6" t="s">
        <v>57</v>
      </c>
      <c r="L1743" s="6" t="s">
        <v>57</v>
      </c>
      <c r="M1743" s="6" t="s">
        <v>14246</v>
      </c>
      <c r="N1743" s="6" t="s">
        <v>14247</v>
      </c>
      <c r="O1743" s="6" t="s">
        <v>14248</v>
      </c>
      <c r="P1743" s="6" t="s">
        <v>14249</v>
      </c>
      <c r="Q1743" s="6" t="s">
        <v>14250</v>
      </c>
      <c r="R1743" s="6" t="s">
        <v>14250</v>
      </c>
      <c r="S1743" s="6" t="s">
        <v>1943</v>
      </c>
      <c r="T1743" s="7" t="s">
        <v>1943</v>
      </c>
      <c r="U1743" s="6"/>
    </row>
    <row r="1744" spans="1:21" hidden="1" x14ac:dyDescent="0.3">
      <c r="A1744" s="5" t="s">
        <v>14251</v>
      </c>
      <c r="B1744" s="6" t="s">
        <v>14252</v>
      </c>
      <c r="C1744" s="6" t="s">
        <v>5305</v>
      </c>
      <c r="D1744" s="6" t="s">
        <v>14253</v>
      </c>
      <c r="E1744" s="6" t="s">
        <v>14254</v>
      </c>
      <c r="F1744" s="6" t="s">
        <v>14255</v>
      </c>
      <c r="G1744" s="6" t="s">
        <v>10566</v>
      </c>
      <c r="H1744" s="6" t="s">
        <v>14256</v>
      </c>
      <c r="I1744" s="6" t="s">
        <v>80</v>
      </c>
      <c r="J1744" s="6" t="s">
        <v>171</v>
      </c>
      <c r="K1744" s="6" t="s">
        <v>7768</v>
      </c>
      <c r="L1744" s="6" t="s">
        <v>7768</v>
      </c>
      <c r="M1744" s="6" t="s">
        <v>14257</v>
      </c>
      <c r="N1744" s="6"/>
      <c r="O1744" s="6" t="s">
        <v>13586</v>
      </c>
      <c r="P1744" s="6" t="s">
        <v>14258</v>
      </c>
      <c r="Q1744" s="6" t="s">
        <v>14259</v>
      </c>
      <c r="R1744" s="6" t="s">
        <v>14259</v>
      </c>
      <c r="S1744" s="6" t="s">
        <v>5305</v>
      </c>
      <c r="T1744" s="7" t="s">
        <v>5305</v>
      </c>
      <c r="U1744" s="6"/>
    </row>
    <row r="1745" spans="1:21" hidden="1" x14ac:dyDescent="0.3">
      <c r="A1745" s="5" t="s">
        <v>14260</v>
      </c>
      <c r="B1745" s="6" t="s">
        <v>14261</v>
      </c>
      <c r="C1745" s="6" t="s">
        <v>5305</v>
      </c>
      <c r="D1745" s="6" t="s">
        <v>695</v>
      </c>
      <c r="E1745" s="6" t="s">
        <v>14262</v>
      </c>
      <c r="F1745" s="6" t="s">
        <v>14263</v>
      </c>
      <c r="G1745" s="6" t="s">
        <v>10566</v>
      </c>
      <c r="H1745" s="6" t="s">
        <v>14256</v>
      </c>
      <c r="I1745" s="6" t="s">
        <v>80</v>
      </c>
      <c r="J1745" s="6" t="s">
        <v>171</v>
      </c>
      <c r="K1745" s="6" t="s">
        <v>7768</v>
      </c>
      <c r="L1745" s="6" t="s">
        <v>7768</v>
      </c>
      <c r="M1745" s="6" t="s">
        <v>14264</v>
      </c>
      <c r="N1745" s="6"/>
      <c r="O1745" s="6" t="s">
        <v>14265</v>
      </c>
      <c r="P1745" s="6" t="s">
        <v>14266</v>
      </c>
      <c r="Q1745" s="6" t="s">
        <v>14267</v>
      </c>
      <c r="R1745" s="6" t="s">
        <v>14267</v>
      </c>
      <c r="S1745" s="6" t="s">
        <v>5305</v>
      </c>
      <c r="T1745" s="7" t="s">
        <v>5305</v>
      </c>
      <c r="U1745" s="6"/>
    </row>
    <row r="1746" spans="1:21" hidden="1" x14ac:dyDescent="0.3">
      <c r="A1746" s="5" t="s">
        <v>14268</v>
      </c>
      <c r="B1746" s="6" t="s">
        <v>14269</v>
      </c>
      <c r="C1746" s="6" t="s">
        <v>1788</v>
      </c>
      <c r="D1746" s="6" t="s">
        <v>14270</v>
      </c>
      <c r="E1746" s="6" t="s">
        <v>14271</v>
      </c>
      <c r="F1746" s="6" t="s">
        <v>14272</v>
      </c>
      <c r="G1746" s="6" t="s">
        <v>12551</v>
      </c>
      <c r="H1746" s="6" t="s">
        <v>11396</v>
      </c>
      <c r="I1746" s="6" t="s">
        <v>28</v>
      </c>
      <c r="J1746" s="6" t="s">
        <v>29</v>
      </c>
      <c r="K1746" s="6" t="s">
        <v>14273</v>
      </c>
      <c r="L1746" s="6" t="s">
        <v>13797</v>
      </c>
      <c r="M1746" s="6" t="s">
        <v>14274</v>
      </c>
      <c r="N1746" s="6" t="s">
        <v>1795</v>
      </c>
      <c r="O1746" s="6" t="s">
        <v>1795</v>
      </c>
      <c r="P1746" s="6" t="s">
        <v>14275</v>
      </c>
      <c r="Q1746" s="6" t="s">
        <v>14276</v>
      </c>
      <c r="R1746" s="6" t="s">
        <v>14276</v>
      </c>
      <c r="S1746" s="6" t="s">
        <v>1788</v>
      </c>
      <c r="T1746" s="7" t="s">
        <v>1788</v>
      </c>
      <c r="U1746" s="6"/>
    </row>
    <row r="1747" spans="1:21" hidden="1" x14ac:dyDescent="0.3">
      <c r="A1747" s="5" t="s">
        <v>14277</v>
      </c>
      <c r="B1747" s="6" t="s">
        <v>14278</v>
      </c>
      <c r="C1747" s="6" t="s">
        <v>39</v>
      </c>
      <c r="D1747" s="6" t="s">
        <v>14279</v>
      </c>
      <c r="E1747" s="6" t="s">
        <v>2457</v>
      </c>
      <c r="F1747" s="6" t="s">
        <v>2286</v>
      </c>
      <c r="G1747" s="6" t="s">
        <v>246</v>
      </c>
      <c r="H1747" s="6" t="s">
        <v>246</v>
      </c>
      <c r="I1747" s="6" t="s">
        <v>132</v>
      </c>
      <c r="J1747" s="6" t="s">
        <v>29</v>
      </c>
      <c r="K1747" s="6" t="s">
        <v>120</v>
      </c>
      <c r="L1747" s="6" t="s">
        <v>14280</v>
      </c>
      <c r="M1747" s="6" t="s">
        <v>14281</v>
      </c>
      <c r="N1747" s="6" t="s">
        <v>14282</v>
      </c>
      <c r="O1747" s="6" t="s">
        <v>14283</v>
      </c>
      <c r="P1747" s="6" t="s">
        <v>14284</v>
      </c>
      <c r="Q1747" s="6" t="s">
        <v>14285</v>
      </c>
      <c r="R1747" s="6" t="s">
        <v>14285</v>
      </c>
      <c r="S1747" s="6" t="s">
        <v>39</v>
      </c>
      <c r="T1747" s="7" t="s">
        <v>39</v>
      </c>
      <c r="U1747" s="6"/>
    </row>
    <row r="1748" spans="1:21" hidden="1" x14ac:dyDescent="0.3">
      <c r="A1748" s="5" t="s">
        <v>14286</v>
      </c>
      <c r="B1748" s="6" t="s">
        <v>14287</v>
      </c>
      <c r="C1748" s="6" t="s">
        <v>22</v>
      </c>
      <c r="D1748" s="6" t="s">
        <v>14288</v>
      </c>
      <c r="E1748" s="6" t="s">
        <v>832</v>
      </c>
      <c r="F1748" s="6" t="s">
        <v>14289</v>
      </c>
      <c r="G1748" s="6" t="s">
        <v>26</v>
      </c>
      <c r="H1748" s="6" t="s">
        <v>93</v>
      </c>
      <c r="I1748" s="6" t="s">
        <v>80</v>
      </c>
      <c r="J1748" s="6" t="s">
        <v>29</v>
      </c>
      <c r="K1748" s="6" t="s">
        <v>356</v>
      </c>
      <c r="L1748" s="6" t="s">
        <v>356</v>
      </c>
      <c r="M1748" s="6" t="s">
        <v>14290</v>
      </c>
      <c r="N1748" s="6" t="s">
        <v>14291</v>
      </c>
      <c r="O1748" s="6" t="s">
        <v>14292</v>
      </c>
      <c r="P1748" s="6" t="s">
        <v>14293</v>
      </c>
      <c r="Q1748" s="6" t="s">
        <v>14294</v>
      </c>
      <c r="R1748" s="6" t="s">
        <v>14294</v>
      </c>
      <c r="S1748" s="6" t="s">
        <v>22</v>
      </c>
      <c r="T1748" s="7" t="s">
        <v>22</v>
      </c>
      <c r="U1748" s="6"/>
    </row>
    <row r="1749" spans="1:21" hidden="1" x14ac:dyDescent="0.3">
      <c r="A1749" s="5" t="s">
        <v>14295</v>
      </c>
      <c r="B1749" s="6" t="s">
        <v>14296</v>
      </c>
      <c r="C1749" s="6" t="s">
        <v>1833</v>
      </c>
      <c r="D1749" s="6" t="s">
        <v>14297</v>
      </c>
      <c r="E1749" s="6" t="s">
        <v>4454</v>
      </c>
      <c r="F1749" s="6" t="s">
        <v>77</v>
      </c>
      <c r="G1749" s="6" t="s">
        <v>12705</v>
      </c>
      <c r="H1749" s="6" t="s">
        <v>93</v>
      </c>
      <c r="I1749" s="6" t="s">
        <v>28</v>
      </c>
      <c r="J1749" s="6" t="s">
        <v>29</v>
      </c>
      <c r="K1749" s="6" t="s">
        <v>5311</v>
      </c>
      <c r="L1749" s="6" t="s">
        <v>3017</v>
      </c>
      <c r="M1749" s="6" t="s">
        <v>14298</v>
      </c>
      <c r="N1749" s="6" t="s">
        <v>3017</v>
      </c>
      <c r="O1749" s="6" t="s">
        <v>260</v>
      </c>
      <c r="P1749" s="6" t="s">
        <v>14299</v>
      </c>
      <c r="Q1749" s="6" t="s">
        <v>14300</v>
      </c>
      <c r="R1749" s="6" t="s">
        <v>14300</v>
      </c>
      <c r="S1749" s="6" t="s">
        <v>1833</v>
      </c>
      <c r="T1749" s="7" t="s">
        <v>1833</v>
      </c>
      <c r="U1749" s="6"/>
    </row>
    <row r="1750" spans="1:21" hidden="1" x14ac:dyDescent="0.3">
      <c r="A1750" s="5" t="s">
        <v>14301</v>
      </c>
      <c r="B1750" s="6" t="s">
        <v>14302</v>
      </c>
      <c r="C1750" s="6" t="s">
        <v>1833</v>
      </c>
      <c r="D1750" s="6" t="s">
        <v>14303</v>
      </c>
      <c r="E1750" s="6" t="s">
        <v>3017</v>
      </c>
      <c r="F1750" s="6" t="s">
        <v>1930</v>
      </c>
      <c r="G1750" s="6" t="s">
        <v>12705</v>
      </c>
      <c r="H1750" s="6" t="s">
        <v>27</v>
      </c>
      <c r="I1750" s="6" t="s">
        <v>80</v>
      </c>
      <c r="J1750" s="6" t="s">
        <v>29</v>
      </c>
      <c r="K1750" s="6" t="s">
        <v>3017</v>
      </c>
      <c r="L1750" s="6" t="s">
        <v>1930</v>
      </c>
      <c r="M1750" s="6" t="s">
        <v>14304</v>
      </c>
      <c r="N1750" s="6" t="s">
        <v>260</v>
      </c>
      <c r="O1750" s="6" t="s">
        <v>260</v>
      </c>
      <c r="P1750" s="6" t="s">
        <v>14305</v>
      </c>
      <c r="Q1750" s="6" t="s">
        <v>14306</v>
      </c>
      <c r="R1750" s="6" t="s">
        <v>14306</v>
      </c>
      <c r="S1750" s="6" t="s">
        <v>1833</v>
      </c>
      <c r="T1750" s="7" t="s">
        <v>1833</v>
      </c>
      <c r="U1750" s="6"/>
    </row>
    <row r="1751" spans="1:21" hidden="1" x14ac:dyDescent="0.3">
      <c r="A1751" s="5" t="s">
        <v>14307</v>
      </c>
      <c r="B1751" s="6" t="s">
        <v>14308</v>
      </c>
      <c r="C1751" s="6" t="s">
        <v>39</v>
      </c>
      <c r="D1751" s="6" t="s">
        <v>14309</v>
      </c>
      <c r="E1751" s="6" t="s">
        <v>14310</v>
      </c>
      <c r="F1751" s="6" t="s">
        <v>14311</v>
      </c>
      <c r="G1751" s="6" t="s">
        <v>246</v>
      </c>
      <c r="H1751" s="6" t="s">
        <v>246</v>
      </c>
      <c r="I1751" s="6" t="s">
        <v>28</v>
      </c>
      <c r="J1751" s="6" t="s">
        <v>29</v>
      </c>
      <c r="K1751" s="6" t="s">
        <v>120</v>
      </c>
      <c r="L1751" s="6" t="s">
        <v>14312</v>
      </c>
      <c r="M1751" s="6" t="s">
        <v>14313</v>
      </c>
      <c r="N1751" s="6" t="s">
        <v>14314</v>
      </c>
      <c r="O1751" s="6" t="s">
        <v>14314</v>
      </c>
      <c r="P1751" s="6" t="s">
        <v>14315</v>
      </c>
      <c r="Q1751" s="6" t="s">
        <v>14316</v>
      </c>
      <c r="R1751" s="6" t="s">
        <v>14316</v>
      </c>
      <c r="S1751" s="6" t="s">
        <v>39</v>
      </c>
      <c r="T1751" s="7" t="s">
        <v>39</v>
      </c>
      <c r="U1751" s="6"/>
    </row>
    <row r="1752" spans="1:21" hidden="1" x14ac:dyDescent="0.3">
      <c r="A1752" s="5" t="s">
        <v>14317</v>
      </c>
      <c r="B1752" s="6" t="s">
        <v>14318</v>
      </c>
      <c r="C1752" s="6" t="s">
        <v>5305</v>
      </c>
      <c r="D1752" s="6" t="s">
        <v>14319</v>
      </c>
      <c r="E1752" s="6" t="s">
        <v>13912</v>
      </c>
      <c r="F1752" s="6" t="s">
        <v>14320</v>
      </c>
      <c r="G1752" s="6" t="s">
        <v>10566</v>
      </c>
      <c r="H1752" s="6" t="s">
        <v>13299</v>
      </c>
      <c r="I1752" s="6" t="s">
        <v>80</v>
      </c>
      <c r="J1752" s="6" t="s">
        <v>193</v>
      </c>
      <c r="K1752" s="6" t="s">
        <v>14321</v>
      </c>
      <c r="L1752" s="6" t="s">
        <v>14322</v>
      </c>
      <c r="M1752" s="6" t="s">
        <v>14323</v>
      </c>
      <c r="N1752" s="6"/>
      <c r="O1752" s="6" t="s">
        <v>13301</v>
      </c>
      <c r="P1752" s="6" t="s">
        <v>14324</v>
      </c>
      <c r="Q1752" s="6" t="s">
        <v>14325</v>
      </c>
      <c r="R1752" s="6" t="s">
        <v>14325</v>
      </c>
      <c r="S1752" s="6" t="s">
        <v>5305</v>
      </c>
      <c r="T1752" s="7" t="s">
        <v>5305</v>
      </c>
      <c r="U1752" s="6"/>
    </row>
    <row r="1753" spans="1:21" hidden="1" x14ac:dyDescent="0.3">
      <c r="A1753" s="5" t="s">
        <v>14326</v>
      </c>
      <c r="B1753" s="6" t="s">
        <v>14327</v>
      </c>
      <c r="C1753" s="6" t="s">
        <v>9468</v>
      </c>
      <c r="D1753" s="6" t="s">
        <v>14328</v>
      </c>
      <c r="E1753" s="6" t="s">
        <v>14329</v>
      </c>
      <c r="F1753" s="6" t="s">
        <v>14330</v>
      </c>
      <c r="G1753" s="6" t="s">
        <v>246</v>
      </c>
      <c r="H1753" s="6" t="s">
        <v>14331</v>
      </c>
      <c r="I1753" s="6" t="s">
        <v>28</v>
      </c>
      <c r="J1753" s="6" t="s">
        <v>29</v>
      </c>
      <c r="K1753" s="6" t="s">
        <v>11911</v>
      </c>
      <c r="L1753" s="6" t="s">
        <v>11911</v>
      </c>
      <c r="M1753" s="6" t="s">
        <v>14332</v>
      </c>
      <c r="N1753" s="6" t="s">
        <v>14333</v>
      </c>
      <c r="O1753" s="6" t="s">
        <v>14333</v>
      </c>
      <c r="P1753" s="6" t="s">
        <v>14334</v>
      </c>
      <c r="Q1753" s="6" t="s">
        <v>14335</v>
      </c>
      <c r="R1753" s="6" t="s">
        <v>14335</v>
      </c>
      <c r="S1753" s="6" t="s">
        <v>9468</v>
      </c>
      <c r="T1753" s="7" t="s">
        <v>9468</v>
      </c>
      <c r="U1753" s="6"/>
    </row>
    <row r="1754" spans="1:21" hidden="1" x14ac:dyDescent="0.3">
      <c r="A1754" s="5" t="s">
        <v>14336</v>
      </c>
      <c r="B1754" s="6" t="s">
        <v>14337</v>
      </c>
      <c r="C1754" s="6" t="s">
        <v>432</v>
      </c>
      <c r="D1754" s="6" t="s">
        <v>14338</v>
      </c>
      <c r="E1754" s="6" t="s">
        <v>14339</v>
      </c>
      <c r="F1754" s="6" t="s">
        <v>14310</v>
      </c>
      <c r="G1754" s="6" t="s">
        <v>169</v>
      </c>
      <c r="H1754" s="6" t="s">
        <v>170</v>
      </c>
      <c r="I1754" s="6" t="s">
        <v>28</v>
      </c>
      <c r="J1754" s="6" t="s">
        <v>29</v>
      </c>
      <c r="K1754" s="6" t="s">
        <v>57</v>
      </c>
      <c r="L1754" s="6" t="s">
        <v>57</v>
      </c>
      <c r="M1754" s="6" t="s">
        <v>14340</v>
      </c>
      <c r="N1754" s="6"/>
      <c r="O1754" s="6" t="s">
        <v>14341</v>
      </c>
      <c r="P1754" s="6" t="s">
        <v>14342</v>
      </c>
      <c r="Q1754" s="6" t="s">
        <v>14343</v>
      </c>
      <c r="R1754" s="6" t="s">
        <v>14343</v>
      </c>
      <c r="S1754" s="6" t="s">
        <v>165</v>
      </c>
      <c r="T1754" s="7" t="s">
        <v>165</v>
      </c>
      <c r="U1754" s="6"/>
    </row>
    <row r="1755" spans="1:21" hidden="1" x14ac:dyDescent="0.3">
      <c r="A1755" s="5" t="s">
        <v>14344</v>
      </c>
      <c r="B1755" s="6" t="s">
        <v>14345</v>
      </c>
      <c r="C1755" s="6" t="s">
        <v>432</v>
      </c>
      <c r="D1755" s="6" t="s">
        <v>14346</v>
      </c>
      <c r="E1755" s="6" t="s">
        <v>9587</v>
      </c>
      <c r="F1755" s="6" t="s">
        <v>14347</v>
      </c>
      <c r="G1755" s="6" t="s">
        <v>169</v>
      </c>
      <c r="H1755" s="6" t="s">
        <v>170</v>
      </c>
      <c r="I1755" s="6" t="s">
        <v>222</v>
      </c>
      <c r="J1755" s="6" t="s">
        <v>476</v>
      </c>
      <c r="K1755" s="6" t="s">
        <v>57</v>
      </c>
      <c r="L1755" s="6" t="s">
        <v>57</v>
      </c>
      <c r="M1755" s="6" t="s">
        <v>14348</v>
      </c>
      <c r="N1755" s="6"/>
      <c r="O1755" s="6" t="s">
        <v>14349</v>
      </c>
      <c r="P1755" s="6" t="s">
        <v>14350</v>
      </c>
      <c r="Q1755" s="6" t="s">
        <v>14351</v>
      </c>
      <c r="R1755" s="6" t="s">
        <v>14351</v>
      </c>
      <c r="S1755" s="6" t="s">
        <v>165</v>
      </c>
      <c r="T1755" s="7" t="s">
        <v>165</v>
      </c>
      <c r="U1755" s="6"/>
    </row>
    <row r="1756" spans="1:21" hidden="1" x14ac:dyDescent="0.3">
      <c r="A1756" s="5" t="s">
        <v>14352</v>
      </c>
      <c r="B1756" s="6" t="s">
        <v>14353</v>
      </c>
      <c r="C1756" s="6" t="s">
        <v>432</v>
      </c>
      <c r="D1756" s="6" t="s">
        <v>14354</v>
      </c>
      <c r="E1756" s="6" t="s">
        <v>6128</v>
      </c>
      <c r="F1756" s="6" t="s">
        <v>77</v>
      </c>
      <c r="G1756" s="6" t="s">
        <v>169</v>
      </c>
      <c r="H1756" s="6" t="s">
        <v>170</v>
      </c>
      <c r="I1756" s="6" t="s">
        <v>222</v>
      </c>
      <c r="J1756" s="6" t="s">
        <v>476</v>
      </c>
      <c r="K1756" s="6" t="s">
        <v>57</v>
      </c>
      <c r="L1756" s="6" t="s">
        <v>57</v>
      </c>
      <c r="M1756" s="6" t="s">
        <v>14355</v>
      </c>
      <c r="N1756" s="6"/>
      <c r="O1756" s="6" t="s">
        <v>14356</v>
      </c>
      <c r="P1756" s="6" t="s">
        <v>14357</v>
      </c>
      <c r="Q1756" s="6" t="s">
        <v>14358</v>
      </c>
      <c r="R1756" s="6" t="s">
        <v>14358</v>
      </c>
      <c r="S1756" s="6" t="s">
        <v>165</v>
      </c>
      <c r="T1756" s="7" t="s">
        <v>165</v>
      </c>
      <c r="U1756" s="6"/>
    </row>
    <row r="1757" spans="1:21" hidden="1" x14ac:dyDescent="0.3">
      <c r="A1757" s="5" t="s">
        <v>14359</v>
      </c>
      <c r="B1757" s="6" t="s">
        <v>14360</v>
      </c>
      <c r="C1757" s="6" t="s">
        <v>22</v>
      </c>
      <c r="D1757" s="6" t="s">
        <v>1456</v>
      </c>
      <c r="E1757" s="6" t="s">
        <v>12811</v>
      </c>
      <c r="F1757" s="6" t="s">
        <v>355</v>
      </c>
      <c r="G1757" s="6" t="s">
        <v>26</v>
      </c>
      <c r="H1757" s="6" t="s">
        <v>93</v>
      </c>
      <c r="I1757" s="6" t="s">
        <v>28</v>
      </c>
      <c r="J1757" s="6" t="s">
        <v>29</v>
      </c>
      <c r="K1757" s="6" t="s">
        <v>356</v>
      </c>
      <c r="L1757" s="6" t="s">
        <v>356</v>
      </c>
      <c r="M1757" s="6" t="s">
        <v>14361</v>
      </c>
      <c r="N1757" s="6" t="s">
        <v>14362</v>
      </c>
      <c r="O1757" s="6" t="s">
        <v>14363</v>
      </c>
      <c r="P1757" s="6" t="s">
        <v>14364</v>
      </c>
      <c r="Q1757" s="6" t="s">
        <v>14365</v>
      </c>
      <c r="R1757" s="6" t="s">
        <v>14365</v>
      </c>
      <c r="S1757" s="6" t="s">
        <v>22</v>
      </c>
      <c r="T1757" s="7" t="s">
        <v>22</v>
      </c>
      <c r="U1757" s="6"/>
    </row>
    <row r="1758" spans="1:21" hidden="1" x14ac:dyDescent="0.3">
      <c r="A1758" s="5" t="s">
        <v>14366</v>
      </c>
      <c r="B1758" s="6" t="s">
        <v>14367</v>
      </c>
      <c r="C1758" s="6" t="s">
        <v>12373</v>
      </c>
      <c r="D1758" s="6" t="s">
        <v>14368</v>
      </c>
      <c r="E1758" s="6" t="s">
        <v>14369</v>
      </c>
      <c r="F1758" s="6" t="s">
        <v>14370</v>
      </c>
      <c r="G1758" s="6" t="s">
        <v>53</v>
      </c>
      <c r="H1758" s="6" t="s">
        <v>53</v>
      </c>
      <c r="I1758" s="6" t="s">
        <v>28</v>
      </c>
      <c r="J1758" s="6" t="s">
        <v>29</v>
      </c>
      <c r="K1758" s="6" t="s">
        <v>14371</v>
      </c>
      <c r="L1758" s="6" t="s">
        <v>14372</v>
      </c>
      <c r="M1758" s="6" t="s">
        <v>14373</v>
      </c>
      <c r="N1758" s="6" t="s">
        <v>69</v>
      </c>
      <c r="O1758" s="6" t="s">
        <v>69</v>
      </c>
      <c r="P1758" s="6" t="s">
        <v>14374</v>
      </c>
      <c r="Q1758" s="6" t="s">
        <v>14375</v>
      </c>
      <c r="R1758" s="6" t="s">
        <v>14375</v>
      </c>
      <c r="S1758" s="6" t="s">
        <v>12373</v>
      </c>
      <c r="T1758" s="7" t="s">
        <v>12373</v>
      </c>
      <c r="U1758" s="6"/>
    </row>
    <row r="1759" spans="1:21" hidden="1" x14ac:dyDescent="0.3">
      <c r="A1759" s="5" t="s">
        <v>14376</v>
      </c>
      <c r="B1759" s="6" t="s">
        <v>14377</v>
      </c>
      <c r="C1759" s="6" t="s">
        <v>62</v>
      </c>
      <c r="D1759" s="6" t="s">
        <v>14378</v>
      </c>
      <c r="E1759" s="6" t="s">
        <v>2762</v>
      </c>
      <c r="F1759" s="6" t="s">
        <v>6870</v>
      </c>
      <c r="G1759" s="6" t="s">
        <v>143</v>
      </c>
      <c r="H1759" s="6" t="s">
        <v>143</v>
      </c>
      <c r="I1759" s="6" t="s">
        <v>28</v>
      </c>
      <c r="J1759" s="6" t="s">
        <v>29</v>
      </c>
      <c r="K1759" s="6" t="s">
        <v>12134</v>
      </c>
      <c r="L1759" s="6" t="s">
        <v>12134</v>
      </c>
      <c r="M1759" s="6" t="s">
        <v>14379</v>
      </c>
      <c r="N1759" s="6" t="s">
        <v>3717</v>
      </c>
      <c r="O1759" s="6" t="s">
        <v>69</v>
      </c>
      <c r="P1759" s="6" t="s">
        <v>14380</v>
      </c>
      <c r="Q1759" s="6" t="s">
        <v>14381</v>
      </c>
      <c r="R1759" s="6" t="s">
        <v>14381</v>
      </c>
      <c r="S1759" s="6" t="s">
        <v>62</v>
      </c>
      <c r="T1759" s="7" t="s">
        <v>62</v>
      </c>
      <c r="U1759" s="6"/>
    </row>
    <row r="1760" spans="1:21" hidden="1" x14ac:dyDescent="0.3">
      <c r="A1760" s="5" t="s">
        <v>14382</v>
      </c>
      <c r="B1760" s="6" t="s">
        <v>14383</v>
      </c>
      <c r="C1760" s="6" t="s">
        <v>1943</v>
      </c>
      <c r="D1760" s="6" t="s">
        <v>14384</v>
      </c>
      <c r="E1760" s="6" t="s">
        <v>14385</v>
      </c>
      <c r="F1760" s="6" t="s">
        <v>14386</v>
      </c>
      <c r="G1760" s="6" t="s">
        <v>308</v>
      </c>
      <c r="H1760" s="6" t="s">
        <v>308</v>
      </c>
      <c r="I1760" s="6" t="s">
        <v>28</v>
      </c>
      <c r="J1760" s="6" t="s">
        <v>29</v>
      </c>
      <c r="K1760" s="6" t="s">
        <v>57</v>
      </c>
      <c r="L1760" s="6" t="s">
        <v>57</v>
      </c>
      <c r="M1760" s="6" t="s">
        <v>14387</v>
      </c>
      <c r="N1760" s="6"/>
      <c r="O1760" s="6" t="s">
        <v>14388</v>
      </c>
      <c r="P1760" s="6" t="s">
        <v>14389</v>
      </c>
      <c r="Q1760" s="6" t="s">
        <v>14390</v>
      </c>
      <c r="R1760" s="6" t="s">
        <v>14390</v>
      </c>
      <c r="S1760" s="6" t="s">
        <v>1943</v>
      </c>
      <c r="T1760" s="7" t="s">
        <v>1943</v>
      </c>
      <c r="U1760" s="6"/>
    </row>
    <row r="1761" spans="1:21" hidden="1" x14ac:dyDescent="0.3">
      <c r="A1761" s="5" t="s">
        <v>14391</v>
      </c>
      <c r="B1761" s="6" t="s">
        <v>14392</v>
      </c>
      <c r="C1761" s="6" t="s">
        <v>751</v>
      </c>
      <c r="D1761" s="6" t="s">
        <v>14393</v>
      </c>
      <c r="E1761" s="6" t="s">
        <v>14394</v>
      </c>
      <c r="F1761" s="6" t="s">
        <v>155</v>
      </c>
      <c r="G1761" s="6" t="s">
        <v>308</v>
      </c>
      <c r="H1761" s="6" t="s">
        <v>308</v>
      </c>
      <c r="I1761" s="6" t="s">
        <v>28</v>
      </c>
      <c r="J1761" s="6" t="s">
        <v>29</v>
      </c>
      <c r="K1761" s="6" t="s">
        <v>57</v>
      </c>
      <c r="L1761" s="6" t="s">
        <v>57</v>
      </c>
      <c r="M1761" s="6" t="s">
        <v>14395</v>
      </c>
      <c r="N1761" s="6" t="s">
        <v>14396</v>
      </c>
      <c r="O1761" s="6" t="s">
        <v>458</v>
      </c>
      <c r="P1761" s="6" t="s">
        <v>14397</v>
      </c>
      <c r="Q1761" s="6" t="s">
        <v>14398</v>
      </c>
      <c r="R1761" s="6" t="s">
        <v>14398</v>
      </c>
      <c r="S1761" s="6" t="s">
        <v>751</v>
      </c>
      <c r="T1761" s="7" t="s">
        <v>751</v>
      </c>
      <c r="U1761" s="6"/>
    </row>
    <row r="1762" spans="1:21" hidden="1" x14ac:dyDescent="0.3">
      <c r="A1762" s="5" t="s">
        <v>14399</v>
      </c>
      <c r="B1762" s="6" t="s">
        <v>14400</v>
      </c>
      <c r="C1762" s="6" t="s">
        <v>9468</v>
      </c>
      <c r="D1762" s="6" t="s">
        <v>14328</v>
      </c>
      <c r="E1762" s="6" t="s">
        <v>14329</v>
      </c>
      <c r="F1762" s="6" t="s">
        <v>14401</v>
      </c>
      <c r="G1762" s="6" t="s">
        <v>246</v>
      </c>
      <c r="H1762" s="6" t="s">
        <v>14331</v>
      </c>
      <c r="I1762" s="6" t="s">
        <v>28</v>
      </c>
      <c r="J1762" s="6" t="s">
        <v>29</v>
      </c>
      <c r="K1762" s="6" t="s">
        <v>11911</v>
      </c>
      <c r="L1762" s="6" t="s">
        <v>11911</v>
      </c>
      <c r="M1762" s="6" t="s">
        <v>14402</v>
      </c>
      <c r="N1762" s="6" t="s">
        <v>14403</v>
      </c>
      <c r="O1762" s="6" t="s">
        <v>14403</v>
      </c>
      <c r="P1762" s="6" t="s">
        <v>14404</v>
      </c>
      <c r="Q1762" s="6" t="s">
        <v>14405</v>
      </c>
      <c r="R1762" s="6" t="s">
        <v>14405</v>
      </c>
      <c r="S1762" s="6" t="s">
        <v>9468</v>
      </c>
      <c r="T1762" s="7" t="s">
        <v>9468</v>
      </c>
      <c r="U1762" s="6"/>
    </row>
    <row r="1763" spans="1:21" hidden="1" x14ac:dyDescent="0.3">
      <c r="A1763" s="5" t="s">
        <v>14406</v>
      </c>
      <c r="B1763" s="6" t="s">
        <v>14407</v>
      </c>
      <c r="C1763" s="6" t="s">
        <v>5305</v>
      </c>
      <c r="D1763" s="6" t="s">
        <v>14408</v>
      </c>
      <c r="E1763" s="6" t="s">
        <v>14409</v>
      </c>
      <c r="F1763" s="6" t="s">
        <v>14410</v>
      </c>
      <c r="G1763" s="6" t="s">
        <v>7999</v>
      </c>
      <c r="H1763" s="6" t="s">
        <v>8000</v>
      </c>
      <c r="I1763" s="6" t="s">
        <v>80</v>
      </c>
      <c r="J1763" s="6" t="s">
        <v>476</v>
      </c>
      <c r="K1763" s="6" t="s">
        <v>13036</v>
      </c>
      <c r="L1763" s="6" t="s">
        <v>13036</v>
      </c>
      <c r="M1763" s="6" t="s">
        <v>14411</v>
      </c>
      <c r="N1763" s="6"/>
      <c r="O1763" s="6" t="s">
        <v>14412</v>
      </c>
      <c r="P1763" s="6" t="s">
        <v>14413</v>
      </c>
      <c r="Q1763" s="6" t="s">
        <v>14414</v>
      </c>
      <c r="R1763" s="6" t="s">
        <v>14414</v>
      </c>
      <c r="S1763" s="6" t="s">
        <v>5305</v>
      </c>
      <c r="T1763" s="7" t="s">
        <v>5305</v>
      </c>
      <c r="U1763" s="6"/>
    </row>
    <row r="1764" spans="1:21" hidden="1" x14ac:dyDescent="0.3">
      <c r="A1764" s="5" t="s">
        <v>14415</v>
      </c>
      <c r="B1764" s="6" t="s">
        <v>14416</v>
      </c>
      <c r="C1764" s="6" t="s">
        <v>432</v>
      </c>
      <c r="D1764" s="6" t="s">
        <v>14417</v>
      </c>
      <c r="E1764" s="6" t="s">
        <v>14418</v>
      </c>
      <c r="F1764" s="6" t="s">
        <v>77</v>
      </c>
      <c r="G1764" s="6"/>
      <c r="H1764" s="6"/>
      <c r="I1764" s="6" t="s">
        <v>132</v>
      </c>
      <c r="J1764" s="6" t="s">
        <v>476</v>
      </c>
      <c r="K1764" s="6" t="s">
        <v>57</v>
      </c>
      <c r="L1764" s="6" t="s">
        <v>57</v>
      </c>
      <c r="M1764" s="6" t="s">
        <v>14419</v>
      </c>
      <c r="N1764" s="6"/>
      <c r="O1764" s="6" t="s">
        <v>14420</v>
      </c>
      <c r="P1764" s="6" t="s">
        <v>14421</v>
      </c>
      <c r="Q1764" s="6" t="s">
        <v>14422</v>
      </c>
      <c r="R1764" s="6" t="s">
        <v>14422</v>
      </c>
      <c r="S1764" s="6" t="s">
        <v>165</v>
      </c>
      <c r="T1764" s="7" t="s">
        <v>165</v>
      </c>
      <c r="U1764" s="6"/>
    </row>
    <row r="1765" spans="1:21" hidden="1" x14ac:dyDescent="0.3">
      <c r="A1765" s="5" t="s">
        <v>14423</v>
      </c>
      <c r="B1765" s="6" t="s">
        <v>14424</v>
      </c>
      <c r="C1765" s="6" t="s">
        <v>39</v>
      </c>
      <c r="D1765" s="6" t="s">
        <v>1704</v>
      </c>
      <c r="E1765" s="6" t="s">
        <v>14425</v>
      </c>
      <c r="F1765" s="6" t="s">
        <v>14426</v>
      </c>
      <c r="G1765" s="6" t="s">
        <v>246</v>
      </c>
      <c r="H1765" s="6" t="s">
        <v>1294</v>
      </c>
      <c r="I1765" s="6" t="s">
        <v>80</v>
      </c>
      <c r="J1765" s="6" t="s">
        <v>29</v>
      </c>
      <c r="K1765" s="6" t="s">
        <v>120</v>
      </c>
      <c r="L1765" s="6" t="s">
        <v>120</v>
      </c>
      <c r="M1765" s="6" t="s">
        <v>14427</v>
      </c>
      <c r="N1765" s="6" t="s">
        <v>14428</v>
      </c>
      <c r="O1765" s="6" t="s">
        <v>14428</v>
      </c>
      <c r="P1765" s="6" t="s">
        <v>14429</v>
      </c>
      <c r="Q1765" s="6" t="s">
        <v>14430</v>
      </c>
      <c r="R1765" s="6" t="s">
        <v>14430</v>
      </c>
      <c r="S1765" s="6" t="s">
        <v>39</v>
      </c>
      <c r="T1765" s="7" t="s">
        <v>39</v>
      </c>
      <c r="U1765" s="6"/>
    </row>
    <row r="1766" spans="1:21" hidden="1" x14ac:dyDescent="0.3">
      <c r="A1766" s="5" t="s">
        <v>14431</v>
      </c>
      <c r="B1766" s="6" t="s">
        <v>14432</v>
      </c>
      <c r="C1766" s="6" t="s">
        <v>432</v>
      </c>
      <c r="D1766" s="6" t="s">
        <v>3510</v>
      </c>
      <c r="E1766" s="6" t="s">
        <v>14433</v>
      </c>
      <c r="F1766" s="6" t="s">
        <v>77</v>
      </c>
      <c r="G1766" s="6" t="s">
        <v>169</v>
      </c>
      <c r="H1766" s="6" t="s">
        <v>170</v>
      </c>
      <c r="I1766" s="6" t="s">
        <v>222</v>
      </c>
      <c r="J1766" s="6" t="s">
        <v>476</v>
      </c>
      <c r="K1766" s="6" t="s">
        <v>57</v>
      </c>
      <c r="L1766" s="6" t="s">
        <v>57</v>
      </c>
      <c r="M1766" s="6" t="s">
        <v>14434</v>
      </c>
      <c r="N1766" s="6"/>
      <c r="O1766" s="6" t="s">
        <v>14435</v>
      </c>
      <c r="P1766" s="6" t="s">
        <v>14436</v>
      </c>
      <c r="Q1766" s="6" t="s">
        <v>14437</v>
      </c>
      <c r="R1766" s="6" t="s">
        <v>14437</v>
      </c>
      <c r="S1766" s="6" t="s">
        <v>165</v>
      </c>
      <c r="T1766" s="7" t="s">
        <v>165</v>
      </c>
      <c r="U1766" s="6"/>
    </row>
    <row r="1767" spans="1:21" hidden="1" x14ac:dyDescent="0.3">
      <c r="A1767" s="5" t="s">
        <v>14438</v>
      </c>
      <c r="B1767" s="6" t="s">
        <v>14439</v>
      </c>
      <c r="C1767" s="6" t="s">
        <v>432</v>
      </c>
      <c r="D1767" s="6" t="s">
        <v>3510</v>
      </c>
      <c r="E1767" s="6" t="s">
        <v>14440</v>
      </c>
      <c r="F1767" s="6" t="s">
        <v>14441</v>
      </c>
      <c r="G1767" s="6" t="s">
        <v>169</v>
      </c>
      <c r="H1767" s="6" t="s">
        <v>170</v>
      </c>
      <c r="I1767" s="6" t="s">
        <v>222</v>
      </c>
      <c r="J1767" s="6" t="s">
        <v>476</v>
      </c>
      <c r="K1767" s="6" t="s">
        <v>57</v>
      </c>
      <c r="L1767" s="6" t="s">
        <v>57</v>
      </c>
      <c r="M1767" s="6" t="s">
        <v>14442</v>
      </c>
      <c r="N1767" s="6"/>
      <c r="O1767" s="6" t="s">
        <v>14443</v>
      </c>
      <c r="P1767" s="6" t="s">
        <v>14444</v>
      </c>
      <c r="Q1767" s="6" t="s">
        <v>14445</v>
      </c>
      <c r="R1767" s="6" t="s">
        <v>14445</v>
      </c>
      <c r="S1767" s="6" t="s">
        <v>165</v>
      </c>
      <c r="T1767" s="7" t="s">
        <v>165</v>
      </c>
      <c r="U1767" s="6"/>
    </row>
    <row r="1768" spans="1:21" hidden="1" x14ac:dyDescent="0.3">
      <c r="A1768" s="5" t="s">
        <v>14446</v>
      </c>
      <c r="B1768" s="6" t="s">
        <v>14447</v>
      </c>
      <c r="C1768" s="6" t="s">
        <v>12373</v>
      </c>
      <c r="D1768" s="6" t="s">
        <v>14448</v>
      </c>
      <c r="E1768" s="6" t="s">
        <v>8872</v>
      </c>
      <c r="F1768" s="6" t="s">
        <v>13891</v>
      </c>
      <c r="G1768" s="6" t="s">
        <v>53</v>
      </c>
      <c r="H1768" s="6" t="s">
        <v>53</v>
      </c>
      <c r="I1768" s="6" t="s">
        <v>28</v>
      </c>
      <c r="J1768" s="6" t="s">
        <v>29</v>
      </c>
      <c r="K1768" s="6" t="s">
        <v>14449</v>
      </c>
      <c r="L1768" s="6" t="s">
        <v>14449</v>
      </c>
      <c r="M1768" s="6" t="s">
        <v>14450</v>
      </c>
      <c r="N1768" s="6" t="s">
        <v>69</v>
      </c>
      <c r="O1768" s="6" t="s">
        <v>69</v>
      </c>
      <c r="P1768" s="6" t="s">
        <v>14451</v>
      </c>
      <c r="Q1768" s="6" t="s">
        <v>14452</v>
      </c>
      <c r="R1768" s="6" t="s">
        <v>14452</v>
      </c>
      <c r="S1768" s="6" t="s">
        <v>12373</v>
      </c>
      <c r="T1768" s="7" t="s">
        <v>12373</v>
      </c>
      <c r="U1768" s="6"/>
    </row>
    <row r="1769" spans="1:21" hidden="1" x14ac:dyDescent="0.3">
      <c r="A1769" s="5" t="s">
        <v>14453</v>
      </c>
      <c r="B1769" s="6" t="s">
        <v>14454</v>
      </c>
      <c r="C1769" s="6" t="s">
        <v>62</v>
      </c>
      <c r="D1769" s="6" t="s">
        <v>14455</v>
      </c>
      <c r="E1769" s="6" t="s">
        <v>64</v>
      </c>
      <c r="F1769" s="6" t="s">
        <v>64</v>
      </c>
      <c r="G1769" s="6" t="s">
        <v>143</v>
      </c>
      <c r="H1769" s="6" t="s">
        <v>143</v>
      </c>
      <c r="I1769" s="6" t="s">
        <v>28</v>
      </c>
      <c r="J1769" s="6" t="s">
        <v>29</v>
      </c>
      <c r="K1769" s="6" t="s">
        <v>14456</v>
      </c>
      <c r="L1769" s="6" t="s">
        <v>14456</v>
      </c>
      <c r="M1769" s="6" t="s">
        <v>14457</v>
      </c>
      <c r="N1769" s="6" t="s">
        <v>14458</v>
      </c>
      <c r="O1769" s="6" t="s">
        <v>697</v>
      </c>
      <c r="P1769" s="6" t="s">
        <v>14459</v>
      </c>
      <c r="Q1769" s="6" t="s">
        <v>14460</v>
      </c>
      <c r="R1769" s="6" t="s">
        <v>14460</v>
      </c>
      <c r="S1769" s="6" t="s">
        <v>62</v>
      </c>
      <c r="T1769" s="7" t="s">
        <v>62</v>
      </c>
      <c r="U1769" s="6"/>
    </row>
    <row r="1770" spans="1:21" hidden="1" x14ac:dyDescent="0.3">
      <c r="A1770" s="5" t="s">
        <v>14461</v>
      </c>
      <c r="B1770" s="6" t="s">
        <v>14462</v>
      </c>
      <c r="C1770" s="6" t="s">
        <v>432</v>
      </c>
      <c r="D1770" s="6" t="s">
        <v>1310</v>
      </c>
      <c r="E1770" s="6" t="s">
        <v>14463</v>
      </c>
      <c r="F1770" s="6" t="s">
        <v>77</v>
      </c>
      <c r="G1770" s="6" t="s">
        <v>169</v>
      </c>
      <c r="H1770" s="6" t="s">
        <v>170</v>
      </c>
      <c r="I1770" s="6" t="s">
        <v>222</v>
      </c>
      <c r="J1770" s="6" t="s">
        <v>476</v>
      </c>
      <c r="K1770" s="6" t="s">
        <v>57</v>
      </c>
      <c r="L1770" s="6" t="s">
        <v>57</v>
      </c>
      <c r="M1770" s="6" t="s">
        <v>14464</v>
      </c>
      <c r="N1770" s="6"/>
      <c r="O1770" s="6" t="s">
        <v>14465</v>
      </c>
      <c r="P1770" s="6" t="s">
        <v>14466</v>
      </c>
      <c r="Q1770" s="6" t="s">
        <v>14467</v>
      </c>
      <c r="R1770" s="6" t="s">
        <v>14467</v>
      </c>
      <c r="S1770" s="6" t="s">
        <v>165</v>
      </c>
      <c r="T1770" s="7" t="s">
        <v>165</v>
      </c>
      <c r="U1770" s="6"/>
    </row>
    <row r="1771" spans="1:21" hidden="1" x14ac:dyDescent="0.3">
      <c r="A1771" s="5" t="s">
        <v>14468</v>
      </c>
      <c r="B1771" s="6" t="s">
        <v>14469</v>
      </c>
      <c r="C1771" s="6" t="s">
        <v>12373</v>
      </c>
      <c r="D1771" s="6" t="s">
        <v>14448</v>
      </c>
      <c r="E1771" s="6" t="s">
        <v>14470</v>
      </c>
      <c r="F1771" s="6" t="s">
        <v>13891</v>
      </c>
      <c r="G1771" s="6" t="s">
        <v>53</v>
      </c>
      <c r="H1771" s="6" t="s">
        <v>53</v>
      </c>
      <c r="I1771" s="6" t="s">
        <v>28</v>
      </c>
      <c r="J1771" s="6" t="s">
        <v>29</v>
      </c>
      <c r="K1771" s="6" t="s">
        <v>14449</v>
      </c>
      <c r="L1771" s="6" t="s">
        <v>14471</v>
      </c>
      <c r="M1771" s="6" t="s">
        <v>14472</v>
      </c>
      <c r="N1771" s="6" t="s">
        <v>69</v>
      </c>
      <c r="O1771" s="6" t="s">
        <v>69</v>
      </c>
      <c r="P1771" s="6" t="s">
        <v>14473</v>
      </c>
      <c r="Q1771" s="6" t="s">
        <v>14474</v>
      </c>
      <c r="R1771" s="6" t="s">
        <v>14474</v>
      </c>
      <c r="S1771" s="6" t="s">
        <v>12373</v>
      </c>
      <c r="T1771" s="7" t="s">
        <v>12373</v>
      </c>
      <c r="U1771" s="6"/>
    </row>
    <row r="1772" spans="1:21" hidden="1" x14ac:dyDescent="0.3">
      <c r="A1772" s="5" t="s">
        <v>14475</v>
      </c>
      <c r="B1772" s="6" t="s">
        <v>14476</v>
      </c>
      <c r="C1772" s="6" t="s">
        <v>39</v>
      </c>
      <c r="D1772" s="6" t="s">
        <v>14477</v>
      </c>
      <c r="E1772" s="6" t="s">
        <v>14237</v>
      </c>
      <c r="F1772" s="6" t="s">
        <v>14478</v>
      </c>
      <c r="G1772" s="6" t="s">
        <v>246</v>
      </c>
      <c r="H1772" s="6" t="s">
        <v>3139</v>
      </c>
      <c r="I1772" s="6" t="s">
        <v>28</v>
      </c>
      <c r="J1772" s="6" t="s">
        <v>29</v>
      </c>
      <c r="K1772" s="6" t="s">
        <v>14236</v>
      </c>
      <c r="L1772" s="6" t="s">
        <v>14236</v>
      </c>
      <c r="M1772" s="6" t="s">
        <v>14479</v>
      </c>
      <c r="N1772" s="6" t="s">
        <v>46</v>
      </c>
      <c r="O1772" s="6" t="s">
        <v>662</v>
      </c>
      <c r="P1772" s="6" t="s">
        <v>14480</v>
      </c>
      <c r="Q1772" s="6" t="s">
        <v>14481</v>
      </c>
      <c r="R1772" s="6" t="s">
        <v>14481</v>
      </c>
      <c r="S1772" s="6" t="s">
        <v>39</v>
      </c>
      <c r="T1772" s="7" t="s">
        <v>39</v>
      </c>
      <c r="U1772" s="6"/>
    </row>
    <row r="1773" spans="1:21" hidden="1" x14ac:dyDescent="0.3">
      <c r="A1773" s="5" t="s">
        <v>14482</v>
      </c>
      <c r="B1773" s="6" t="s">
        <v>14483</v>
      </c>
      <c r="C1773" s="6" t="s">
        <v>1788</v>
      </c>
      <c r="D1773" s="6" t="s">
        <v>2066</v>
      </c>
      <c r="E1773" s="6" t="s">
        <v>13820</v>
      </c>
      <c r="F1773" s="6" t="s">
        <v>25</v>
      </c>
      <c r="G1773" s="6" t="s">
        <v>12551</v>
      </c>
      <c r="H1773" s="6" t="s">
        <v>1152</v>
      </c>
      <c r="I1773" s="6" t="s">
        <v>28</v>
      </c>
      <c r="J1773" s="6" t="s">
        <v>29</v>
      </c>
      <c r="K1773" s="6" t="s">
        <v>13899</v>
      </c>
      <c r="L1773" s="6" t="s">
        <v>14484</v>
      </c>
      <c r="M1773" s="6" t="s">
        <v>14485</v>
      </c>
      <c r="N1773" s="6" t="s">
        <v>1795</v>
      </c>
      <c r="O1773" s="6" t="s">
        <v>1795</v>
      </c>
      <c r="P1773" s="6" t="s">
        <v>14486</v>
      </c>
      <c r="Q1773" s="6" t="s">
        <v>14487</v>
      </c>
      <c r="R1773" s="6" t="s">
        <v>14487</v>
      </c>
      <c r="S1773" s="6" t="s">
        <v>1788</v>
      </c>
      <c r="T1773" s="7" t="s">
        <v>1788</v>
      </c>
      <c r="U1773" s="6"/>
    </row>
    <row r="1774" spans="1:21" hidden="1" x14ac:dyDescent="0.3">
      <c r="A1774" s="5" t="s">
        <v>14488</v>
      </c>
      <c r="B1774" s="6" t="s">
        <v>14489</v>
      </c>
      <c r="C1774" s="6" t="s">
        <v>4966</v>
      </c>
      <c r="D1774" s="6" t="s">
        <v>14490</v>
      </c>
      <c r="E1774" s="6" t="s">
        <v>14491</v>
      </c>
      <c r="F1774" s="6" t="s">
        <v>14492</v>
      </c>
      <c r="G1774" s="6" t="s">
        <v>4970</v>
      </c>
      <c r="H1774" s="6" t="s">
        <v>118</v>
      </c>
      <c r="I1774" s="6" t="s">
        <v>80</v>
      </c>
      <c r="J1774" s="6" t="s">
        <v>29</v>
      </c>
      <c r="K1774" s="6" t="s">
        <v>120</v>
      </c>
      <c r="L1774" s="6" t="s">
        <v>120</v>
      </c>
      <c r="M1774" s="6" t="s">
        <v>14493</v>
      </c>
      <c r="N1774" s="6"/>
      <c r="O1774" s="6" t="s">
        <v>14494</v>
      </c>
      <c r="P1774" s="6" t="s">
        <v>14495</v>
      </c>
      <c r="Q1774" s="6" t="s">
        <v>14496</v>
      </c>
      <c r="R1774" s="6" t="s">
        <v>14496</v>
      </c>
      <c r="S1774" s="6" t="s">
        <v>4966</v>
      </c>
      <c r="T1774" s="7" t="s">
        <v>4966</v>
      </c>
      <c r="U1774" s="6"/>
    </row>
    <row r="1775" spans="1:21" hidden="1" x14ac:dyDescent="0.3">
      <c r="A1775" s="5" t="s">
        <v>14497</v>
      </c>
      <c r="B1775" s="6" t="s">
        <v>14498</v>
      </c>
      <c r="C1775" s="6" t="s">
        <v>9468</v>
      </c>
      <c r="D1775" s="6" t="s">
        <v>14328</v>
      </c>
      <c r="E1775" s="6" t="s">
        <v>14329</v>
      </c>
      <c r="F1775" s="6" t="s">
        <v>14401</v>
      </c>
      <c r="G1775" s="6" t="s">
        <v>246</v>
      </c>
      <c r="H1775" s="6" t="s">
        <v>14331</v>
      </c>
      <c r="I1775" s="6" t="s">
        <v>28</v>
      </c>
      <c r="J1775" s="6" t="s">
        <v>29</v>
      </c>
      <c r="K1775" s="6" t="s">
        <v>11911</v>
      </c>
      <c r="L1775" s="6" t="s">
        <v>11911</v>
      </c>
      <c r="M1775" s="6" t="s">
        <v>14499</v>
      </c>
      <c r="N1775" s="6" t="s">
        <v>14500</v>
      </c>
      <c r="O1775" s="6" t="s">
        <v>14501</v>
      </c>
      <c r="P1775" s="6" t="s">
        <v>14502</v>
      </c>
      <c r="Q1775" s="6" t="s">
        <v>14503</v>
      </c>
      <c r="R1775" s="6" t="s">
        <v>14503</v>
      </c>
      <c r="S1775" s="6" t="s">
        <v>9468</v>
      </c>
      <c r="T1775" s="7" t="s">
        <v>9468</v>
      </c>
      <c r="U1775" s="6"/>
    </row>
    <row r="1776" spans="1:21" hidden="1" x14ac:dyDescent="0.3">
      <c r="A1776" s="5" t="s">
        <v>14504</v>
      </c>
      <c r="B1776" s="6" t="s">
        <v>14505</v>
      </c>
      <c r="C1776" s="6" t="s">
        <v>432</v>
      </c>
      <c r="D1776" s="6" t="s">
        <v>14506</v>
      </c>
      <c r="E1776" s="6" t="s">
        <v>14339</v>
      </c>
      <c r="F1776" s="6" t="s">
        <v>14310</v>
      </c>
      <c r="G1776" s="6"/>
      <c r="H1776" s="6"/>
      <c r="I1776" s="6" t="s">
        <v>28</v>
      </c>
      <c r="J1776" s="6" t="s">
        <v>29</v>
      </c>
      <c r="K1776" s="6" t="s">
        <v>57</v>
      </c>
      <c r="L1776" s="6" t="s">
        <v>57</v>
      </c>
      <c r="M1776" s="6" t="s">
        <v>14507</v>
      </c>
      <c r="N1776" s="6"/>
      <c r="O1776" s="6" t="s">
        <v>14508</v>
      </c>
      <c r="P1776" s="6" t="s">
        <v>14509</v>
      </c>
      <c r="Q1776" s="6" t="s">
        <v>14510</v>
      </c>
      <c r="R1776" s="6" t="s">
        <v>14510</v>
      </c>
      <c r="S1776" s="6" t="s">
        <v>165</v>
      </c>
      <c r="T1776" s="7" t="s">
        <v>165</v>
      </c>
      <c r="U1776" s="6"/>
    </row>
    <row r="1777" spans="1:21" hidden="1" x14ac:dyDescent="0.3">
      <c r="A1777" s="5" t="s">
        <v>14511</v>
      </c>
      <c r="B1777" s="6" t="s">
        <v>14512</v>
      </c>
      <c r="C1777" s="6" t="s">
        <v>1833</v>
      </c>
      <c r="D1777" s="6" t="s">
        <v>14513</v>
      </c>
      <c r="E1777" s="6" t="s">
        <v>14514</v>
      </c>
      <c r="F1777" s="6" t="s">
        <v>14515</v>
      </c>
      <c r="G1777" s="6" t="s">
        <v>12705</v>
      </c>
      <c r="H1777" s="6" t="s">
        <v>93</v>
      </c>
      <c r="I1777" s="6" t="s">
        <v>28</v>
      </c>
      <c r="J1777" s="6" t="s">
        <v>29</v>
      </c>
      <c r="K1777" s="6" t="s">
        <v>1930</v>
      </c>
      <c r="L1777" s="6" t="s">
        <v>1930</v>
      </c>
      <c r="M1777" s="6" t="s">
        <v>14516</v>
      </c>
      <c r="N1777" s="6" t="s">
        <v>2650</v>
      </c>
      <c r="O1777" s="6" t="s">
        <v>14517</v>
      </c>
      <c r="P1777" s="6" t="s">
        <v>14518</v>
      </c>
      <c r="Q1777" s="6" t="s">
        <v>14519</v>
      </c>
      <c r="R1777" s="6" t="s">
        <v>14519</v>
      </c>
      <c r="S1777" s="6" t="s">
        <v>1833</v>
      </c>
      <c r="T1777" s="7" t="s">
        <v>1833</v>
      </c>
      <c r="U1777" s="6"/>
    </row>
    <row r="1778" spans="1:21" hidden="1" x14ac:dyDescent="0.3">
      <c r="A1778" s="5" t="s">
        <v>14520</v>
      </c>
      <c r="B1778" s="6" t="s">
        <v>14521</v>
      </c>
      <c r="C1778" s="6" t="s">
        <v>12373</v>
      </c>
      <c r="D1778" s="6" t="s">
        <v>14522</v>
      </c>
      <c r="E1778" s="6" t="s">
        <v>6018</v>
      </c>
      <c r="F1778" s="6" t="s">
        <v>6018</v>
      </c>
      <c r="G1778" s="6" t="s">
        <v>53</v>
      </c>
      <c r="H1778" s="6" t="s">
        <v>53</v>
      </c>
      <c r="I1778" s="6" t="s">
        <v>28</v>
      </c>
      <c r="J1778" s="6" t="s">
        <v>29</v>
      </c>
      <c r="K1778" s="6" t="s">
        <v>14523</v>
      </c>
      <c r="L1778" s="6" t="s">
        <v>14523</v>
      </c>
      <c r="M1778" s="6" t="s">
        <v>14524</v>
      </c>
      <c r="N1778" s="6" t="s">
        <v>69</v>
      </c>
      <c r="O1778" s="6" t="s">
        <v>69</v>
      </c>
      <c r="P1778" s="6" t="s">
        <v>14525</v>
      </c>
      <c r="Q1778" s="6" t="s">
        <v>14526</v>
      </c>
      <c r="R1778" s="6" t="s">
        <v>14526</v>
      </c>
      <c r="S1778" s="6" t="s">
        <v>12373</v>
      </c>
      <c r="T1778" s="7" t="s">
        <v>12373</v>
      </c>
      <c r="U1778" s="6"/>
    </row>
    <row r="1779" spans="1:21" hidden="1" x14ac:dyDescent="0.3">
      <c r="A1779" s="5" t="s">
        <v>14527</v>
      </c>
      <c r="B1779" s="6" t="s">
        <v>14528</v>
      </c>
      <c r="C1779" s="6" t="s">
        <v>22</v>
      </c>
      <c r="D1779" s="6" t="s">
        <v>14529</v>
      </c>
      <c r="E1779" s="6" t="s">
        <v>14530</v>
      </c>
      <c r="F1779" s="6" t="s">
        <v>14531</v>
      </c>
      <c r="G1779" s="6" t="s">
        <v>26</v>
      </c>
      <c r="H1779" s="6" t="s">
        <v>93</v>
      </c>
      <c r="I1779" s="6" t="s">
        <v>28</v>
      </c>
      <c r="J1779" s="6" t="s">
        <v>29</v>
      </c>
      <c r="K1779" s="6" t="s">
        <v>12341</v>
      </c>
      <c r="L1779" s="6" t="s">
        <v>6662</v>
      </c>
      <c r="M1779" s="6" t="s">
        <v>14532</v>
      </c>
      <c r="N1779" s="6" t="s">
        <v>14533</v>
      </c>
      <c r="O1779" s="6" t="s">
        <v>14534</v>
      </c>
      <c r="P1779" s="6" t="s">
        <v>14535</v>
      </c>
      <c r="Q1779" s="6" t="s">
        <v>14536</v>
      </c>
      <c r="R1779" s="6" t="s">
        <v>14536</v>
      </c>
      <c r="S1779" s="6" t="s">
        <v>22</v>
      </c>
      <c r="T1779" s="7" t="s">
        <v>22</v>
      </c>
      <c r="U1779" s="6"/>
    </row>
    <row r="1780" spans="1:21" hidden="1" x14ac:dyDescent="0.3">
      <c r="A1780" s="5" t="s">
        <v>14537</v>
      </c>
      <c r="B1780" s="6" t="s">
        <v>14538</v>
      </c>
      <c r="C1780" s="6" t="s">
        <v>62</v>
      </c>
      <c r="D1780" s="6" t="s">
        <v>14539</v>
      </c>
      <c r="E1780" s="6" t="s">
        <v>14540</v>
      </c>
      <c r="F1780" s="6" t="s">
        <v>8313</v>
      </c>
      <c r="G1780" s="6" t="s">
        <v>143</v>
      </c>
      <c r="H1780" s="6" t="s">
        <v>143</v>
      </c>
      <c r="I1780" s="6" t="s">
        <v>28</v>
      </c>
      <c r="J1780" s="6" t="s">
        <v>29</v>
      </c>
      <c r="K1780" s="6" t="s">
        <v>14541</v>
      </c>
      <c r="L1780" s="6" t="s">
        <v>14541</v>
      </c>
      <c r="M1780" s="6" t="s">
        <v>14542</v>
      </c>
      <c r="N1780" s="6" t="s">
        <v>14543</v>
      </c>
      <c r="O1780" s="6" t="s">
        <v>14544</v>
      </c>
      <c r="P1780" s="6" t="s">
        <v>14545</v>
      </c>
      <c r="Q1780" s="6" t="s">
        <v>14546</v>
      </c>
      <c r="R1780" s="6" t="s">
        <v>14546</v>
      </c>
      <c r="S1780" s="6" t="s">
        <v>62</v>
      </c>
      <c r="T1780" s="7" t="s">
        <v>62</v>
      </c>
      <c r="U1780" s="6"/>
    </row>
    <row r="1781" spans="1:21" hidden="1" x14ac:dyDescent="0.3">
      <c r="A1781" s="5" t="s">
        <v>14547</v>
      </c>
      <c r="B1781" s="6" t="s">
        <v>14548</v>
      </c>
      <c r="C1781" s="6" t="s">
        <v>9468</v>
      </c>
      <c r="D1781" s="6" t="s">
        <v>14549</v>
      </c>
      <c r="E1781" s="6" t="s">
        <v>14329</v>
      </c>
      <c r="F1781" s="6" t="s">
        <v>14401</v>
      </c>
      <c r="G1781" s="6" t="s">
        <v>246</v>
      </c>
      <c r="H1781" s="6" t="s">
        <v>246</v>
      </c>
      <c r="I1781" s="6" t="s">
        <v>28</v>
      </c>
      <c r="J1781" s="6" t="s">
        <v>29</v>
      </c>
      <c r="K1781" s="6" t="s">
        <v>11977</v>
      </c>
      <c r="L1781" s="6" t="s">
        <v>11977</v>
      </c>
      <c r="M1781" s="6" t="s">
        <v>14550</v>
      </c>
      <c r="N1781" s="6" t="s">
        <v>14333</v>
      </c>
      <c r="O1781" s="6" t="s">
        <v>14333</v>
      </c>
      <c r="P1781" s="6" t="s">
        <v>14551</v>
      </c>
      <c r="Q1781" s="6" t="s">
        <v>14552</v>
      </c>
      <c r="R1781" s="6" t="s">
        <v>14552</v>
      </c>
      <c r="S1781" s="6" t="s">
        <v>9468</v>
      </c>
      <c r="T1781" s="7" t="s">
        <v>9468</v>
      </c>
      <c r="U1781" s="6"/>
    </row>
    <row r="1782" spans="1:21" hidden="1" x14ac:dyDescent="0.3">
      <c r="A1782" s="5" t="s">
        <v>14553</v>
      </c>
      <c r="B1782" s="6" t="s">
        <v>14554</v>
      </c>
      <c r="C1782" s="6" t="s">
        <v>39</v>
      </c>
      <c r="D1782" s="6" t="s">
        <v>5518</v>
      </c>
      <c r="E1782" s="6" t="s">
        <v>14555</v>
      </c>
      <c r="F1782" s="6" t="s">
        <v>42</v>
      </c>
      <c r="G1782" s="6" t="s">
        <v>246</v>
      </c>
      <c r="H1782" s="6" t="s">
        <v>246</v>
      </c>
      <c r="I1782" s="6" t="s">
        <v>28</v>
      </c>
      <c r="J1782" s="6" t="s">
        <v>29</v>
      </c>
      <c r="K1782" s="6" t="s">
        <v>14556</v>
      </c>
      <c r="L1782" s="6" t="s">
        <v>14557</v>
      </c>
      <c r="M1782" s="6" t="s">
        <v>14558</v>
      </c>
      <c r="N1782" s="6" t="s">
        <v>2066</v>
      </c>
      <c r="O1782" s="6" t="s">
        <v>2066</v>
      </c>
      <c r="P1782" s="6" t="s">
        <v>14559</v>
      </c>
      <c r="Q1782" s="6" t="s">
        <v>14560</v>
      </c>
      <c r="R1782" s="6" t="s">
        <v>14560</v>
      </c>
      <c r="S1782" s="6" t="s">
        <v>39</v>
      </c>
      <c r="T1782" s="7" t="s">
        <v>39</v>
      </c>
      <c r="U1782" s="6"/>
    </row>
    <row r="1783" spans="1:21" hidden="1" x14ac:dyDescent="0.3">
      <c r="A1783" s="5" t="s">
        <v>14561</v>
      </c>
      <c r="B1783" s="6" t="s">
        <v>14562</v>
      </c>
      <c r="C1783" s="6" t="s">
        <v>39</v>
      </c>
      <c r="D1783" s="6" t="s">
        <v>14563</v>
      </c>
      <c r="E1783" s="6" t="s">
        <v>14564</v>
      </c>
      <c r="F1783" s="6" t="s">
        <v>14565</v>
      </c>
      <c r="G1783" s="6" t="s">
        <v>246</v>
      </c>
      <c r="H1783" s="6" t="s">
        <v>3139</v>
      </c>
      <c r="I1783" s="6" t="s">
        <v>80</v>
      </c>
      <c r="J1783" s="6" t="s">
        <v>29</v>
      </c>
      <c r="K1783" s="6" t="s">
        <v>3560</v>
      </c>
      <c r="L1783" s="6" t="s">
        <v>3560</v>
      </c>
      <c r="M1783" s="6" t="s">
        <v>14566</v>
      </c>
      <c r="N1783" s="6" t="s">
        <v>14567</v>
      </c>
      <c r="O1783" s="6" t="s">
        <v>14567</v>
      </c>
      <c r="P1783" s="6" t="s">
        <v>14568</v>
      </c>
      <c r="Q1783" s="6" t="s">
        <v>14569</v>
      </c>
      <c r="R1783" s="6" t="s">
        <v>14569</v>
      </c>
      <c r="S1783" s="6" t="s">
        <v>39</v>
      </c>
      <c r="T1783" s="7" t="s">
        <v>39</v>
      </c>
      <c r="U1783" s="6"/>
    </row>
    <row r="1784" spans="1:21" hidden="1" x14ac:dyDescent="0.3">
      <c r="A1784" s="5" t="s">
        <v>14570</v>
      </c>
      <c r="B1784" s="6" t="s">
        <v>14571</v>
      </c>
      <c r="C1784" s="6" t="s">
        <v>4966</v>
      </c>
      <c r="D1784" s="6" t="s">
        <v>14572</v>
      </c>
      <c r="E1784" s="6" t="s">
        <v>14573</v>
      </c>
      <c r="F1784" s="6" t="s">
        <v>14574</v>
      </c>
      <c r="G1784" s="6" t="s">
        <v>14575</v>
      </c>
      <c r="H1784" s="6" t="s">
        <v>118</v>
      </c>
      <c r="I1784" s="6" t="s">
        <v>28</v>
      </c>
      <c r="J1784" s="6" t="s">
        <v>29</v>
      </c>
      <c r="K1784" s="6" t="s">
        <v>120</v>
      </c>
      <c r="L1784" s="6" t="s">
        <v>120</v>
      </c>
      <c r="M1784" s="6" t="s">
        <v>14576</v>
      </c>
      <c r="N1784" s="6"/>
      <c r="O1784" s="6" t="s">
        <v>14577</v>
      </c>
      <c r="P1784" s="6" t="s">
        <v>14578</v>
      </c>
      <c r="Q1784" s="6" t="s">
        <v>14579</v>
      </c>
      <c r="R1784" s="6" t="s">
        <v>14579</v>
      </c>
      <c r="S1784" s="6" t="s">
        <v>4966</v>
      </c>
      <c r="T1784" s="7" t="s">
        <v>4966</v>
      </c>
      <c r="U1784" s="6"/>
    </row>
    <row r="1785" spans="1:21" hidden="1" x14ac:dyDescent="0.3">
      <c r="A1785" s="5" t="s">
        <v>14580</v>
      </c>
      <c r="B1785" s="6" t="s">
        <v>14581</v>
      </c>
      <c r="C1785" s="6" t="s">
        <v>62</v>
      </c>
      <c r="D1785" s="6" t="s">
        <v>14582</v>
      </c>
      <c r="E1785" s="6" t="s">
        <v>14583</v>
      </c>
      <c r="F1785" s="6" t="s">
        <v>10963</v>
      </c>
      <c r="G1785" s="6" t="s">
        <v>143</v>
      </c>
      <c r="H1785" s="6" t="s">
        <v>143</v>
      </c>
      <c r="I1785" s="6" t="s">
        <v>28</v>
      </c>
      <c r="J1785" s="6" t="s">
        <v>29</v>
      </c>
      <c r="K1785" s="6" t="s">
        <v>14541</v>
      </c>
      <c r="L1785" s="6" t="s">
        <v>14541</v>
      </c>
      <c r="M1785" s="6" t="s">
        <v>14584</v>
      </c>
      <c r="N1785" s="6" t="s">
        <v>14585</v>
      </c>
      <c r="O1785" s="6" t="s">
        <v>14585</v>
      </c>
      <c r="P1785" s="6" t="s">
        <v>14586</v>
      </c>
      <c r="Q1785" s="6" t="s">
        <v>14587</v>
      </c>
      <c r="R1785" s="6" t="s">
        <v>14587</v>
      </c>
      <c r="S1785" s="6" t="s">
        <v>62</v>
      </c>
      <c r="T1785" s="7" t="s">
        <v>62</v>
      </c>
      <c r="U1785" s="6"/>
    </row>
    <row r="1786" spans="1:21" hidden="1" x14ac:dyDescent="0.3">
      <c r="A1786" s="5" t="s">
        <v>14588</v>
      </c>
      <c r="B1786" s="6" t="s">
        <v>14589</v>
      </c>
      <c r="C1786" s="6" t="s">
        <v>12373</v>
      </c>
      <c r="D1786" s="6" t="s">
        <v>14582</v>
      </c>
      <c r="E1786" s="6" t="s">
        <v>14590</v>
      </c>
      <c r="F1786" s="6" t="s">
        <v>14591</v>
      </c>
      <c r="G1786" s="6" t="s">
        <v>53</v>
      </c>
      <c r="H1786" s="6" t="s">
        <v>53</v>
      </c>
      <c r="I1786" s="6" t="s">
        <v>28</v>
      </c>
      <c r="J1786" s="6" t="s">
        <v>29</v>
      </c>
      <c r="K1786" s="6" t="s">
        <v>14523</v>
      </c>
      <c r="L1786" s="6" t="s">
        <v>14523</v>
      </c>
      <c r="M1786" s="6" t="s">
        <v>14592</v>
      </c>
      <c r="N1786" s="6" t="s">
        <v>69</v>
      </c>
      <c r="O1786" s="6" t="s">
        <v>69</v>
      </c>
      <c r="P1786" s="6" t="s">
        <v>14593</v>
      </c>
      <c r="Q1786" s="6" t="s">
        <v>14594</v>
      </c>
      <c r="R1786" s="6" t="s">
        <v>14594</v>
      </c>
      <c r="S1786" s="6" t="s">
        <v>12373</v>
      </c>
      <c r="T1786" s="7" t="s">
        <v>12373</v>
      </c>
      <c r="U1786" s="6"/>
    </row>
    <row r="1787" spans="1:21" hidden="1" x14ac:dyDescent="0.3">
      <c r="A1787" s="5" t="s">
        <v>14595</v>
      </c>
      <c r="B1787" s="6" t="s">
        <v>14596</v>
      </c>
      <c r="C1787" s="6" t="s">
        <v>9468</v>
      </c>
      <c r="D1787" s="6" t="s">
        <v>14328</v>
      </c>
      <c r="E1787" s="6" t="s">
        <v>14329</v>
      </c>
      <c r="F1787" s="6" t="s">
        <v>14401</v>
      </c>
      <c r="G1787" s="6" t="s">
        <v>246</v>
      </c>
      <c r="H1787" s="6" t="s">
        <v>14331</v>
      </c>
      <c r="I1787" s="6" t="s">
        <v>28</v>
      </c>
      <c r="J1787" s="6" t="s">
        <v>29</v>
      </c>
      <c r="K1787" s="6" t="s">
        <v>11880</v>
      </c>
      <c r="L1787" s="6" t="s">
        <v>11880</v>
      </c>
      <c r="M1787" s="6" t="s">
        <v>14597</v>
      </c>
      <c r="N1787" s="6" t="s">
        <v>14598</v>
      </c>
      <c r="O1787" s="6" t="s">
        <v>14599</v>
      </c>
      <c r="P1787" s="6" t="s">
        <v>14600</v>
      </c>
      <c r="Q1787" s="6" t="s">
        <v>14601</v>
      </c>
      <c r="R1787" s="6" t="s">
        <v>14601</v>
      </c>
      <c r="S1787" s="6" t="s">
        <v>9468</v>
      </c>
      <c r="T1787" s="7" t="s">
        <v>9468</v>
      </c>
      <c r="U1787" s="6"/>
    </row>
    <row r="1788" spans="1:21" hidden="1" x14ac:dyDescent="0.3">
      <c r="A1788" s="5" t="s">
        <v>14602</v>
      </c>
      <c r="B1788" s="6" t="s">
        <v>14603</v>
      </c>
      <c r="C1788" s="6" t="s">
        <v>5305</v>
      </c>
      <c r="D1788" s="6" t="s">
        <v>255</v>
      </c>
      <c r="E1788" s="6" t="s">
        <v>13685</v>
      </c>
      <c r="F1788" s="6" t="s">
        <v>14604</v>
      </c>
      <c r="G1788" s="6" t="s">
        <v>10566</v>
      </c>
      <c r="H1788" s="6" t="s">
        <v>13299</v>
      </c>
      <c r="I1788" s="6" t="s">
        <v>80</v>
      </c>
      <c r="J1788" s="6" t="s">
        <v>193</v>
      </c>
      <c r="K1788" s="6" t="s">
        <v>4695</v>
      </c>
      <c r="L1788" s="6" t="s">
        <v>4695</v>
      </c>
      <c r="M1788" s="6" t="s">
        <v>14605</v>
      </c>
      <c r="N1788" s="6" t="s">
        <v>14606</v>
      </c>
      <c r="O1788" s="6" t="s">
        <v>14607</v>
      </c>
      <c r="P1788" s="6" t="s">
        <v>14608</v>
      </c>
      <c r="Q1788" s="6" t="s">
        <v>14609</v>
      </c>
      <c r="R1788" s="6" t="s">
        <v>14609</v>
      </c>
      <c r="S1788" s="6" t="s">
        <v>5305</v>
      </c>
      <c r="T1788" s="7" t="s">
        <v>5305</v>
      </c>
      <c r="U1788" s="6"/>
    </row>
    <row r="1789" spans="1:21" hidden="1" x14ac:dyDescent="0.3">
      <c r="A1789" s="5" t="s">
        <v>14610</v>
      </c>
      <c r="B1789" s="6" t="s">
        <v>14611</v>
      </c>
      <c r="C1789" s="6" t="s">
        <v>9468</v>
      </c>
      <c r="D1789" s="6" t="s">
        <v>3431</v>
      </c>
      <c r="E1789" s="6" t="s">
        <v>13712</v>
      </c>
      <c r="F1789" s="6" t="s">
        <v>42</v>
      </c>
      <c r="G1789" s="6" t="s">
        <v>246</v>
      </c>
      <c r="H1789" s="6" t="s">
        <v>14331</v>
      </c>
      <c r="I1789" s="6" t="s">
        <v>28</v>
      </c>
      <c r="J1789" s="6" t="s">
        <v>29</v>
      </c>
      <c r="K1789" s="6" t="s">
        <v>11880</v>
      </c>
      <c r="L1789" s="6" t="s">
        <v>11880</v>
      </c>
      <c r="M1789" s="6" t="s">
        <v>14612</v>
      </c>
      <c r="N1789" s="6" t="s">
        <v>14613</v>
      </c>
      <c r="O1789" s="6" t="s">
        <v>14613</v>
      </c>
      <c r="P1789" s="6" t="s">
        <v>14614</v>
      </c>
      <c r="Q1789" s="6" t="s">
        <v>14615</v>
      </c>
      <c r="R1789" s="6" t="s">
        <v>14615</v>
      </c>
      <c r="S1789" s="6" t="s">
        <v>9468</v>
      </c>
      <c r="T1789" s="7" t="s">
        <v>9468</v>
      </c>
      <c r="U1789" s="6"/>
    </row>
    <row r="1790" spans="1:21" hidden="1" x14ac:dyDescent="0.3">
      <c r="A1790" s="5" t="s">
        <v>14616</v>
      </c>
      <c r="B1790" s="6" t="s">
        <v>14617</v>
      </c>
      <c r="C1790" s="6" t="s">
        <v>39</v>
      </c>
      <c r="D1790" s="6" t="s">
        <v>14618</v>
      </c>
      <c r="E1790" s="6" t="s">
        <v>14619</v>
      </c>
      <c r="F1790" s="6" t="s">
        <v>2834</v>
      </c>
      <c r="G1790" s="6" t="s">
        <v>246</v>
      </c>
      <c r="H1790" s="6" t="s">
        <v>3139</v>
      </c>
      <c r="I1790" s="6" t="s">
        <v>28</v>
      </c>
      <c r="J1790" s="6" t="s">
        <v>29</v>
      </c>
      <c r="K1790" s="6" t="s">
        <v>14236</v>
      </c>
      <c r="L1790" s="6" t="s">
        <v>14620</v>
      </c>
      <c r="M1790" s="6" t="s">
        <v>14621</v>
      </c>
      <c r="N1790" s="6" t="s">
        <v>46</v>
      </c>
      <c r="O1790" s="6" t="s">
        <v>1764</v>
      </c>
      <c r="P1790" s="6" t="s">
        <v>14622</v>
      </c>
      <c r="Q1790" s="6" t="s">
        <v>14623</v>
      </c>
      <c r="R1790" s="6" t="s">
        <v>14623</v>
      </c>
      <c r="S1790" s="6" t="s">
        <v>39</v>
      </c>
      <c r="T1790" s="7" t="s">
        <v>39</v>
      </c>
      <c r="U1790" s="6"/>
    </row>
    <row r="1791" spans="1:21" hidden="1" x14ac:dyDescent="0.3">
      <c r="A1791" s="5" t="s">
        <v>14624</v>
      </c>
      <c r="B1791" s="6" t="s">
        <v>14625</v>
      </c>
      <c r="C1791" s="6" t="s">
        <v>12373</v>
      </c>
      <c r="D1791" s="6" t="s">
        <v>3688</v>
      </c>
      <c r="E1791" s="6" t="s">
        <v>14626</v>
      </c>
      <c r="F1791" s="6" t="s">
        <v>2806</v>
      </c>
      <c r="G1791" s="6" t="s">
        <v>53</v>
      </c>
      <c r="H1791" s="6" t="s">
        <v>53</v>
      </c>
      <c r="I1791" s="6" t="s">
        <v>28</v>
      </c>
      <c r="J1791" s="6" t="s">
        <v>29</v>
      </c>
      <c r="K1791" s="6" t="s">
        <v>14627</v>
      </c>
      <c r="L1791" s="6" t="s">
        <v>14628</v>
      </c>
      <c r="M1791" s="6" t="s">
        <v>14629</v>
      </c>
      <c r="N1791" s="6" t="s">
        <v>69</v>
      </c>
      <c r="O1791" s="6" t="s">
        <v>69</v>
      </c>
      <c r="P1791" s="6" t="s">
        <v>14630</v>
      </c>
      <c r="Q1791" s="6" t="s">
        <v>14631</v>
      </c>
      <c r="R1791" s="6" t="s">
        <v>14631</v>
      </c>
      <c r="S1791" s="6" t="s">
        <v>12373</v>
      </c>
      <c r="T1791" s="7" t="s">
        <v>12373</v>
      </c>
      <c r="U1791" s="6"/>
    </row>
    <row r="1792" spans="1:21" hidden="1" x14ac:dyDescent="0.3">
      <c r="A1792" s="5" t="s">
        <v>14632</v>
      </c>
      <c r="B1792" s="6" t="s">
        <v>14633</v>
      </c>
      <c r="C1792" s="6" t="s">
        <v>39</v>
      </c>
      <c r="D1792" s="6" t="s">
        <v>14634</v>
      </c>
      <c r="E1792" s="6" t="s">
        <v>14635</v>
      </c>
      <c r="F1792" s="6" t="s">
        <v>42</v>
      </c>
      <c r="G1792" s="6" t="s">
        <v>246</v>
      </c>
      <c r="H1792" s="6" t="s">
        <v>246</v>
      </c>
      <c r="I1792" s="6" t="s">
        <v>28</v>
      </c>
      <c r="J1792" s="6" t="s">
        <v>29</v>
      </c>
      <c r="K1792" s="6" t="s">
        <v>14636</v>
      </c>
      <c r="L1792" s="6" t="s">
        <v>14636</v>
      </c>
      <c r="M1792" s="6" t="s">
        <v>14637</v>
      </c>
      <c r="N1792" s="6" t="s">
        <v>46</v>
      </c>
      <c r="O1792" s="6" t="s">
        <v>46</v>
      </c>
      <c r="P1792" s="6" t="s">
        <v>14638</v>
      </c>
      <c r="Q1792" s="6" t="s">
        <v>14639</v>
      </c>
      <c r="R1792" s="6" t="s">
        <v>14639</v>
      </c>
      <c r="S1792" s="6" t="s">
        <v>39</v>
      </c>
      <c r="T1792" s="7" t="s">
        <v>39</v>
      </c>
      <c r="U1792" s="6"/>
    </row>
    <row r="1793" spans="1:21" hidden="1" x14ac:dyDescent="0.3">
      <c r="A1793" s="5" t="s">
        <v>14640</v>
      </c>
      <c r="B1793" s="6" t="s">
        <v>14641</v>
      </c>
      <c r="C1793" s="6" t="s">
        <v>39</v>
      </c>
      <c r="D1793" s="6" t="s">
        <v>14642</v>
      </c>
      <c r="E1793" s="6" t="s">
        <v>14643</v>
      </c>
      <c r="F1793" s="6" t="s">
        <v>25</v>
      </c>
      <c r="G1793" s="6" t="s">
        <v>246</v>
      </c>
      <c r="H1793" s="6" t="s">
        <v>3139</v>
      </c>
      <c r="I1793" s="6" t="s">
        <v>28</v>
      </c>
      <c r="J1793" s="6" t="s">
        <v>29</v>
      </c>
      <c r="K1793" s="6" t="s">
        <v>14644</v>
      </c>
      <c r="L1793" s="6" t="s">
        <v>14644</v>
      </c>
      <c r="M1793" s="6" t="s">
        <v>14645</v>
      </c>
      <c r="N1793" s="6" t="s">
        <v>11647</v>
      </c>
      <c r="O1793" s="6" t="s">
        <v>2066</v>
      </c>
      <c r="P1793" s="6" t="s">
        <v>14646</v>
      </c>
      <c r="Q1793" s="6" t="s">
        <v>14647</v>
      </c>
      <c r="R1793" s="6" t="s">
        <v>14647</v>
      </c>
      <c r="S1793" s="6" t="s">
        <v>39</v>
      </c>
      <c r="T1793" s="7" t="s">
        <v>39</v>
      </c>
      <c r="U1793" s="6"/>
    </row>
    <row r="1794" spans="1:21" hidden="1" x14ac:dyDescent="0.3">
      <c r="A1794" s="5" t="s">
        <v>14648</v>
      </c>
      <c r="B1794" s="6" t="s">
        <v>14649</v>
      </c>
      <c r="C1794" s="6" t="s">
        <v>1833</v>
      </c>
      <c r="D1794" s="6" t="s">
        <v>12703</v>
      </c>
      <c r="E1794" s="6" t="s">
        <v>14650</v>
      </c>
      <c r="F1794" s="6" t="s">
        <v>2440</v>
      </c>
      <c r="G1794" s="6" t="s">
        <v>12705</v>
      </c>
      <c r="H1794" s="6" t="s">
        <v>13324</v>
      </c>
      <c r="I1794" s="6" t="s">
        <v>28</v>
      </c>
      <c r="J1794" s="6" t="s">
        <v>29</v>
      </c>
      <c r="K1794" s="6" t="s">
        <v>14651</v>
      </c>
      <c r="L1794" s="6" t="s">
        <v>14652</v>
      </c>
      <c r="M1794" s="6" t="s">
        <v>14653</v>
      </c>
      <c r="N1794" s="6" t="s">
        <v>14129</v>
      </c>
      <c r="O1794" s="6" t="s">
        <v>14654</v>
      </c>
      <c r="P1794" s="6" t="s">
        <v>14655</v>
      </c>
      <c r="Q1794" s="6" t="s">
        <v>14656</v>
      </c>
      <c r="R1794" s="6" t="s">
        <v>14656</v>
      </c>
      <c r="S1794" s="6" t="s">
        <v>1833</v>
      </c>
      <c r="T1794" s="7" t="s">
        <v>1833</v>
      </c>
      <c r="U1794" s="6"/>
    </row>
    <row r="1795" spans="1:21" hidden="1" x14ac:dyDescent="0.3">
      <c r="A1795" s="5" t="s">
        <v>14657</v>
      </c>
      <c r="B1795" s="6" t="s">
        <v>14658</v>
      </c>
      <c r="C1795" s="6" t="s">
        <v>1833</v>
      </c>
      <c r="D1795" s="6" t="s">
        <v>14659</v>
      </c>
      <c r="E1795" s="6" t="s">
        <v>77</v>
      </c>
      <c r="F1795" s="6" t="s">
        <v>10764</v>
      </c>
      <c r="G1795" s="6" t="s">
        <v>12705</v>
      </c>
      <c r="H1795" s="6" t="s">
        <v>93</v>
      </c>
      <c r="I1795" s="6" t="s">
        <v>80</v>
      </c>
      <c r="J1795" s="6" t="s">
        <v>81</v>
      </c>
      <c r="K1795" s="6" t="s">
        <v>1930</v>
      </c>
      <c r="L1795" s="6" t="s">
        <v>3017</v>
      </c>
      <c r="M1795" s="6" t="s">
        <v>14660</v>
      </c>
      <c r="N1795" s="6" t="s">
        <v>14661</v>
      </c>
      <c r="O1795" s="6" t="s">
        <v>11498</v>
      </c>
      <c r="P1795" s="6" t="s">
        <v>14662</v>
      </c>
      <c r="Q1795" s="6" t="s">
        <v>14663</v>
      </c>
      <c r="R1795" s="6" t="s">
        <v>14663</v>
      </c>
      <c r="S1795" s="6" t="s">
        <v>1833</v>
      </c>
      <c r="T1795" s="7" t="s">
        <v>1833</v>
      </c>
      <c r="U1795" s="6"/>
    </row>
    <row r="1796" spans="1:21" hidden="1" x14ac:dyDescent="0.3">
      <c r="A1796" s="5" t="s">
        <v>14664</v>
      </c>
      <c r="B1796" s="6" t="s">
        <v>14665</v>
      </c>
      <c r="C1796" s="6" t="s">
        <v>9468</v>
      </c>
      <c r="D1796" s="6" t="s">
        <v>3431</v>
      </c>
      <c r="E1796" s="6" t="s">
        <v>14666</v>
      </c>
      <c r="F1796" s="6" t="s">
        <v>42</v>
      </c>
      <c r="G1796" s="6" t="s">
        <v>246</v>
      </c>
      <c r="H1796" s="6" t="s">
        <v>246</v>
      </c>
      <c r="I1796" s="6" t="s">
        <v>28</v>
      </c>
      <c r="J1796" s="6" t="s">
        <v>29</v>
      </c>
      <c r="K1796" s="6" t="s">
        <v>11941</v>
      </c>
      <c r="L1796" s="6" t="s">
        <v>11941</v>
      </c>
      <c r="M1796" s="6" t="s">
        <v>14667</v>
      </c>
      <c r="N1796" s="6" t="s">
        <v>11647</v>
      </c>
      <c r="O1796" s="6" t="s">
        <v>11647</v>
      </c>
      <c r="P1796" s="6" t="s">
        <v>14668</v>
      </c>
      <c r="Q1796" s="6" t="s">
        <v>14669</v>
      </c>
      <c r="R1796" s="6" t="s">
        <v>14669</v>
      </c>
      <c r="S1796" s="6" t="s">
        <v>9468</v>
      </c>
      <c r="T1796" s="7" t="s">
        <v>9468</v>
      </c>
      <c r="U1796" s="6"/>
    </row>
    <row r="1797" spans="1:21" hidden="1" x14ac:dyDescent="0.3">
      <c r="A1797" s="5" t="s">
        <v>14670</v>
      </c>
      <c r="B1797" s="6" t="s">
        <v>14671</v>
      </c>
      <c r="C1797" s="6" t="s">
        <v>5305</v>
      </c>
      <c r="D1797" s="6" t="s">
        <v>14253</v>
      </c>
      <c r="E1797" s="6" t="s">
        <v>13912</v>
      </c>
      <c r="F1797" s="6" t="s">
        <v>14320</v>
      </c>
      <c r="G1797" s="6" t="s">
        <v>10566</v>
      </c>
      <c r="H1797" s="6" t="s">
        <v>13299</v>
      </c>
      <c r="I1797" s="6" t="s">
        <v>80</v>
      </c>
      <c r="J1797" s="6" t="s">
        <v>193</v>
      </c>
      <c r="K1797" s="6" t="s">
        <v>13913</v>
      </c>
      <c r="L1797" s="6" t="s">
        <v>14672</v>
      </c>
      <c r="M1797" s="6" t="s">
        <v>14673</v>
      </c>
      <c r="N1797" s="6"/>
      <c r="O1797" s="6" t="s">
        <v>14674</v>
      </c>
      <c r="P1797" s="6" t="s">
        <v>14675</v>
      </c>
      <c r="Q1797" s="6" t="s">
        <v>14676</v>
      </c>
      <c r="R1797" s="6" t="s">
        <v>14676</v>
      </c>
      <c r="S1797" s="6" t="s">
        <v>5305</v>
      </c>
      <c r="T1797" s="7" t="s">
        <v>5305</v>
      </c>
      <c r="U1797" s="6"/>
    </row>
    <row r="1798" spans="1:21" hidden="1" x14ac:dyDescent="0.3">
      <c r="A1798" s="5" t="s">
        <v>14677</v>
      </c>
      <c r="B1798" s="6" t="s">
        <v>14678</v>
      </c>
      <c r="C1798" s="6" t="s">
        <v>9468</v>
      </c>
      <c r="D1798" s="6" t="s">
        <v>3431</v>
      </c>
      <c r="E1798" s="6" t="s">
        <v>14679</v>
      </c>
      <c r="F1798" s="6" t="s">
        <v>42</v>
      </c>
      <c r="G1798" s="6" t="s">
        <v>246</v>
      </c>
      <c r="H1798" s="6" t="s">
        <v>14331</v>
      </c>
      <c r="I1798" s="6" t="s">
        <v>28</v>
      </c>
      <c r="J1798" s="6" t="s">
        <v>29</v>
      </c>
      <c r="K1798" s="6" t="s">
        <v>14680</v>
      </c>
      <c r="L1798" s="6" t="s">
        <v>14680</v>
      </c>
      <c r="M1798" s="6" t="s">
        <v>14681</v>
      </c>
      <c r="N1798" s="6" t="s">
        <v>10577</v>
      </c>
      <c r="O1798" s="6" t="s">
        <v>10577</v>
      </c>
      <c r="P1798" s="6" t="s">
        <v>14682</v>
      </c>
      <c r="Q1798" s="6" t="s">
        <v>14683</v>
      </c>
      <c r="R1798" s="6" t="s">
        <v>14683</v>
      </c>
      <c r="S1798" s="6" t="s">
        <v>9468</v>
      </c>
      <c r="T1798" s="7" t="s">
        <v>9468</v>
      </c>
      <c r="U1798" s="6"/>
    </row>
    <row r="1799" spans="1:21" hidden="1" x14ac:dyDescent="0.3">
      <c r="A1799" s="5" t="s">
        <v>14684</v>
      </c>
      <c r="B1799" s="6" t="s">
        <v>14685</v>
      </c>
      <c r="C1799" s="6" t="s">
        <v>39</v>
      </c>
      <c r="D1799" s="6" t="s">
        <v>14686</v>
      </c>
      <c r="E1799" s="6" t="s">
        <v>14687</v>
      </c>
      <c r="F1799" s="6" t="s">
        <v>42</v>
      </c>
      <c r="G1799" s="6" t="s">
        <v>246</v>
      </c>
      <c r="H1799" s="6" t="s">
        <v>3139</v>
      </c>
      <c r="I1799" s="6" t="s">
        <v>28</v>
      </c>
      <c r="J1799" s="6" t="s">
        <v>29</v>
      </c>
      <c r="K1799" s="6" t="s">
        <v>14688</v>
      </c>
      <c r="L1799" s="6" t="s">
        <v>14689</v>
      </c>
      <c r="M1799" s="6" t="s">
        <v>14690</v>
      </c>
      <c r="N1799" s="6" t="s">
        <v>46</v>
      </c>
      <c r="O1799" s="6" t="s">
        <v>662</v>
      </c>
      <c r="P1799" s="6" t="s">
        <v>14691</v>
      </c>
      <c r="Q1799" s="6" t="s">
        <v>14692</v>
      </c>
      <c r="R1799" s="6" t="s">
        <v>14692</v>
      </c>
      <c r="S1799" s="6" t="s">
        <v>39</v>
      </c>
      <c r="T1799" s="7" t="s">
        <v>39</v>
      </c>
      <c r="U1799" s="6"/>
    </row>
    <row r="1800" spans="1:21" hidden="1" x14ac:dyDescent="0.3">
      <c r="A1800" s="5" t="s">
        <v>14693</v>
      </c>
      <c r="B1800" s="6" t="s">
        <v>14694</v>
      </c>
      <c r="C1800" s="6" t="s">
        <v>39</v>
      </c>
      <c r="D1800" s="6" t="s">
        <v>14695</v>
      </c>
      <c r="E1800" s="6" t="s">
        <v>120</v>
      </c>
      <c r="F1800" s="6" t="s">
        <v>120</v>
      </c>
      <c r="G1800" s="6" t="s">
        <v>246</v>
      </c>
      <c r="H1800" s="6" t="s">
        <v>3139</v>
      </c>
      <c r="I1800" s="6" t="s">
        <v>28</v>
      </c>
      <c r="J1800" s="6" t="s">
        <v>29</v>
      </c>
      <c r="K1800" s="6" t="s">
        <v>14620</v>
      </c>
      <c r="L1800" s="6" t="s">
        <v>14696</v>
      </c>
      <c r="M1800" s="6" t="s">
        <v>14697</v>
      </c>
      <c r="N1800" s="6" t="s">
        <v>14698</v>
      </c>
      <c r="O1800" s="6" t="s">
        <v>14698</v>
      </c>
      <c r="P1800" s="6" t="s">
        <v>14699</v>
      </c>
      <c r="Q1800" s="6" t="s">
        <v>14700</v>
      </c>
      <c r="R1800" s="6" t="s">
        <v>14700</v>
      </c>
      <c r="S1800" s="6" t="s">
        <v>39</v>
      </c>
      <c r="T1800" s="7" t="s">
        <v>39</v>
      </c>
      <c r="U1800" s="6"/>
    </row>
    <row r="1801" spans="1:21" hidden="1" x14ac:dyDescent="0.3">
      <c r="A1801" s="5" t="s">
        <v>14701</v>
      </c>
      <c r="B1801" s="6" t="s">
        <v>14702</v>
      </c>
      <c r="C1801" s="6" t="s">
        <v>9468</v>
      </c>
      <c r="D1801" s="6" t="s">
        <v>5518</v>
      </c>
      <c r="E1801" s="6" t="s">
        <v>14666</v>
      </c>
      <c r="F1801" s="6" t="s">
        <v>42</v>
      </c>
      <c r="G1801" s="6" t="s">
        <v>246</v>
      </c>
      <c r="H1801" s="6" t="s">
        <v>246</v>
      </c>
      <c r="I1801" s="6" t="s">
        <v>28</v>
      </c>
      <c r="J1801" s="6" t="s">
        <v>29</v>
      </c>
      <c r="K1801" s="6" t="s">
        <v>14703</v>
      </c>
      <c r="L1801" s="6" t="s">
        <v>14704</v>
      </c>
      <c r="M1801" s="6" t="s">
        <v>14705</v>
      </c>
      <c r="N1801" s="6" t="s">
        <v>184</v>
      </c>
      <c r="O1801" s="6" t="s">
        <v>10577</v>
      </c>
      <c r="P1801" s="6" t="s">
        <v>14706</v>
      </c>
      <c r="Q1801" s="6" t="s">
        <v>14707</v>
      </c>
      <c r="R1801" s="6" t="s">
        <v>14707</v>
      </c>
      <c r="S1801" s="6" t="s">
        <v>9468</v>
      </c>
      <c r="T1801" s="7" t="s">
        <v>9468</v>
      </c>
      <c r="U1801" s="6"/>
    </row>
    <row r="1802" spans="1:21" hidden="1" x14ac:dyDescent="0.3">
      <c r="A1802" s="5" t="s">
        <v>14708</v>
      </c>
      <c r="B1802" s="6" t="s">
        <v>14709</v>
      </c>
      <c r="C1802" s="6" t="s">
        <v>39</v>
      </c>
      <c r="D1802" s="6" t="s">
        <v>14710</v>
      </c>
      <c r="E1802" s="6" t="s">
        <v>12114</v>
      </c>
      <c r="F1802" s="6" t="s">
        <v>42</v>
      </c>
      <c r="G1802" s="6" t="s">
        <v>246</v>
      </c>
      <c r="H1802" s="6" t="s">
        <v>3139</v>
      </c>
      <c r="I1802" s="6" t="s">
        <v>28</v>
      </c>
      <c r="J1802" s="6" t="s">
        <v>29</v>
      </c>
      <c r="K1802" s="6" t="s">
        <v>14711</v>
      </c>
      <c r="L1802" s="6" t="s">
        <v>12116</v>
      </c>
      <c r="M1802" s="6" t="s">
        <v>14712</v>
      </c>
      <c r="N1802" s="6" t="s">
        <v>46</v>
      </c>
      <c r="O1802" s="6" t="s">
        <v>46</v>
      </c>
      <c r="P1802" s="6" t="s">
        <v>14713</v>
      </c>
      <c r="Q1802" s="6" t="s">
        <v>14714</v>
      </c>
      <c r="R1802" s="6" t="s">
        <v>14714</v>
      </c>
      <c r="S1802" s="6" t="s">
        <v>39</v>
      </c>
      <c r="T1802" s="7" t="s">
        <v>39</v>
      </c>
      <c r="U1802" s="6"/>
    </row>
    <row r="1803" spans="1:21" hidden="1" x14ac:dyDescent="0.3">
      <c r="A1803" s="5" t="s">
        <v>14715</v>
      </c>
      <c r="B1803" s="6" t="s">
        <v>14716</v>
      </c>
      <c r="C1803" s="6" t="s">
        <v>432</v>
      </c>
      <c r="D1803" s="6" t="s">
        <v>3510</v>
      </c>
      <c r="E1803" s="6" t="s">
        <v>14717</v>
      </c>
      <c r="F1803" s="6" t="s">
        <v>14718</v>
      </c>
      <c r="G1803" s="6" t="s">
        <v>169</v>
      </c>
      <c r="H1803" s="6" t="s">
        <v>170</v>
      </c>
      <c r="I1803" s="6" t="s">
        <v>222</v>
      </c>
      <c r="J1803" s="6" t="s">
        <v>476</v>
      </c>
      <c r="K1803" s="6" t="s">
        <v>57</v>
      </c>
      <c r="L1803" s="6" t="s">
        <v>57</v>
      </c>
      <c r="M1803" s="6" t="s">
        <v>14719</v>
      </c>
      <c r="N1803" s="6"/>
      <c r="O1803" s="6" t="s">
        <v>14720</v>
      </c>
      <c r="P1803" s="6" t="s">
        <v>14721</v>
      </c>
      <c r="Q1803" s="6" t="s">
        <v>14722</v>
      </c>
      <c r="R1803" s="6" t="s">
        <v>14722</v>
      </c>
      <c r="S1803" s="6" t="s">
        <v>165</v>
      </c>
      <c r="T1803" s="7" t="s">
        <v>165</v>
      </c>
      <c r="U1803" s="6"/>
    </row>
    <row r="1804" spans="1:21" hidden="1" x14ac:dyDescent="0.3">
      <c r="A1804" s="5" t="s">
        <v>14723</v>
      </c>
      <c r="B1804" s="6" t="s">
        <v>14724</v>
      </c>
      <c r="C1804" s="6" t="s">
        <v>12373</v>
      </c>
      <c r="D1804" s="6" t="s">
        <v>14725</v>
      </c>
      <c r="E1804" s="6" t="s">
        <v>14726</v>
      </c>
      <c r="F1804" s="6" t="s">
        <v>14727</v>
      </c>
      <c r="G1804" s="6" t="s">
        <v>53</v>
      </c>
      <c r="H1804" s="6" t="s">
        <v>53</v>
      </c>
      <c r="I1804" s="6" t="s">
        <v>28</v>
      </c>
      <c r="J1804" s="6" t="s">
        <v>29</v>
      </c>
      <c r="K1804" s="6" t="s">
        <v>14728</v>
      </c>
      <c r="L1804" s="6" t="s">
        <v>14728</v>
      </c>
      <c r="M1804" s="6" t="s">
        <v>14729</v>
      </c>
      <c r="N1804" s="6" t="s">
        <v>69</v>
      </c>
      <c r="O1804" s="6" t="s">
        <v>69</v>
      </c>
      <c r="P1804" s="6" t="s">
        <v>14730</v>
      </c>
      <c r="Q1804" s="6" t="s">
        <v>14731</v>
      </c>
      <c r="R1804" s="6" t="s">
        <v>14731</v>
      </c>
      <c r="S1804" s="6" t="s">
        <v>12373</v>
      </c>
      <c r="T1804" s="7" t="s">
        <v>12373</v>
      </c>
      <c r="U1804" s="6"/>
    </row>
    <row r="1805" spans="1:21" hidden="1" x14ac:dyDescent="0.3">
      <c r="A1805" s="5" t="s">
        <v>14732</v>
      </c>
      <c r="B1805" s="6" t="s">
        <v>14733</v>
      </c>
      <c r="C1805" s="6" t="s">
        <v>5305</v>
      </c>
      <c r="D1805" s="6" t="s">
        <v>3957</v>
      </c>
      <c r="E1805" s="6" t="s">
        <v>14734</v>
      </c>
      <c r="F1805" s="6" t="s">
        <v>355</v>
      </c>
      <c r="G1805" s="6" t="s">
        <v>7174</v>
      </c>
      <c r="H1805" s="6" t="s">
        <v>8000</v>
      </c>
      <c r="I1805" s="6" t="s">
        <v>80</v>
      </c>
      <c r="J1805" s="6" t="s">
        <v>29</v>
      </c>
      <c r="K1805" s="6" t="s">
        <v>11083</v>
      </c>
      <c r="L1805" s="6" t="s">
        <v>11083</v>
      </c>
      <c r="M1805" s="6" t="s">
        <v>14735</v>
      </c>
      <c r="N1805" s="6"/>
      <c r="O1805" s="6" t="s">
        <v>3957</v>
      </c>
      <c r="P1805" s="6" t="s">
        <v>14736</v>
      </c>
      <c r="Q1805" s="6" t="s">
        <v>14737</v>
      </c>
      <c r="R1805" s="6" t="s">
        <v>14737</v>
      </c>
      <c r="S1805" s="6" t="s">
        <v>5305</v>
      </c>
      <c r="T1805" s="7" t="s">
        <v>5305</v>
      </c>
      <c r="U1805" s="6"/>
    </row>
    <row r="1806" spans="1:21" hidden="1" x14ac:dyDescent="0.3">
      <c r="A1806" s="5" t="s">
        <v>14738</v>
      </c>
      <c r="B1806" s="6" t="s">
        <v>14739</v>
      </c>
      <c r="C1806" s="6" t="s">
        <v>9468</v>
      </c>
      <c r="D1806" s="6" t="s">
        <v>5518</v>
      </c>
      <c r="E1806" s="6" t="s">
        <v>14679</v>
      </c>
      <c r="F1806" s="6" t="s">
        <v>42</v>
      </c>
      <c r="G1806" s="6" t="s">
        <v>246</v>
      </c>
      <c r="H1806" s="6" t="s">
        <v>14331</v>
      </c>
      <c r="I1806" s="6" t="s">
        <v>28</v>
      </c>
      <c r="J1806" s="6" t="s">
        <v>29</v>
      </c>
      <c r="K1806" s="6" t="s">
        <v>14740</v>
      </c>
      <c r="L1806" s="6" t="s">
        <v>14740</v>
      </c>
      <c r="M1806" s="6" t="s">
        <v>14741</v>
      </c>
      <c r="N1806" s="6" t="s">
        <v>184</v>
      </c>
      <c r="O1806" s="6" t="s">
        <v>184</v>
      </c>
      <c r="P1806" s="6" t="s">
        <v>14742</v>
      </c>
      <c r="Q1806" s="6" t="s">
        <v>14743</v>
      </c>
      <c r="R1806" s="6" t="s">
        <v>14743</v>
      </c>
      <c r="S1806" s="6" t="s">
        <v>9468</v>
      </c>
      <c r="T1806" s="7" t="s">
        <v>9468</v>
      </c>
      <c r="U1806" s="6"/>
    </row>
    <row r="1807" spans="1:21" hidden="1" x14ac:dyDescent="0.3">
      <c r="A1807" s="5" t="s">
        <v>14744</v>
      </c>
      <c r="B1807" s="6" t="s">
        <v>14745</v>
      </c>
      <c r="C1807" s="6" t="s">
        <v>432</v>
      </c>
      <c r="D1807" s="6" t="s">
        <v>1310</v>
      </c>
      <c r="E1807" s="6" t="s">
        <v>12543</v>
      </c>
      <c r="F1807" s="6" t="s">
        <v>14746</v>
      </c>
      <c r="G1807" s="6" t="s">
        <v>169</v>
      </c>
      <c r="H1807" s="6" t="s">
        <v>170</v>
      </c>
      <c r="I1807" s="6" t="s">
        <v>222</v>
      </c>
      <c r="J1807" s="6" t="s">
        <v>476</v>
      </c>
      <c r="K1807" s="6" t="s">
        <v>57</v>
      </c>
      <c r="L1807" s="6" t="s">
        <v>57</v>
      </c>
      <c r="M1807" s="6" t="s">
        <v>14747</v>
      </c>
      <c r="N1807" s="6"/>
      <c r="O1807" s="6" t="s">
        <v>14748</v>
      </c>
      <c r="P1807" s="6" t="s">
        <v>14749</v>
      </c>
      <c r="Q1807" s="6" t="s">
        <v>14750</v>
      </c>
      <c r="R1807" s="6" t="s">
        <v>14750</v>
      </c>
      <c r="S1807" s="6" t="s">
        <v>165</v>
      </c>
      <c r="T1807" s="7" t="s">
        <v>165</v>
      </c>
      <c r="U1807" s="6"/>
    </row>
    <row r="1808" spans="1:21" hidden="1" x14ac:dyDescent="0.3">
      <c r="A1808" s="5" t="s">
        <v>14751</v>
      </c>
      <c r="B1808" s="6" t="s">
        <v>14752</v>
      </c>
      <c r="C1808" s="6" t="s">
        <v>432</v>
      </c>
      <c r="D1808" s="6" t="s">
        <v>14753</v>
      </c>
      <c r="E1808" s="6" t="s">
        <v>14440</v>
      </c>
      <c r="F1808" s="6" t="s">
        <v>14441</v>
      </c>
      <c r="G1808" s="6" t="s">
        <v>169</v>
      </c>
      <c r="H1808" s="6" t="s">
        <v>170</v>
      </c>
      <c r="I1808" s="6" t="s">
        <v>222</v>
      </c>
      <c r="J1808" s="6" t="s">
        <v>476</v>
      </c>
      <c r="K1808" s="6" t="s">
        <v>57</v>
      </c>
      <c r="L1808" s="6" t="s">
        <v>57</v>
      </c>
      <c r="M1808" s="6" t="s">
        <v>14754</v>
      </c>
      <c r="N1808" s="6"/>
      <c r="O1808" s="6" t="s">
        <v>14755</v>
      </c>
      <c r="P1808" s="6" t="s">
        <v>14756</v>
      </c>
      <c r="Q1808" s="6" t="s">
        <v>14757</v>
      </c>
      <c r="R1808" s="6" t="s">
        <v>14757</v>
      </c>
      <c r="S1808" s="6" t="s">
        <v>165</v>
      </c>
      <c r="T1808" s="7" t="s">
        <v>165</v>
      </c>
      <c r="U1808" s="6"/>
    </row>
    <row r="1809" spans="1:21" hidden="1" x14ac:dyDescent="0.3">
      <c r="A1809" s="5" t="s">
        <v>14758</v>
      </c>
      <c r="B1809" s="6" t="s">
        <v>14759</v>
      </c>
      <c r="C1809" s="6" t="s">
        <v>12373</v>
      </c>
      <c r="D1809" s="6" t="s">
        <v>14448</v>
      </c>
      <c r="E1809" s="6" t="s">
        <v>14760</v>
      </c>
      <c r="F1809" s="6" t="s">
        <v>13891</v>
      </c>
      <c r="G1809" s="6" t="s">
        <v>53</v>
      </c>
      <c r="H1809" s="6" t="s">
        <v>53</v>
      </c>
      <c r="I1809" s="6" t="s">
        <v>28</v>
      </c>
      <c r="J1809" s="6" t="s">
        <v>29</v>
      </c>
      <c r="K1809" s="6" t="s">
        <v>14449</v>
      </c>
      <c r="L1809" s="6" t="s">
        <v>14449</v>
      </c>
      <c r="M1809" s="6" t="s">
        <v>14761</v>
      </c>
      <c r="N1809" s="6" t="s">
        <v>69</v>
      </c>
      <c r="O1809" s="6" t="s">
        <v>69</v>
      </c>
      <c r="P1809" s="6" t="s">
        <v>14762</v>
      </c>
      <c r="Q1809" s="6" t="s">
        <v>14763</v>
      </c>
      <c r="R1809" s="6" t="s">
        <v>14763</v>
      </c>
      <c r="S1809" s="6" t="s">
        <v>12373</v>
      </c>
      <c r="T1809" s="7" t="s">
        <v>12373</v>
      </c>
      <c r="U1809" s="6"/>
    </row>
    <row r="1810" spans="1:21" hidden="1" x14ac:dyDescent="0.3">
      <c r="A1810" s="5" t="s">
        <v>14764</v>
      </c>
      <c r="B1810" s="6" t="s">
        <v>14765</v>
      </c>
      <c r="C1810" s="6" t="s">
        <v>22</v>
      </c>
      <c r="D1810" s="6" t="s">
        <v>14766</v>
      </c>
      <c r="E1810" s="6" t="s">
        <v>14767</v>
      </c>
      <c r="F1810" s="6" t="s">
        <v>14768</v>
      </c>
      <c r="G1810" s="6" t="s">
        <v>26</v>
      </c>
      <c r="H1810" s="6" t="s">
        <v>93</v>
      </c>
      <c r="I1810" s="6" t="s">
        <v>28</v>
      </c>
      <c r="J1810" s="6" t="s">
        <v>29</v>
      </c>
      <c r="K1810" s="6" t="s">
        <v>14769</v>
      </c>
      <c r="L1810" s="6" t="s">
        <v>356</v>
      </c>
      <c r="M1810" s="6" t="s">
        <v>14770</v>
      </c>
      <c r="N1810" s="6" t="s">
        <v>14771</v>
      </c>
      <c r="O1810" s="6" t="s">
        <v>14772</v>
      </c>
      <c r="P1810" s="6" t="s">
        <v>14773</v>
      </c>
      <c r="Q1810" s="6" t="s">
        <v>14774</v>
      </c>
      <c r="R1810" s="6" t="s">
        <v>14774</v>
      </c>
      <c r="S1810" s="6" t="s">
        <v>22</v>
      </c>
      <c r="T1810" s="7" t="s">
        <v>22</v>
      </c>
      <c r="U1810" s="6"/>
    </row>
    <row r="1811" spans="1:21" hidden="1" x14ac:dyDescent="0.3">
      <c r="A1811" s="5" t="s">
        <v>14775</v>
      </c>
      <c r="B1811" s="6" t="s">
        <v>14776</v>
      </c>
      <c r="C1811" s="6" t="s">
        <v>9468</v>
      </c>
      <c r="D1811" s="6" t="s">
        <v>14777</v>
      </c>
      <c r="E1811" s="6" t="s">
        <v>14778</v>
      </c>
      <c r="F1811" s="6" t="s">
        <v>42</v>
      </c>
      <c r="G1811" s="6" t="s">
        <v>246</v>
      </c>
      <c r="H1811" s="6" t="s">
        <v>246</v>
      </c>
      <c r="I1811" s="6" t="s">
        <v>28</v>
      </c>
      <c r="J1811" s="6" t="s">
        <v>29</v>
      </c>
      <c r="K1811" s="6" t="s">
        <v>14779</v>
      </c>
      <c r="L1811" s="6" t="s">
        <v>14779</v>
      </c>
      <c r="M1811" s="6" t="s">
        <v>14780</v>
      </c>
      <c r="N1811" s="6" t="s">
        <v>4320</v>
      </c>
      <c r="O1811" s="6" t="s">
        <v>4320</v>
      </c>
      <c r="P1811" s="6" t="s">
        <v>14781</v>
      </c>
      <c r="Q1811" s="6" t="s">
        <v>14782</v>
      </c>
      <c r="R1811" s="6" t="s">
        <v>14782</v>
      </c>
      <c r="S1811" s="6" t="s">
        <v>9468</v>
      </c>
      <c r="T1811" s="7" t="s">
        <v>9468</v>
      </c>
      <c r="U1811" s="6"/>
    </row>
    <row r="1812" spans="1:21" hidden="1" x14ac:dyDescent="0.3">
      <c r="A1812" s="5" t="s">
        <v>14783</v>
      </c>
      <c r="B1812" s="6" t="s">
        <v>14784</v>
      </c>
      <c r="C1812" s="6" t="s">
        <v>39</v>
      </c>
      <c r="D1812" s="6" t="s">
        <v>14785</v>
      </c>
      <c r="E1812" s="6" t="s">
        <v>14786</v>
      </c>
      <c r="F1812" s="6" t="s">
        <v>42</v>
      </c>
      <c r="G1812" s="6" t="s">
        <v>246</v>
      </c>
      <c r="H1812" s="6" t="s">
        <v>246</v>
      </c>
      <c r="I1812" s="6" t="s">
        <v>28</v>
      </c>
      <c r="J1812" s="6" t="s">
        <v>29</v>
      </c>
      <c r="K1812" s="6" t="s">
        <v>14787</v>
      </c>
      <c r="L1812" s="6" t="s">
        <v>14787</v>
      </c>
      <c r="M1812" s="6" t="s">
        <v>14788</v>
      </c>
      <c r="N1812" s="6" t="s">
        <v>1789</v>
      </c>
      <c r="O1812" s="6" t="s">
        <v>1789</v>
      </c>
      <c r="P1812" s="6" t="s">
        <v>14789</v>
      </c>
      <c r="Q1812" s="6" t="s">
        <v>14790</v>
      </c>
      <c r="R1812" s="6" t="s">
        <v>14790</v>
      </c>
      <c r="S1812" s="6" t="s">
        <v>39</v>
      </c>
      <c r="T1812" s="7" t="s">
        <v>39</v>
      </c>
      <c r="U1812" s="6"/>
    </row>
    <row r="1813" spans="1:21" hidden="1" x14ac:dyDescent="0.3">
      <c r="A1813" s="5" t="s">
        <v>14791</v>
      </c>
      <c r="B1813" s="6" t="s">
        <v>14792</v>
      </c>
      <c r="C1813" s="6" t="s">
        <v>39</v>
      </c>
      <c r="D1813" s="6" t="s">
        <v>14793</v>
      </c>
      <c r="E1813" s="6" t="s">
        <v>14794</v>
      </c>
      <c r="F1813" s="6" t="s">
        <v>42</v>
      </c>
      <c r="G1813" s="6" t="s">
        <v>246</v>
      </c>
      <c r="H1813" s="6" t="s">
        <v>246</v>
      </c>
      <c r="I1813" s="6" t="s">
        <v>28</v>
      </c>
      <c r="J1813" s="6" t="s">
        <v>29</v>
      </c>
      <c r="K1813" s="6" t="s">
        <v>14795</v>
      </c>
      <c r="L1813" s="6" t="s">
        <v>14787</v>
      </c>
      <c r="M1813" s="6" t="s">
        <v>14796</v>
      </c>
      <c r="N1813" s="6" t="s">
        <v>736</v>
      </c>
      <c r="O1813" s="6" t="s">
        <v>14797</v>
      </c>
      <c r="P1813" s="6" t="s">
        <v>14798</v>
      </c>
      <c r="Q1813" s="6" t="s">
        <v>14799</v>
      </c>
      <c r="R1813" s="6" t="s">
        <v>14799</v>
      </c>
      <c r="S1813" s="6" t="s">
        <v>39</v>
      </c>
      <c r="T1813" s="7" t="s">
        <v>39</v>
      </c>
      <c r="U1813" s="6"/>
    </row>
    <row r="1814" spans="1:21" hidden="1" x14ac:dyDescent="0.3">
      <c r="A1814" s="5" t="s">
        <v>14800</v>
      </c>
      <c r="B1814" s="6" t="s">
        <v>14801</v>
      </c>
      <c r="C1814" s="6" t="s">
        <v>751</v>
      </c>
      <c r="D1814" s="6" t="s">
        <v>14802</v>
      </c>
      <c r="E1814" s="6" t="s">
        <v>14803</v>
      </c>
      <c r="F1814" s="6" t="s">
        <v>155</v>
      </c>
      <c r="G1814" s="6" t="s">
        <v>308</v>
      </c>
      <c r="H1814" s="6" t="s">
        <v>308</v>
      </c>
      <c r="I1814" s="6" t="s">
        <v>28</v>
      </c>
      <c r="J1814" s="6" t="s">
        <v>29</v>
      </c>
      <c r="K1814" s="6" t="s">
        <v>57</v>
      </c>
      <c r="L1814" s="6" t="s">
        <v>57</v>
      </c>
      <c r="M1814" s="6" t="s">
        <v>14804</v>
      </c>
      <c r="N1814" s="6" t="s">
        <v>458</v>
      </c>
      <c r="O1814" s="6" t="s">
        <v>11613</v>
      </c>
      <c r="P1814" s="6" t="s">
        <v>14805</v>
      </c>
      <c r="Q1814" s="6" t="s">
        <v>14806</v>
      </c>
      <c r="R1814" s="6" t="s">
        <v>14806</v>
      </c>
      <c r="S1814" s="6" t="s">
        <v>751</v>
      </c>
      <c r="T1814" s="7" t="s">
        <v>751</v>
      </c>
      <c r="U1814" s="6"/>
    </row>
    <row r="1815" spans="1:21" hidden="1" x14ac:dyDescent="0.3">
      <c r="A1815" s="5" t="s">
        <v>14807</v>
      </c>
      <c r="B1815" s="6" t="s">
        <v>14808</v>
      </c>
      <c r="C1815" s="6" t="s">
        <v>22</v>
      </c>
      <c r="D1815" s="6" t="s">
        <v>14809</v>
      </c>
      <c r="E1815" s="6" t="s">
        <v>832</v>
      </c>
      <c r="F1815" s="6" t="s">
        <v>1095</v>
      </c>
      <c r="G1815" s="6" t="s">
        <v>26</v>
      </c>
      <c r="H1815" s="6" t="s">
        <v>93</v>
      </c>
      <c r="I1815" s="6" t="s">
        <v>28</v>
      </c>
      <c r="J1815" s="6" t="s">
        <v>29</v>
      </c>
      <c r="K1815" s="6" t="s">
        <v>14810</v>
      </c>
      <c r="L1815" s="6" t="s">
        <v>356</v>
      </c>
      <c r="M1815" s="6" t="s">
        <v>14811</v>
      </c>
      <c r="N1815" s="6" t="s">
        <v>14812</v>
      </c>
      <c r="O1815" s="6" t="s">
        <v>14813</v>
      </c>
      <c r="P1815" s="6" t="s">
        <v>14814</v>
      </c>
      <c r="Q1815" s="6" t="s">
        <v>14815</v>
      </c>
      <c r="R1815" s="6" t="s">
        <v>14815</v>
      </c>
      <c r="S1815" s="6" t="s">
        <v>22</v>
      </c>
      <c r="T1815" s="7" t="s">
        <v>22</v>
      </c>
      <c r="U1815" s="6"/>
    </row>
    <row r="1816" spans="1:21" hidden="1" x14ac:dyDescent="0.3">
      <c r="A1816" s="5" t="s">
        <v>14816</v>
      </c>
      <c r="B1816" s="6" t="s">
        <v>14817</v>
      </c>
      <c r="C1816" s="6" t="s">
        <v>39</v>
      </c>
      <c r="D1816" s="6" t="s">
        <v>14818</v>
      </c>
      <c r="E1816" s="6" t="s">
        <v>14819</v>
      </c>
      <c r="F1816" s="6" t="s">
        <v>1132</v>
      </c>
      <c r="G1816" s="6" t="s">
        <v>246</v>
      </c>
      <c r="H1816" s="6" t="s">
        <v>246</v>
      </c>
      <c r="I1816" s="6" t="s">
        <v>132</v>
      </c>
      <c r="J1816" s="6" t="s">
        <v>29</v>
      </c>
      <c r="K1816" s="6" t="s">
        <v>120</v>
      </c>
      <c r="L1816" s="6" t="s">
        <v>120</v>
      </c>
      <c r="M1816" s="6" t="s">
        <v>14820</v>
      </c>
      <c r="N1816" s="6" t="s">
        <v>14821</v>
      </c>
      <c r="O1816" s="6" t="s">
        <v>14822</v>
      </c>
      <c r="P1816" s="6" t="s">
        <v>14823</v>
      </c>
      <c r="Q1816" s="6" t="s">
        <v>14824</v>
      </c>
      <c r="R1816" s="6" t="s">
        <v>14824</v>
      </c>
      <c r="S1816" s="6" t="s">
        <v>39</v>
      </c>
      <c r="T1816" s="7" t="s">
        <v>39</v>
      </c>
      <c r="U1816" s="6"/>
    </row>
    <row r="1817" spans="1:21" hidden="1" x14ac:dyDescent="0.3">
      <c r="A1817" s="5" t="s">
        <v>14825</v>
      </c>
      <c r="B1817" s="6" t="s">
        <v>14826</v>
      </c>
      <c r="C1817" s="6" t="s">
        <v>39</v>
      </c>
      <c r="D1817" s="6" t="s">
        <v>14827</v>
      </c>
      <c r="E1817" s="6" t="s">
        <v>12748</v>
      </c>
      <c r="F1817" s="6" t="s">
        <v>42</v>
      </c>
      <c r="G1817" s="6" t="s">
        <v>246</v>
      </c>
      <c r="H1817" s="6" t="s">
        <v>3139</v>
      </c>
      <c r="I1817" s="6" t="s">
        <v>80</v>
      </c>
      <c r="J1817" s="6" t="s">
        <v>29</v>
      </c>
      <c r="K1817" s="6" t="s">
        <v>12749</v>
      </c>
      <c r="L1817" s="6" t="s">
        <v>13631</v>
      </c>
      <c r="M1817" s="6" t="s">
        <v>14828</v>
      </c>
      <c r="N1817" s="6" t="s">
        <v>14829</v>
      </c>
      <c r="O1817" s="6" t="s">
        <v>14829</v>
      </c>
      <c r="P1817" s="6" t="s">
        <v>14830</v>
      </c>
      <c r="Q1817" s="6" t="s">
        <v>14831</v>
      </c>
      <c r="R1817" s="6" t="s">
        <v>14831</v>
      </c>
      <c r="S1817" s="6" t="s">
        <v>39</v>
      </c>
      <c r="T1817" s="7" t="s">
        <v>39</v>
      </c>
      <c r="U1817" s="6"/>
    </row>
    <row r="1818" spans="1:21" hidden="1" x14ac:dyDescent="0.3">
      <c r="A1818" s="5" t="s">
        <v>14832</v>
      </c>
      <c r="B1818" s="6" t="s">
        <v>14833</v>
      </c>
      <c r="C1818" s="6" t="s">
        <v>432</v>
      </c>
      <c r="D1818" s="6" t="s">
        <v>14417</v>
      </c>
      <c r="E1818" s="6" t="s">
        <v>14834</v>
      </c>
      <c r="F1818" s="6" t="s">
        <v>117</v>
      </c>
      <c r="G1818" s="6"/>
      <c r="H1818" s="6"/>
      <c r="I1818" s="6" t="s">
        <v>222</v>
      </c>
      <c r="J1818" s="6" t="s">
        <v>476</v>
      </c>
      <c r="K1818" s="6" t="s">
        <v>57</v>
      </c>
      <c r="L1818" s="6" t="s">
        <v>57</v>
      </c>
      <c r="M1818" s="6" t="s">
        <v>14835</v>
      </c>
      <c r="N1818" s="6"/>
      <c r="O1818" s="6" t="s">
        <v>14836</v>
      </c>
      <c r="P1818" s="6" t="s">
        <v>14837</v>
      </c>
      <c r="Q1818" s="6" t="s">
        <v>14838</v>
      </c>
      <c r="R1818" s="6" t="s">
        <v>14838</v>
      </c>
      <c r="S1818" s="6" t="s">
        <v>165</v>
      </c>
      <c r="T1818" s="7" t="s">
        <v>165</v>
      </c>
      <c r="U1818" s="6"/>
    </row>
    <row r="1819" spans="1:21" hidden="1" x14ac:dyDescent="0.3">
      <c r="A1819" s="5" t="s">
        <v>14839</v>
      </c>
      <c r="B1819" s="6" t="s">
        <v>14840</v>
      </c>
      <c r="C1819" s="6" t="s">
        <v>432</v>
      </c>
      <c r="D1819" s="6" t="s">
        <v>14841</v>
      </c>
      <c r="E1819" s="6" t="s">
        <v>14842</v>
      </c>
      <c r="F1819" s="6" t="s">
        <v>3056</v>
      </c>
      <c r="G1819" s="6" t="s">
        <v>169</v>
      </c>
      <c r="H1819" s="6"/>
      <c r="I1819" s="6" t="s">
        <v>222</v>
      </c>
      <c r="J1819" s="6" t="s">
        <v>476</v>
      </c>
      <c r="K1819" s="6" t="s">
        <v>57</v>
      </c>
      <c r="L1819" s="6" t="s">
        <v>3363</v>
      </c>
      <c r="M1819" s="6" t="s">
        <v>14843</v>
      </c>
      <c r="N1819" s="6"/>
      <c r="O1819" s="6" t="s">
        <v>14844</v>
      </c>
      <c r="P1819" s="6" t="s">
        <v>14845</v>
      </c>
      <c r="Q1819" s="6" t="s">
        <v>14846</v>
      </c>
      <c r="R1819" s="6" t="s">
        <v>14846</v>
      </c>
      <c r="S1819" s="6" t="s">
        <v>165</v>
      </c>
      <c r="T1819" s="7" t="s">
        <v>165</v>
      </c>
      <c r="U1819" s="6"/>
    </row>
    <row r="1820" spans="1:21" hidden="1" x14ac:dyDescent="0.3">
      <c r="A1820" s="5" t="s">
        <v>14847</v>
      </c>
      <c r="B1820" s="6" t="s">
        <v>14848</v>
      </c>
      <c r="C1820" s="6" t="s">
        <v>1788</v>
      </c>
      <c r="D1820" s="6" t="s">
        <v>13205</v>
      </c>
      <c r="E1820" s="6" t="s">
        <v>14849</v>
      </c>
      <c r="F1820" s="6" t="s">
        <v>25</v>
      </c>
      <c r="G1820" s="6" t="s">
        <v>12551</v>
      </c>
      <c r="H1820" s="6" t="s">
        <v>1792</v>
      </c>
      <c r="I1820" s="6" t="s">
        <v>28</v>
      </c>
      <c r="J1820" s="6" t="s">
        <v>29</v>
      </c>
      <c r="K1820" s="6" t="s">
        <v>14850</v>
      </c>
      <c r="L1820" s="6" t="s">
        <v>14851</v>
      </c>
      <c r="M1820" s="6" t="s">
        <v>14852</v>
      </c>
      <c r="N1820" s="6" t="s">
        <v>14853</v>
      </c>
      <c r="O1820" s="6" t="s">
        <v>1795</v>
      </c>
      <c r="P1820" s="6" t="s">
        <v>14854</v>
      </c>
      <c r="Q1820" s="6" t="s">
        <v>14855</v>
      </c>
      <c r="R1820" s="6" t="s">
        <v>14855</v>
      </c>
      <c r="S1820" s="6" t="s">
        <v>1788</v>
      </c>
      <c r="T1820" s="7" t="s">
        <v>1788</v>
      </c>
      <c r="U1820" s="6"/>
    </row>
    <row r="1821" spans="1:21" hidden="1" x14ac:dyDescent="0.3">
      <c r="A1821" s="5" t="s">
        <v>14856</v>
      </c>
      <c r="B1821" s="6" t="s">
        <v>14857</v>
      </c>
      <c r="C1821" s="6" t="s">
        <v>9468</v>
      </c>
      <c r="D1821" s="6" t="s">
        <v>3431</v>
      </c>
      <c r="E1821" s="6" t="s">
        <v>14858</v>
      </c>
      <c r="F1821" s="6" t="s">
        <v>25</v>
      </c>
      <c r="G1821" s="6" t="s">
        <v>246</v>
      </c>
      <c r="H1821" s="6" t="s">
        <v>246</v>
      </c>
      <c r="I1821" s="6" t="s">
        <v>28</v>
      </c>
      <c r="J1821" s="6" t="s">
        <v>29</v>
      </c>
      <c r="K1821" s="6" t="s">
        <v>14859</v>
      </c>
      <c r="L1821" s="6" t="s">
        <v>14859</v>
      </c>
      <c r="M1821" s="6" t="s">
        <v>14860</v>
      </c>
      <c r="N1821" s="6" t="s">
        <v>14861</v>
      </c>
      <c r="O1821" s="6" t="s">
        <v>14613</v>
      </c>
      <c r="P1821" s="6" t="s">
        <v>14862</v>
      </c>
      <c r="Q1821" s="6" t="s">
        <v>14863</v>
      </c>
      <c r="R1821" s="6" t="s">
        <v>14863</v>
      </c>
      <c r="S1821" s="6" t="s">
        <v>9468</v>
      </c>
      <c r="T1821" s="7" t="s">
        <v>9468</v>
      </c>
      <c r="U1821" s="6"/>
    </row>
    <row r="1822" spans="1:21" hidden="1" x14ac:dyDescent="0.3">
      <c r="A1822" s="5" t="s">
        <v>14864</v>
      </c>
      <c r="B1822" s="6" t="s">
        <v>14865</v>
      </c>
      <c r="C1822" s="6" t="s">
        <v>432</v>
      </c>
      <c r="D1822" s="6" t="s">
        <v>3510</v>
      </c>
      <c r="E1822" s="6" t="s">
        <v>11533</v>
      </c>
      <c r="F1822" s="6" t="s">
        <v>77</v>
      </c>
      <c r="G1822" s="6" t="s">
        <v>169</v>
      </c>
      <c r="H1822" s="6"/>
      <c r="I1822" s="6" t="s">
        <v>222</v>
      </c>
      <c r="J1822" s="6" t="s">
        <v>476</v>
      </c>
      <c r="K1822" s="6" t="s">
        <v>57</v>
      </c>
      <c r="L1822" s="6" t="s">
        <v>57</v>
      </c>
      <c r="M1822" s="6" t="s">
        <v>14866</v>
      </c>
      <c r="N1822" s="6"/>
      <c r="O1822" s="6" t="s">
        <v>14867</v>
      </c>
      <c r="P1822" s="6" t="s">
        <v>14868</v>
      </c>
      <c r="Q1822" s="6" t="s">
        <v>14869</v>
      </c>
      <c r="R1822" s="6" t="s">
        <v>14869</v>
      </c>
      <c r="S1822" s="6" t="s">
        <v>165</v>
      </c>
      <c r="T1822" s="7" t="s">
        <v>165</v>
      </c>
      <c r="U1822" s="6"/>
    </row>
    <row r="1823" spans="1:21" hidden="1" x14ac:dyDescent="0.3">
      <c r="A1823" s="5" t="s">
        <v>14870</v>
      </c>
      <c r="B1823" s="6" t="s">
        <v>14871</v>
      </c>
      <c r="C1823" s="6" t="s">
        <v>1788</v>
      </c>
      <c r="D1823" s="6" t="s">
        <v>2066</v>
      </c>
      <c r="E1823" s="6" t="s">
        <v>14872</v>
      </c>
      <c r="F1823" s="6" t="s">
        <v>25</v>
      </c>
      <c r="G1823" s="6" t="s">
        <v>14873</v>
      </c>
      <c r="H1823" s="6" t="s">
        <v>10674</v>
      </c>
      <c r="I1823" s="6" t="s">
        <v>28</v>
      </c>
      <c r="J1823" s="6" t="s">
        <v>29</v>
      </c>
      <c r="K1823" s="6" t="s">
        <v>14874</v>
      </c>
      <c r="L1823" s="6" t="s">
        <v>14874</v>
      </c>
      <c r="M1823" s="6" t="s">
        <v>14875</v>
      </c>
      <c r="N1823" s="6" t="s">
        <v>14876</v>
      </c>
      <c r="O1823" s="6" t="s">
        <v>1795</v>
      </c>
      <c r="P1823" s="6" t="s">
        <v>14877</v>
      </c>
      <c r="Q1823" s="6" t="s">
        <v>14878</v>
      </c>
      <c r="R1823" s="6" t="s">
        <v>14878</v>
      </c>
      <c r="S1823" s="6" t="s">
        <v>1788</v>
      </c>
      <c r="T1823" s="7" t="s">
        <v>1788</v>
      </c>
      <c r="U1823" s="6"/>
    </row>
    <row r="1824" spans="1:21" hidden="1" x14ac:dyDescent="0.3">
      <c r="A1824" s="5" t="s">
        <v>14879</v>
      </c>
      <c r="B1824" s="6" t="s">
        <v>14880</v>
      </c>
      <c r="C1824" s="6" t="s">
        <v>4966</v>
      </c>
      <c r="D1824" s="6" t="s">
        <v>5958</v>
      </c>
      <c r="E1824" s="6" t="s">
        <v>7292</v>
      </c>
      <c r="F1824" s="6" t="s">
        <v>14881</v>
      </c>
      <c r="G1824" s="6" t="s">
        <v>2246</v>
      </c>
      <c r="H1824" s="6" t="s">
        <v>1837</v>
      </c>
      <c r="I1824" s="6" t="s">
        <v>222</v>
      </c>
      <c r="J1824" s="6" t="s">
        <v>476</v>
      </c>
      <c r="K1824" s="6" t="s">
        <v>120</v>
      </c>
      <c r="L1824" s="6" t="s">
        <v>14882</v>
      </c>
      <c r="M1824" s="6" t="s">
        <v>14883</v>
      </c>
      <c r="N1824" s="6"/>
      <c r="O1824" s="6" t="s">
        <v>14884</v>
      </c>
      <c r="P1824" s="6" t="s">
        <v>14885</v>
      </c>
      <c r="Q1824" s="6" t="s">
        <v>14886</v>
      </c>
      <c r="R1824" s="6" t="s">
        <v>14886</v>
      </c>
      <c r="S1824" s="6" t="s">
        <v>4966</v>
      </c>
      <c r="T1824" s="7" t="s">
        <v>4966</v>
      </c>
      <c r="U1824" s="6"/>
    </row>
    <row r="1825" spans="1:21" hidden="1" x14ac:dyDescent="0.3">
      <c r="A1825" s="5" t="s">
        <v>14887</v>
      </c>
      <c r="B1825" s="6" t="s">
        <v>14888</v>
      </c>
      <c r="C1825" s="6" t="s">
        <v>432</v>
      </c>
      <c r="D1825" s="6" t="s">
        <v>3510</v>
      </c>
      <c r="E1825" s="6" t="s">
        <v>6128</v>
      </c>
      <c r="F1825" s="6" t="s">
        <v>155</v>
      </c>
      <c r="G1825" s="6" t="s">
        <v>169</v>
      </c>
      <c r="H1825" s="6"/>
      <c r="I1825" s="6" t="s">
        <v>222</v>
      </c>
      <c r="J1825" s="6" t="s">
        <v>476</v>
      </c>
      <c r="K1825" s="6" t="s">
        <v>57</v>
      </c>
      <c r="L1825" s="6" t="s">
        <v>57</v>
      </c>
      <c r="M1825" s="6" t="s">
        <v>14889</v>
      </c>
      <c r="N1825" s="6"/>
      <c r="O1825" s="6" t="s">
        <v>14890</v>
      </c>
      <c r="P1825" s="6" t="s">
        <v>14891</v>
      </c>
      <c r="Q1825" s="6" t="s">
        <v>14892</v>
      </c>
      <c r="R1825" s="6" t="s">
        <v>14892</v>
      </c>
      <c r="S1825" s="6" t="s">
        <v>165</v>
      </c>
      <c r="T1825" s="7" t="s">
        <v>165</v>
      </c>
      <c r="U1825" s="6"/>
    </row>
    <row r="1826" spans="1:21" hidden="1" x14ac:dyDescent="0.3">
      <c r="A1826" s="5" t="s">
        <v>14893</v>
      </c>
      <c r="B1826" s="6" t="s">
        <v>14894</v>
      </c>
      <c r="C1826" s="6" t="s">
        <v>432</v>
      </c>
      <c r="D1826" s="6" t="s">
        <v>3510</v>
      </c>
      <c r="E1826" s="6" t="s">
        <v>14440</v>
      </c>
      <c r="F1826" s="6" t="s">
        <v>14895</v>
      </c>
      <c r="G1826" s="6"/>
      <c r="H1826" s="6"/>
      <c r="I1826" s="6" t="s">
        <v>222</v>
      </c>
      <c r="J1826" s="6" t="s">
        <v>476</v>
      </c>
      <c r="K1826" s="6" t="s">
        <v>57</v>
      </c>
      <c r="L1826" s="6" t="s">
        <v>57</v>
      </c>
      <c r="M1826" s="6" t="s">
        <v>14896</v>
      </c>
      <c r="N1826" s="6"/>
      <c r="O1826" s="6" t="s">
        <v>14897</v>
      </c>
      <c r="P1826" s="6" t="s">
        <v>14898</v>
      </c>
      <c r="Q1826" s="6" t="s">
        <v>14899</v>
      </c>
      <c r="R1826" s="6" t="s">
        <v>14899</v>
      </c>
      <c r="S1826" s="6" t="s">
        <v>165</v>
      </c>
      <c r="T1826" s="7" t="s">
        <v>165</v>
      </c>
      <c r="U1826" s="6"/>
    </row>
    <row r="1827" spans="1:21" hidden="1" x14ac:dyDescent="0.3">
      <c r="A1827" s="5" t="s">
        <v>14900</v>
      </c>
      <c r="B1827" s="6" t="s">
        <v>14901</v>
      </c>
      <c r="C1827" s="6" t="s">
        <v>4966</v>
      </c>
      <c r="D1827" s="6" t="s">
        <v>9609</v>
      </c>
      <c r="E1827" s="6" t="s">
        <v>14902</v>
      </c>
      <c r="F1827" s="6" t="s">
        <v>14895</v>
      </c>
      <c r="G1827" s="6" t="s">
        <v>2246</v>
      </c>
      <c r="H1827" s="6" t="s">
        <v>1837</v>
      </c>
      <c r="I1827" s="6" t="s">
        <v>222</v>
      </c>
      <c r="J1827" s="6" t="s">
        <v>476</v>
      </c>
      <c r="K1827" s="6" t="s">
        <v>120</v>
      </c>
      <c r="L1827" s="6" t="s">
        <v>14903</v>
      </c>
      <c r="M1827" s="6" t="s">
        <v>14904</v>
      </c>
      <c r="N1827" s="6"/>
      <c r="O1827" s="6" t="s">
        <v>14905</v>
      </c>
      <c r="P1827" s="6" t="s">
        <v>14906</v>
      </c>
      <c r="Q1827" s="6" t="s">
        <v>14907</v>
      </c>
      <c r="R1827" s="6" t="s">
        <v>14907</v>
      </c>
      <c r="S1827" s="6" t="s">
        <v>4966</v>
      </c>
      <c r="T1827" s="7" t="s">
        <v>4966</v>
      </c>
      <c r="U1827" s="6"/>
    </row>
    <row r="1828" spans="1:21" hidden="1" x14ac:dyDescent="0.3">
      <c r="A1828" s="5" t="s">
        <v>14908</v>
      </c>
      <c r="B1828" s="6" t="s">
        <v>14909</v>
      </c>
      <c r="C1828" s="6" t="s">
        <v>4966</v>
      </c>
      <c r="D1828" s="6" t="s">
        <v>14910</v>
      </c>
      <c r="E1828" s="6" t="s">
        <v>14911</v>
      </c>
      <c r="F1828" s="6" t="s">
        <v>320</v>
      </c>
      <c r="G1828" s="6" t="s">
        <v>4970</v>
      </c>
      <c r="H1828" s="6" t="s">
        <v>1837</v>
      </c>
      <c r="I1828" s="6" t="s">
        <v>132</v>
      </c>
      <c r="J1828" s="6" t="s">
        <v>476</v>
      </c>
      <c r="K1828" s="6" t="s">
        <v>120</v>
      </c>
      <c r="L1828" s="6" t="s">
        <v>14912</v>
      </c>
      <c r="M1828" s="6" t="s">
        <v>14913</v>
      </c>
      <c r="N1828" s="6"/>
      <c r="O1828" s="6" t="s">
        <v>14914</v>
      </c>
      <c r="P1828" s="6" t="s">
        <v>14915</v>
      </c>
      <c r="Q1828" s="6" t="s">
        <v>14916</v>
      </c>
      <c r="R1828" s="6" t="s">
        <v>14916</v>
      </c>
      <c r="S1828" s="6" t="s">
        <v>4966</v>
      </c>
      <c r="T1828" s="7" t="s">
        <v>4966</v>
      </c>
      <c r="U1828" s="6"/>
    </row>
    <row r="1829" spans="1:21" hidden="1" x14ac:dyDescent="0.3">
      <c r="A1829" s="5" t="s">
        <v>14917</v>
      </c>
      <c r="B1829" s="6" t="s">
        <v>14918</v>
      </c>
      <c r="C1829" s="6" t="s">
        <v>4966</v>
      </c>
      <c r="D1829" s="6" t="s">
        <v>14919</v>
      </c>
      <c r="E1829" s="6" t="s">
        <v>14920</v>
      </c>
      <c r="F1829" s="6" t="s">
        <v>3056</v>
      </c>
      <c r="G1829" s="6" t="s">
        <v>2246</v>
      </c>
      <c r="H1829" s="6" t="s">
        <v>1837</v>
      </c>
      <c r="I1829" s="6" t="s">
        <v>132</v>
      </c>
      <c r="J1829" s="6" t="s">
        <v>476</v>
      </c>
      <c r="K1829" s="6" t="s">
        <v>120</v>
      </c>
      <c r="L1829" s="6" t="s">
        <v>120</v>
      </c>
      <c r="M1829" s="6" t="s">
        <v>14921</v>
      </c>
      <c r="N1829" s="6"/>
      <c r="O1829" s="6" t="s">
        <v>14922</v>
      </c>
      <c r="P1829" s="6" t="s">
        <v>14923</v>
      </c>
      <c r="Q1829" s="6" t="s">
        <v>14924</v>
      </c>
      <c r="R1829" s="6" t="s">
        <v>14924</v>
      </c>
      <c r="S1829" s="6" t="s">
        <v>4966</v>
      </c>
      <c r="T1829" s="7" t="s">
        <v>4966</v>
      </c>
      <c r="U1829" s="6"/>
    </row>
    <row r="1830" spans="1:21" hidden="1" x14ac:dyDescent="0.3">
      <c r="A1830" s="5" t="s">
        <v>14925</v>
      </c>
      <c r="B1830" s="6" t="s">
        <v>14926</v>
      </c>
      <c r="C1830" s="6" t="s">
        <v>12373</v>
      </c>
      <c r="D1830" s="6" t="s">
        <v>14448</v>
      </c>
      <c r="E1830" s="6" t="s">
        <v>14927</v>
      </c>
      <c r="F1830" s="6" t="s">
        <v>2726</v>
      </c>
      <c r="G1830" s="6" t="s">
        <v>53</v>
      </c>
      <c r="H1830" s="6" t="s">
        <v>53</v>
      </c>
      <c r="I1830" s="6" t="s">
        <v>28</v>
      </c>
      <c r="J1830" s="6" t="s">
        <v>29</v>
      </c>
      <c r="K1830" s="6" t="s">
        <v>14928</v>
      </c>
      <c r="L1830" s="6" t="s">
        <v>14928</v>
      </c>
      <c r="M1830" s="6" t="s">
        <v>14929</v>
      </c>
      <c r="N1830" s="6" t="s">
        <v>69</v>
      </c>
      <c r="O1830" s="6" t="s">
        <v>69</v>
      </c>
      <c r="P1830" s="6" t="s">
        <v>14930</v>
      </c>
      <c r="Q1830" s="6" t="s">
        <v>14931</v>
      </c>
      <c r="R1830" s="6" t="s">
        <v>14931</v>
      </c>
      <c r="S1830" s="6" t="s">
        <v>12373</v>
      </c>
      <c r="T1830" s="7" t="s">
        <v>12373</v>
      </c>
      <c r="U1830" s="6"/>
    </row>
    <row r="1831" spans="1:21" hidden="1" x14ac:dyDescent="0.3">
      <c r="A1831" s="5" t="s">
        <v>14932</v>
      </c>
      <c r="B1831" s="6" t="s">
        <v>14933</v>
      </c>
      <c r="C1831" s="6" t="s">
        <v>12373</v>
      </c>
      <c r="D1831" s="6" t="s">
        <v>14448</v>
      </c>
      <c r="E1831" s="6" t="s">
        <v>14934</v>
      </c>
      <c r="F1831" s="6" t="s">
        <v>2726</v>
      </c>
      <c r="G1831" s="6" t="s">
        <v>53</v>
      </c>
      <c r="H1831" s="6" t="s">
        <v>53</v>
      </c>
      <c r="I1831" s="6" t="s">
        <v>28</v>
      </c>
      <c r="J1831" s="6" t="s">
        <v>29</v>
      </c>
      <c r="K1831" s="6" t="s">
        <v>14935</v>
      </c>
      <c r="L1831" s="6" t="s">
        <v>14928</v>
      </c>
      <c r="M1831" s="6" t="s">
        <v>14936</v>
      </c>
      <c r="N1831" s="6" t="s">
        <v>69</v>
      </c>
      <c r="O1831" s="6" t="s">
        <v>69</v>
      </c>
      <c r="P1831" s="6" t="s">
        <v>14937</v>
      </c>
      <c r="Q1831" s="6" t="s">
        <v>14938</v>
      </c>
      <c r="R1831" s="6" t="s">
        <v>14938</v>
      </c>
      <c r="S1831" s="6" t="s">
        <v>12373</v>
      </c>
      <c r="T1831" s="7" t="s">
        <v>12373</v>
      </c>
      <c r="U1831" s="6"/>
    </row>
    <row r="1832" spans="1:21" hidden="1" x14ac:dyDescent="0.3">
      <c r="A1832" s="5" t="s">
        <v>14939</v>
      </c>
      <c r="B1832" s="6" t="s">
        <v>14940</v>
      </c>
      <c r="C1832" s="6" t="s">
        <v>432</v>
      </c>
      <c r="D1832" s="6" t="s">
        <v>14941</v>
      </c>
      <c r="E1832" s="6" t="s">
        <v>14942</v>
      </c>
      <c r="F1832" s="6" t="s">
        <v>25</v>
      </c>
      <c r="G1832" s="6" t="s">
        <v>169</v>
      </c>
      <c r="H1832" s="6"/>
      <c r="I1832" s="6" t="s">
        <v>28</v>
      </c>
      <c r="J1832" s="6" t="s">
        <v>476</v>
      </c>
      <c r="K1832" s="6" t="s">
        <v>57</v>
      </c>
      <c r="L1832" s="6" t="s">
        <v>57</v>
      </c>
      <c r="M1832" s="6" t="s">
        <v>14943</v>
      </c>
      <c r="N1832" s="6"/>
      <c r="O1832" s="6" t="s">
        <v>14944</v>
      </c>
      <c r="P1832" s="6" t="s">
        <v>14945</v>
      </c>
      <c r="Q1832" s="6" t="s">
        <v>14946</v>
      </c>
      <c r="R1832" s="6" t="s">
        <v>14946</v>
      </c>
      <c r="S1832" s="6" t="s">
        <v>165</v>
      </c>
      <c r="T1832" s="7" t="s">
        <v>165</v>
      </c>
      <c r="U1832" s="6"/>
    </row>
    <row r="1833" spans="1:21" hidden="1" x14ac:dyDescent="0.3">
      <c r="A1833" s="5" t="s">
        <v>14947</v>
      </c>
      <c r="B1833" s="6" t="s">
        <v>14948</v>
      </c>
      <c r="C1833" s="6" t="s">
        <v>39</v>
      </c>
      <c r="D1833" s="6" t="s">
        <v>14949</v>
      </c>
      <c r="E1833" s="6" t="s">
        <v>12748</v>
      </c>
      <c r="F1833" s="6" t="s">
        <v>42</v>
      </c>
      <c r="G1833" s="6" t="s">
        <v>246</v>
      </c>
      <c r="H1833" s="6" t="s">
        <v>3139</v>
      </c>
      <c r="I1833" s="6" t="s">
        <v>80</v>
      </c>
      <c r="J1833" s="6" t="s">
        <v>29</v>
      </c>
      <c r="K1833" s="6" t="s">
        <v>12749</v>
      </c>
      <c r="L1833" s="6" t="s">
        <v>13631</v>
      </c>
      <c r="M1833" s="6" t="s">
        <v>14950</v>
      </c>
      <c r="N1833" s="6" t="s">
        <v>46</v>
      </c>
      <c r="O1833" s="6" t="s">
        <v>46</v>
      </c>
      <c r="P1833" s="6" t="s">
        <v>14951</v>
      </c>
      <c r="Q1833" s="6" t="s">
        <v>14952</v>
      </c>
      <c r="R1833" s="6" t="s">
        <v>14952</v>
      </c>
      <c r="S1833" s="6" t="s">
        <v>39</v>
      </c>
      <c r="T1833" s="7" t="s">
        <v>39</v>
      </c>
      <c r="U1833" s="6"/>
    </row>
    <row r="1834" spans="1:21" hidden="1" x14ac:dyDescent="0.3">
      <c r="A1834" s="5" t="s">
        <v>14953</v>
      </c>
      <c r="B1834" s="6" t="s">
        <v>14954</v>
      </c>
      <c r="C1834" s="6" t="s">
        <v>432</v>
      </c>
      <c r="D1834" s="6" t="s">
        <v>3510</v>
      </c>
      <c r="E1834" s="6" t="s">
        <v>14955</v>
      </c>
      <c r="F1834" s="6" t="s">
        <v>14956</v>
      </c>
      <c r="G1834" s="6" t="s">
        <v>169</v>
      </c>
      <c r="H1834" s="6"/>
      <c r="I1834" s="6" t="s">
        <v>222</v>
      </c>
      <c r="J1834" s="6" t="s">
        <v>476</v>
      </c>
      <c r="K1834" s="6" t="s">
        <v>57</v>
      </c>
      <c r="L1834" s="6" t="s">
        <v>57</v>
      </c>
      <c r="M1834" s="6" t="s">
        <v>14957</v>
      </c>
      <c r="N1834" s="6"/>
      <c r="O1834" s="6" t="s">
        <v>14958</v>
      </c>
      <c r="P1834" s="6" t="s">
        <v>14959</v>
      </c>
      <c r="Q1834" s="6" t="s">
        <v>14960</v>
      </c>
      <c r="R1834" s="6" t="s">
        <v>14960</v>
      </c>
      <c r="S1834" s="6" t="s">
        <v>165</v>
      </c>
      <c r="T1834" s="7" t="s">
        <v>165</v>
      </c>
      <c r="U1834" s="6"/>
    </row>
    <row r="1835" spans="1:21" hidden="1" x14ac:dyDescent="0.3">
      <c r="A1835" s="5" t="s">
        <v>14961</v>
      </c>
      <c r="B1835" s="6" t="s">
        <v>14962</v>
      </c>
      <c r="C1835" s="6" t="s">
        <v>751</v>
      </c>
      <c r="D1835" s="6" t="s">
        <v>14963</v>
      </c>
      <c r="E1835" s="6" t="s">
        <v>14964</v>
      </c>
      <c r="F1835" s="6" t="s">
        <v>3915</v>
      </c>
      <c r="G1835" s="6" t="s">
        <v>308</v>
      </c>
      <c r="H1835" s="6" t="s">
        <v>308</v>
      </c>
      <c r="I1835" s="6" t="s">
        <v>28</v>
      </c>
      <c r="J1835" s="6" t="s">
        <v>29</v>
      </c>
      <c r="K1835" s="6" t="s">
        <v>57</v>
      </c>
      <c r="L1835" s="6" t="s">
        <v>57</v>
      </c>
      <c r="M1835" s="6" t="s">
        <v>14965</v>
      </c>
      <c r="N1835" s="6" t="s">
        <v>14966</v>
      </c>
      <c r="O1835" s="6" t="s">
        <v>14967</v>
      </c>
      <c r="P1835" s="6" t="s">
        <v>14968</v>
      </c>
      <c r="Q1835" s="6" t="s">
        <v>14969</v>
      </c>
      <c r="R1835" s="6" t="s">
        <v>14969</v>
      </c>
      <c r="S1835" s="6" t="s">
        <v>751</v>
      </c>
      <c r="T1835" s="7" t="s">
        <v>751</v>
      </c>
      <c r="U1835" s="6"/>
    </row>
    <row r="1836" spans="1:21" hidden="1" x14ac:dyDescent="0.3">
      <c r="A1836" s="5" t="s">
        <v>14970</v>
      </c>
      <c r="B1836" s="6" t="s">
        <v>14971</v>
      </c>
      <c r="C1836" s="6" t="s">
        <v>432</v>
      </c>
      <c r="D1836" s="6" t="s">
        <v>14809</v>
      </c>
      <c r="E1836" s="6" t="s">
        <v>14972</v>
      </c>
      <c r="F1836" s="6" t="s">
        <v>14973</v>
      </c>
      <c r="G1836" s="6" t="s">
        <v>26</v>
      </c>
      <c r="H1836" s="6" t="s">
        <v>93</v>
      </c>
      <c r="I1836" s="6" t="s">
        <v>28</v>
      </c>
      <c r="J1836" s="6" t="s">
        <v>29</v>
      </c>
      <c r="K1836" s="6" t="s">
        <v>14974</v>
      </c>
      <c r="L1836" s="6" t="s">
        <v>14975</v>
      </c>
      <c r="M1836" s="6" t="s">
        <v>14976</v>
      </c>
      <c r="N1836" s="6" t="s">
        <v>14977</v>
      </c>
      <c r="O1836" s="6" t="s">
        <v>14978</v>
      </c>
      <c r="P1836" s="6" t="s">
        <v>14979</v>
      </c>
      <c r="Q1836" s="6" t="s">
        <v>14980</v>
      </c>
      <c r="R1836" s="6" t="s">
        <v>14980</v>
      </c>
      <c r="S1836" s="6" t="s">
        <v>22</v>
      </c>
      <c r="T1836" s="7" t="s">
        <v>22</v>
      </c>
      <c r="U1836" s="6"/>
    </row>
    <row r="1837" spans="1:21" hidden="1" x14ac:dyDescent="0.3">
      <c r="A1837" s="5" t="s">
        <v>14981</v>
      </c>
      <c r="B1837" s="6" t="s">
        <v>14982</v>
      </c>
      <c r="C1837" s="6" t="s">
        <v>4966</v>
      </c>
      <c r="D1837" s="6" t="s">
        <v>14983</v>
      </c>
      <c r="E1837" s="6" t="s">
        <v>9738</v>
      </c>
      <c r="F1837" s="6" t="s">
        <v>14984</v>
      </c>
      <c r="G1837" s="6" t="s">
        <v>4970</v>
      </c>
      <c r="H1837" s="6" t="s">
        <v>1837</v>
      </c>
      <c r="I1837" s="6" t="s">
        <v>222</v>
      </c>
      <c r="J1837" s="6" t="s">
        <v>476</v>
      </c>
      <c r="K1837" s="6" t="s">
        <v>120</v>
      </c>
      <c r="L1837" s="6" t="s">
        <v>120</v>
      </c>
      <c r="M1837" s="6" t="s">
        <v>14985</v>
      </c>
      <c r="N1837" s="6"/>
      <c r="O1837" s="6" t="s">
        <v>14986</v>
      </c>
      <c r="P1837" s="6" t="s">
        <v>14987</v>
      </c>
      <c r="Q1837" s="6" t="s">
        <v>14988</v>
      </c>
      <c r="R1837" s="6" t="s">
        <v>14988</v>
      </c>
      <c r="S1837" s="6" t="s">
        <v>4966</v>
      </c>
      <c r="T1837" s="7" t="s">
        <v>4966</v>
      </c>
      <c r="U1837" s="6"/>
    </row>
    <row r="1838" spans="1:21" hidden="1" x14ac:dyDescent="0.3">
      <c r="A1838" s="5" t="s">
        <v>14989</v>
      </c>
      <c r="B1838" s="6" t="s">
        <v>14990</v>
      </c>
      <c r="C1838" s="6" t="s">
        <v>4966</v>
      </c>
      <c r="D1838" s="6" t="s">
        <v>14991</v>
      </c>
      <c r="E1838" s="6" t="s">
        <v>14992</v>
      </c>
      <c r="F1838" s="6" t="s">
        <v>42</v>
      </c>
      <c r="G1838" s="6" t="s">
        <v>4970</v>
      </c>
      <c r="H1838" s="6" t="s">
        <v>1837</v>
      </c>
      <c r="I1838" s="6" t="s">
        <v>28</v>
      </c>
      <c r="J1838" s="6" t="s">
        <v>476</v>
      </c>
      <c r="K1838" s="6" t="s">
        <v>14993</v>
      </c>
      <c r="L1838" s="6" t="s">
        <v>14994</v>
      </c>
      <c r="M1838" s="6" t="s">
        <v>14995</v>
      </c>
      <c r="N1838" s="6"/>
      <c r="O1838" s="6" t="s">
        <v>14996</v>
      </c>
      <c r="P1838" s="6" t="s">
        <v>14997</v>
      </c>
      <c r="Q1838" s="6" t="s">
        <v>14998</v>
      </c>
      <c r="R1838" s="6" t="s">
        <v>14998</v>
      </c>
      <c r="S1838" s="6" t="s">
        <v>4966</v>
      </c>
      <c r="T1838" s="7" t="s">
        <v>4966</v>
      </c>
      <c r="U1838" s="6"/>
    </row>
    <row r="1839" spans="1:21" hidden="1" x14ac:dyDescent="0.3">
      <c r="A1839" s="5" t="s">
        <v>14999</v>
      </c>
      <c r="B1839" s="6" t="s">
        <v>15000</v>
      </c>
      <c r="C1839" s="6" t="s">
        <v>15001</v>
      </c>
      <c r="D1839" s="6" t="s">
        <v>237</v>
      </c>
      <c r="E1839" s="6" t="s">
        <v>25</v>
      </c>
      <c r="F1839" s="6" t="s">
        <v>2127</v>
      </c>
      <c r="G1839" s="6" t="s">
        <v>1076</v>
      </c>
      <c r="H1839" s="6" t="s">
        <v>3066</v>
      </c>
      <c r="I1839" s="6" t="s">
        <v>28</v>
      </c>
      <c r="J1839" s="6" t="s">
        <v>29</v>
      </c>
      <c r="K1839" s="6" t="s">
        <v>15002</v>
      </c>
      <c r="L1839" s="6" t="s">
        <v>15003</v>
      </c>
      <c r="M1839" s="6" t="s">
        <v>15004</v>
      </c>
      <c r="N1839" s="6" t="s">
        <v>15005</v>
      </c>
      <c r="O1839" s="6" t="s">
        <v>15006</v>
      </c>
      <c r="P1839" s="6" t="s">
        <v>15007</v>
      </c>
      <c r="Q1839" s="6" t="s">
        <v>15008</v>
      </c>
      <c r="R1839" s="6" t="s">
        <v>15008</v>
      </c>
      <c r="S1839" s="6" t="s">
        <v>15001</v>
      </c>
      <c r="T1839" s="7" t="s">
        <v>15001</v>
      </c>
      <c r="U1839" s="6"/>
    </row>
    <row r="1840" spans="1:21" hidden="1" x14ac:dyDescent="0.3">
      <c r="A1840" s="5" t="s">
        <v>15009</v>
      </c>
      <c r="B1840" s="6" t="s">
        <v>15010</v>
      </c>
      <c r="C1840" s="6" t="s">
        <v>12373</v>
      </c>
      <c r="D1840" s="6" t="s">
        <v>15011</v>
      </c>
      <c r="E1840" s="6" t="s">
        <v>6782</v>
      </c>
      <c r="F1840" s="6" t="s">
        <v>15012</v>
      </c>
      <c r="G1840" s="6" t="s">
        <v>53</v>
      </c>
      <c r="H1840" s="6" t="s">
        <v>53</v>
      </c>
      <c r="I1840" s="6" t="s">
        <v>28</v>
      </c>
      <c r="J1840" s="6" t="s">
        <v>29</v>
      </c>
      <c r="K1840" s="6" t="s">
        <v>15013</v>
      </c>
      <c r="L1840" s="6" t="s">
        <v>11710</v>
      </c>
      <c r="M1840" s="6" t="s">
        <v>15014</v>
      </c>
      <c r="N1840" s="6" t="s">
        <v>69</v>
      </c>
      <c r="O1840" s="6" t="s">
        <v>69</v>
      </c>
      <c r="P1840" s="6" t="s">
        <v>15015</v>
      </c>
      <c r="Q1840" s="6" t="s">
        <v>15016</v>
      </c>
      <c r="R1840" s="6" t="s">
        <v>15016</v>
      </c>
      <c r="S1840" s="6" t="s">
        <v>12373</v>
      </c>
      <c r="T1840" s="7" t="s">
        <v>12373</v>
      </c>
      <c r="U1840" s="6"/>
    </row>
    <row r="1841" spans="1:21" hidden="1" x14ac:dyDescent="0.3">
      <c r="A1841" s="5" t="s">
        <v>15017</v>
      </c>
      <c r="B1841" s="6" t="s">
        <v>15018</v>
      </c>
      <c r="C1841" s="6" t="s">
        <v>432</v>
      </c>
      <c r="D1841" s="6" t="s">
        <v>15019</v>
      </c>
      <c r="E1841" s="6" t="s">
        <v>15020</v>
      </c>
      <c r="F1841" s="6" t="s">
        <v>15021</v>
      </c>
      <c r="G1841" s="6" t="s">
        <v>169</v>
      </c>
      <c r="H1841" s="6"/>
      <c r="I1841" s="6" t="s">
        <v>222</v>
      </c>
      <c r="J1841" s="6" t="s">
        <v>476</v>
      </c>
      <c r="K1841" s="6" t="s">
        <v>57</v>
      </c>
      <c r="L1841" s="6" t="s">
        <v>57</v>
      </c>
      <c r="M1841" s="6" t="s">
        <v>15022</v>
      </c>
      <c r="N1841" s="6"/>
      <c r="O1841" s="6" t="s">
        <v>15023</v>
      </c>
      <c r="P1841" s="6" t="s">
        <v>15024</v>
      </c>
      <c r="Q1841" s="6" t="s">
        <v>15025</v>
      </c>
      <c r="R1841" s="6" t="s">
        <v>15025</v>
      </c>
      <c r="S1841" s="6" t="s">
        <v>165</v>
      </c>
      <c r="T1841" s="7" t="s">
        <v>165</v>
      </c>
      <c r="U1841" s="6"/>
    </row>
    <row r="1842" spans="1:21" hidden="1" x14ac:dyDescent="0.3">
      <c r="A1842" s="5" t="s">
        <v>15026</v>
      </c>
      <c r="B1842" s="6" t="s">
        <v>15027</v>
      </c>
      <c r="C1842" s="6" t="s">
        <v>15001</v>
      </c>
      <c r="D1842" s="6" t="s">
        <v>237</v>
      </c>
      <c r="E1842" s="6" t="s">
        <v>15028</v>
      </c>
      <c r="F1842" s="6" t="s">
        <v>15029</v>
      </c>
      <c r="G1842" s="6" t="s">
        <v>1076</v>
      </c>
      <c r="H1842" s="6" t="s">
        <v>3066</v>
      </c>
      <c r="I1842" s="6" t="s">
        <v>28</v>
      </c>
      <c r="J1842" s="6" t="s">
        <v>29</v>
      </c>
      <c r="K1842" s="6" t="s">
        <v>15030</v>
      </c>
      <c r="L1842" s="6" t="s">
        <v>15031</v>
      </c>
      <c r="M1842" s="6" t="s">
        <v>15032</v>
      </c>
      <c r="N1842" s="6" t="s">
        <v>15033</v>
      </c>
      <c r="O1842" s="6" t="s">
        <v>15034</v>
      </c>
      <c r="P1842" s="6" t="s">
        <v>15035</v>
      </c>
      <c r="Q1842" s="6" t="s">
        <v>15036</v>
      </c>
      <c r="R1842" s="6" t="s">
        <v>15036</v>
      </c>
      <c r="S1842" s="6" t="s">
        <v>15001</v>
      </c>
      <c r="T1842" s="7" t="s">
        <v>15001</v>
      </c>
      <c r="U1842" s="6"/>
    </row>
    <row r="1843" spans="1:21" hidden="1" x14ac:dyDescent="0.3">
      <c r="A1843" s="5" t="s">
        <v>15037</v>
      </c>
      <c r="B1843" s="6" t="s">
        <v>15038</v>
      </c>
      <c r="C1843" s="6" t="s">
        <v>751</v>
      </c>
      <c r="D1843" s="6" t="s">
        <v>15039</v>
      </c>
      <c r="E1843" s="6" t="s">
        <v>15040</v>
      </c>
      <c r="F1843" s="6" t="s">
        <v>155</v>
      </c>
      <c r="G1843" s="6" t="s">
        <v>308</v>
      </c>
      <c r="H1843" s="6" t="s">
        <v>308</v>
      </c>
      <c r="I1843" s="6" t="s">
        <v>132</v>
      </c>
      <c r="J1843" s="6" t="s">
        <v>476</v>
      </c>
      <c r="K1843" s="6" t="s">
        <v>57</v>
      </c>
      <c r="L1843" s="6" t="s">
        <v>57</v>
      </c>
      <c r="M1843" s="6" t="s">
        <v>15041</v>
      </c>
      <c r="N1843" s="6" t="s">
        <v>1690</v>
      </c>
      <c r="O1843" s="6" t="s">
        <v>1690</v>
      </c>
      <c r="P1843" s="6" t="s">
        <v>15042</v>
      </c>
      <c r="Q1843" s="6" t="s">
        <v>15043</v>
      </c>
      <c r="R1843" s="6" t="s">
        <v>15043</v>
      </c>
      <c r="S1843" s="6" t="s">
        <v>751</v>
      </c>
      <c r="T1843" s="7" t="s">
        <v>751</v>
      </c>
      <c r="U1843" s="6"/>
    </row>
    <row r="1844" spans="1:21" hidden="1" x14ac:dyDescent="0.3">
      <c r="A1844" s="5" t="s">
        <v>15044</v>
      </c>
      <c r="B1844" s="6" t="s">
        <v>15045</v>
      </c>
      <c r="C1844" s="6" t="s">
        <v>39</v>
      </c>
      <c r="D1844" s="6" t="s">
        <v>15046</v>
      </c>
      <c r="E1844" s="6" t="s">
        <v>15047</v>
      </c>
      <c r="F1844" s="6" t="s">
        <v>42</v>
      </c>
      <c r="G1844" s="6" t="s">
        <v>246</v>
      </c>
      <c r="H1844" s="6" t="s">
        <v>246</v>
      </c>
      <c r="I1844" s="6" t="s">
        <v>28</v>
      </c>
      <c r="J1844" s="6" t="s">
        <v>29</v>
      </c>
      <c r="K1844" s="6" t="s">
        <v>15048</v>
      </c>
      <c r="L1844" s="6" t="s">
        <v>15048</v>
      </c>
      <c r="M1844" s="6" t="s">
        <v>15049</v>
      </c>
      <c r="N1844" s="6" t="s">
        <v>9963</v>
      </c>
      <c r="O1844" s="6" t="s">
        <v>6513</v>
      </c>
      <c r="P1844" s="6" t="s">
        <v>15050</v>
      </c>
      <c r="Q1844" s="6" t="s">
        <v>15051</v>
      </c>
      <c r="R1844" s="6" t="s">
        <v>15051</v>
      </c>
      <c r="S1844" s="6" t="s">
        <v>39</v>
      </c>
      <c r="T1844" s="7" t="s">
        <v>39</v>
      </c>
      <c r="U1844" s="6"/>
    </row>
    <row r="1845" spans="1:21" hidden="1" x14ac:dyDescent="0.3">
      <c r="A1845" s="5" t="s">
        <v>15052</v>
      </c>
      <c r="B1845" s="6" t="s">
        <v>15053</v>
      </c>
      <c r="C1845" s="6" t="s">
        <v>432</v>
      </c>
      <c r="D1845" s="6" t="s">
        <v>1310</v>
      </c>
      <c r="E1845" s="6" t="s">
        <v>15054</v>
      </c>
      <c r="F1845" s="6" t="s">
        <v>3056</v>
      </c>
      <c r="G1845" s="6" t="s">
        <v>169</v>
      </c>
      <c r="H1845" s="6"/>
      <c r="I1845" s="6" t="s">
        <v>222</v>
      </c>
      <c r="J1845" s="6" t="s">
        <v>476</v>
      </c>
      <c r="K1845" s="6" t="s">
        <v>57</v>
      </c>
      <c r="L1845" s="6" t="s">
        <v>57</v>
      </c>
      <c r="M1845" s="6" t="s">
        <v>15055</v>
      </c>
      <c r="N1845" s="6"/>
      <c r="O1845" s="6" t="s">
        <v>15056</v>
      </c>
      <c r="P1845" s="6" t="s">
        <v>15057</v>
      </c>
      <c r="Q1845" s="6" t="s">
        <v>15058</v>
      </c>
      <c r="R1845" s="6" t="s">
        <v>15058</v>
      </c>
      <c r="S1845" s="6" t="s">
        <v>165</v>
      </c>
      <c r="T1845" s="7" t="s">
        <v>165</v>
      </c>
      <c r="U1845" s="6"/>
    </row>
    <row r="1846" spans="1:21" hidden="1" x14ac:dyDescent="0.3">
      <c r="A1846" s="5" t="s">
        <v>15059</v>
      </c>
      <c r="B1846" s="6" t="s">
        <v>15060</v>
      </c>
      <c r="C1846" s="6" t="s">
        <v>9468</v>
      </c>
      <c r="D1846" s="6" t="s">
        <v>3431</v>
      </c>
      <c r="E1846" s="6" t="s">
        <v>14858</v>
      </c>
      <c r="F1846" s="6" t="s">
        <v>42</v>
      </c>
      <c r="G1846" s="6" t="s">
        <v>246</v>
      </c>
      <c r="H1846" s="6" t="s">
        <v>246</v>
      </c>
      <c r="I1846" s="6" t="s">
        <v>28</v>
      </c>
      <c r="J1846" s="6" t="s">
        <v>29</v>
      </c>
      <c r="K1846" s="6" t="s">
        <v>14859</v>
      </c>
      <c r="L1846" s="6" t="s">
        <v>14859</v>
      </c>
      <c r="M1846" s="6" t="s">
        <v>15061</v>
      </c>
      <c r="N1846" s="6" t="s">
        <v>15062</v>
      </c>
      <c r="O1846" s="6" t="s">
        <v>15063</v>
      </c>
      <c r="P1846" s="6" t="s">
        <v>15064</v>
      </c>
      <c r="Q1846" s="6" t="s">
        <v>15065</v>
      </c>
      <c r="R1846" s="6" t="s">
        <v>15065</v>
      </c>
      <c r="S1846" s="6" t="s">
        <v>9468</v>
      </c>
      <c r="T1846" s="7" t="s">
        <v>9468</v>
      </c>
      <c r="U1846" s="6"/>
    </row>
    <row r="1847" spans="1:21" hidden="1" x14ac:dyDescent="0.3">
      <c r="A1847" s="5" t="s">
        <v>15066</v>
      </c>
      <c r="B1847" s="6" t="s">
        <v>15067</v>
      </c>
      <c r="C1847" s="6" t="s">
        <v>1833</v>
      </c>
      <c r="D1847" s="6" t="s">
        <v>15068</v>
      </c>
      <c r="E1847" s="6" t="s">
        <v>15069</v>
      </c>
      <c r="F1847" s="6" t="s">
        <v>15070</v>
      </c>
      <c r="G1847" s="6" t="s">
        <v>12705</v>
      </c>
      <c r="H1847" s="6" t="s">
        <v>93</v>
      </c>
      <c r="I1847" s="6" t="s">
        <v>28</v>
      </c>
      <c r="J1847" s="6" t="s">
        <v>29</v>
      </c>
      <c r="K1847" s="6" t="s">
        <v>15071</v>
      </c>
      <c r="L1847" s="6" t="s">
        <v>10764</v>
      </c>
      <c r="M1847" s="6" t="s">
        <v>15072</v>
      </c>
      <c r="N1847" s="6" t="s">
        <v>11498</v>
      </c>
      <c r="O1847" s="6" t="s">
        <v>15073</v>
      </c>
      <c r="P1847" s="6" t="s">
        <v>15074</v>
      </c>
      <c r="Q1847" s="6" t="s">
        <v>15075</v>
      </c>
      <c r="R1847" s="6" t="s">
        <v>15075</v>
      </c>
      <c r="S1847" s="6" t="s">
        <v>1833</v>
      </c>
      <c r="T1847" s="7" t="s">
        <v>1833</v>
      </c>
      <c r="U1847" s="6"/>
    </row>
    <row r="1848" spans="1:21" hidden="1" x14ac:dyDescent="0.3">
      <c r="A1848" s="5" t="s">
        <v>15076</v>
      </c>
      <c r="B1848" s="6" t="s">
        <v>15077</v>
      </c>
      <c r="C1848" s="6" t="s">
        <v>1833</v>
      </c>
      <c r="D1848" s="6" t="s">
        <v>12696</v>
      </c>
      <c r="E1848" s="6" t="s">
        <v>15078</v>
      </c>
      <c r="F1848" s="6" t="s">
        <v>2440</v>
      </c>
      <c r="G1848" s="6" t="s">
        <v>12705</v>
      </c>
      <c r="H1848" s="6" t="s">
        <v>93</v>
      </c>
      <c r="I1848" s="6" t="s">
        <v>28</v>
      </c>
      <c r="J1848" s="6" t="s">
        <v>171</v>
      </c>
      <c r="K1848" s="6" t="s">
        <v>3017</v>
      </c>
      <c r="L1848" s="6" t="s">
        <v>260</v>
      </c>
      <c r="M1848" s="6" t="s">
        <v>15079</v>
      </c>
      <c r="N1848" s="6" t="s">
        <v>260</v>
      </c>
      <c r="O1848" s="6" t="s">
        <v>11498</v>
      </c>
      <c r="P1848" s="6" t="s">
        <v>15080</v>
      </c>
      <c r="Q1848" s="6" t="s">
        <v>15081</v>
      </c>
      <c r="R1848" s="6" t="s">
        <v>15081</v>
      </c>
      <c r="S1848" s="6" t="s">
        <v>1833</v>
      </c>
      <c r="T1848" s="7" t="s">
        <v>1833</v>
      </c>
      <c r="U1848" s="6"/>
    </row>
    <row r="1849" spans="1:21" hidden="1" x14ac:dyDescent="0.3">
      <c r="A1849" s="5" t="s">
        <v>15082</v>
      </c>
      <c r="B1849" s="6" t="s">
        <v>15083</v>
      </c>
      <c r="C1849" s="6" t="s">
        <v>1833</v>
      </c>
      <c r="D1849" s="6" t="s">
        <v>6796</v>
      </c>
      <c r="E1849" s="6" t="s">
        <v>57</v>
      </c>
      <c r="F1849" s="6" t="s">
        <v>57</v>
      </c>
      <c r="G1849" s="6" t="s">
        <v>12705</v>
      </c>
      <c r="H1849" s="6" t="s">
        <v>93</v>
      </c>
      <c r="I1849" s="6" t="s">
        <v>132</v>
      </c>
      <c r="J1849" s="6" t="s">
        <v>193</v>
      </c>
      <c r="K1849" s="6" t="s">
        <v>6153</v>
      </c>
      <c r="L1849" s="6" t="s">
        <v>6153</v>
      </c>
      <c r="M1849" s="6" t="s">
        <v>15084</v>
      </c>
      <c r="N1849" s="6" t="s">
        <v>15085</v>
      </c>
      <c r="O1849" s="6" t="s">
        <v>260</v>
      </c>
      <c r="P1849" s="6" t="s">
        <v>15086</v>
      </c>
      <c r="Q1849" s="6" t="s">
        <v>15087</v>
      </c>
      <c r="R1849" s="6" t="s">
        <v>15087</v>
      </c>
      <c r="S1849" s="6" t="s">
        <v>1833</v>
      </c>
      <c r="T1849" s="7" t="s">
        <v>1833</v>
      </c>
      <c r="U1849" s="6"/>
    </row>
    <row r="1850" spans="1:21" hidden="1" x14ac:dyDescent="0.3">
      <c r="A1850" s="5" t="s">
        <v>15088</v>
      </c>
      <c r="B1850" s="6" t="s">
        <v>15089</v>
      </c>
      <c r="C1850" s="6" t="s">
        <v>39</v>
      </c>
      <c r="D1850" s="6" t="s">
        <v>15090</v>
      </c>
      <c r="E1850" s="6" t="s">
        <v>15091</v>
      </c>
      <c r="F1850" s="6" t="s">
        <v>42</v>
      </c>
      <c r="G1850" s="6" t="s">
        <v>246</v>
      </c>
      <c r="H1850" s="6" t="s">
        <v>246</v>
      </c>
      <c r="I1850" s="6" t="s">
        <v>28</v>
      </c>
      <c r="J1850" s="6" t="s">
        <v>29</v>
      </c>
      <c r="K1850" s="6" t="s">
        <v>15092</v>
      </c>
      <c r="L1850" s="6" t="s">
        <v>15048</v>
      </c>
      <c r="M1850" s="6" t="s">
        <v>15093</v>
      </c>
      <c r="N1850" s="6" t="s">
        <v>15094</v>
      </c>
      <c r="O1850" s="6" t="s">
        <v>15095</v>
      </c>
      <c r="P1850" s="6" t="s">
        <v>15096</v>
      </c>
      <c r="Q1850" s="6" t="s">
        <v>15097</v>
      </c>
      <c r="R1850" s="6" t="s">
        <v>15097</v>
      </c>
      <c r="S1850" s="6" t="s">
        <v>39</v>
      </c>
      <c r="T1850" s="7" t="s">
        <v>39</v>
      </c>
      <c r="U1850" s="6"/>
    </row>
    <row r="1851" spans="1:21" hidden="1" x14ac:dyDescent="0.3">
      <c r="A1851" s="5" t="s">
        <v>15098</v>
      </c>
      <c r="B1851" s="6" t="s">
        <v>15099</v>
      </c>
      <c r="C1851" s="6" t="s">
        <v>39</v>
      </c>
      <c r="D1851" s="6" t="s">
        <v>4635</v>
      </c>
      <c r="E1851" s="6" t="s">
        <v>15100</v>
      </c>
      <c r="F1851" s="6" t="s">
        <v>25</v>
      </c>
      <c r="G1851" s="6" t="s">
        <v>246</v>
      </c>
      <c r="H1851" s="6" t="s">
        <v>246</v>
      </c>
      <c r="I1851" s="6" t="s">
        <v>80</v>
      </c>
      <c r="J1851" s="6" t="s">
        <v>29</v>
      </c>
      <c r="K1851" s="6" t="s">
        <v>15101</v>
      </c>
      <c r="L1851" s="6" t="s">
        <v>15102</v>
      </c>
      <c r="M1851" s="6" t="s">
        <v>15103</v>
      </c>
      <c r="N1851" s="6" t="s">
        <v>4635</v>
      </c>
      <c r="O1851" s="6" t="s">
        <v>4635</v>
      </c>
      <c r="P1851" s="6" t="s">
        <v>15104</v>
      </c>
      <c r="Q1851" s="6" t="s">
        <v>15105</v>
      </c>
      <c r="R1851" s="6" t="s">
        <v>15105</v>
      </c>
      <c r="S1851" s="6" t="s">
        <v>39</v>
      </c>
      <c r="T1851" s="7" t="s">
        <v>39</v>
      </c>
      <c r="U1851" s="6"/>
    </row>
    <row r="1852" spans="1:21" hidden="1" x14ac:dyDescent="0.3">
      <c r="A1852" s="5" t="s">
        <v>15106</v>
      </c>
      <c r="B1852" s="6" t="s">
        <v>15107</v>
      </c>
      <c r="C1852" s="6" t="s">
        <v>12373</v>
      </c>
      <c r="D1852" s="6" t="s">
        <v>15108</v>
      </c>
      <c r="E1852" s="6" t="s">
        <v>6782</v>
      </c>
      <c r="F1852" s="6" t="s">
        <v>658</v>
      </c>
      <c r="G1852" s="6" t="s">
        <v>53</v>
      </c>
      <c r="H1852" s="6" t="s">
        <v>53</v>
      </c>
      <c r="I1852" s="6" t="s">
        <v>28</v>
      </c>
      <c r="J1852" s="6" t="s">
        <v>29</v>
      </c>
      <c r="K1852" s="6" t="s">
        <v>15109</v>
      </c>
      <c r="L1852" s="6" t="s">
        <v>15110</v>
      </c>
      <c r="M1852" s="6" t="s">
        <v>15111</v>
      </c>
      <c r="N1852" s="6" t="s">
        <v>69</v>
      </c>
      <c r="O1852" s="6" t="s">
        <v>69</v>
      </c>
      <c r="P1852" s="6" t="s">
        <v>15112</v>
      </c>
      <c r="Q1852" s="6" t="s">
        <v>15113</v>
      </c>
      <c r="R1852" s="6" t="s">
        <v>15113</v>
      </c>
      <c r="S1852" s="6" t="s">
        <v>12373</v>
      </c>
      <c r="T1852" s="7" t="s">
        <v>12373</v>
      </c>
      <c r="U1852" s="6"/>
    </row>
    <row r="1853" spans="1:21" hidden="1" x14ac:dyDescent="0.3">
      <c r="A1853" s="5" t="s">
        <v>15114</v>
      </c>
      <c r="B1853" s="6" t="s">
        <v>15115</v>
      </c>
      <c r="C1853" s="6" t="s">
        <v>39</v>
      </c>
      <c r="D1853" s="6" t="s">
        <v>1144</v>
      </c>
      <c r="E1853" s="6" t="s">
        <v>13646</v>
      </c>
      <c r="F1853" s="6" t="s">
        <v>375</v>
      </c>
      <c r="G1853" s="6" t="s">
        <v>246</v>
      </c>
      <c r="H1853" s="6" t="s">
        <v>1294</v>
      </c>
      <c r="I1853" s="6" t="s">
        <v>28</v>
      </c>
      <c r="J1853" s="6" t="s">
        <v>29</v>
      </c>
      <c r="K1853" s="6" t="s">
        <v>15102</v>
      </c>
      <c r="L1853" s="6" t="s">
        <v>15102</v>
      </c>
      <c r="M1853" s="6" t="s">
        <v>15116</v>
      </c>
      <c r="N1853" s="6" t="s">
        <v>1789</v>
      </c>
      <c r="O1853" s="6" t="s">
        <v>1789</v>
      </c>
      <c r="P1853" s="6" t="s">
        <v>15117</v>
      </c>
      <c r="Q1853" s="6" t="s">
        <v>15118</v>
      </c>
      <c r="R1853" s="6" t="s">
        <v>15118</v>
      </c>
      <c r="S1853" s="6" t="s">
        <v>39</v>
      </c>
      <c r="T1853" s="7" t="s">
        <v>39</v>
      </c>
      <c r="U1853" s="6"/>
    </row>
    <row r="1854" spans="1:21" hidden="1" x14ac:dyDescent="0.3">
      <c r="A1854" s="5" t="s">
        <v>15119</v>
      </c>
      <c r="B1854" s="6" t="s">
        <v>15120</v>
      </c>
      <c r="C1854" s="6" t="s">
        <v>317</v>
      </c>
      <c r="D1854" s="6" t="s">
        <v>2804</v>
      </c>
      <c r="E1854" s="6" t="s">
        <v>15121</v>
      </c>
      <c r="F1854" s="6" t="s">
        <v>14386</v>
      </c>
      <c r="G1854" s="6" t="s">
        <v>321</v>
      </c>
      <c r="H1854" s="6" t="s">
        <v>322</v>
      </c>
      <c r="I1854" s="6" t="s">
        <v>222</v>
      </c>
      <c r="J1854" s="6" t="s">
        <v>81</v>
      </c>
      <c r="K1854" s="6" t="s">
        <v>15122</v>
      </c>
      <c r="L1854" s="6" t="s">
        <v>15123</v>
      </c>
      <c r="M1854" s="6" t="s">
        <v>15124</v>
      </c>
      <c r="N1854" s="6" t="s">
        <v>15125</v>
      </c>
      <c r="O1854" s="6" t="s">
        <v>8367</v>
      </c>
      <c r="P1854" s="6" t="s">
        <v>15126</v>
      </c>
      <c r="Q1854" s="6" t="s">
        <v>15127</v>
      </c>
      <c r="R1854" s="6" t="s">
        <v>15127</v>
      </c>
      <c r="S1854" s="6" t="s">
        <v>317</v>
      </c>
      <c r="T1854" s="7" t="s">
        <v>317</v>
      </c>
      <c r="U1854" s="6"/>
    </row>
    <row r="1855" spans="1:21" hidden="1" x14ac:dyDescent="0.3">
      <c r="A1855" s="5" t="s">
        <v>15128</v>
      </c>
      <c r="B1855" s="6" t="s">
        <v>15129</v>
      </c>
      <c r="C1855" s="6" t="s">
        <v>317</v>
      </c>
      <c r="D1855" s="6" t="s">
        <v>15130</v>
      </c>
      <c r="E1855" s="6" t="s">
        <v>15131</v>
      </c>
      <c r="F1855" s="6" t="s">
        <v>320</v>
      </c>
      <c r="G1855" s="6" t="s">
        <v>321</v>
      </c>
      <c r="H1855" s="6" t="s">
        <v>816</v>
      </c>
      <c r="I1855" s="6" t="s">
        <v>222</v>
      </c>
      <c r="J1855" s="6" t="s">
        <v>476</v>
      </c>
      <c r="K1855" s="6" t="s">
        <v>309</v>
      </c>
      <c r="L1855" s="6" t="s">
        <v>15132</v>
      </c>
      <c r="M1855" s="6" t="s">
        <v>15133</v>
      </c>
      <c r="N1855" s="6" t="s">
        <v>458</v>
      </c>
      <c r="O1855" s="6" t="s">
        <v>15134</v>
      </c>
      <c r="P1855" s="6" t="s">
        <v>15135</v>
      </c>
      <c r="Q1855" s="6" t="s">
        <v>15136</v>
      </c>
      <c r="R1855" s="6" t="s">
        <v>15136</v>
      </c>
      <c r="S1855" s="6" t="s">
        <v>317</v>
      </c>
      <c r="T1855" s="7" t="s">
        <v>317</v>
      </c>
      <c r="U1855" s="6"/>
    </row>
    <row r="1856" spans="1:21" hidden="1" x14ac:dyDescent="0.3">
      <c r="A1856" s="5" t="s">
        <v>15137</v>
      </c>
      <c r="B1856" s="6" t="s">
        <v>15138</v>
      </c>
      <c r="C1856" s="6" t="s">
        <v>432</v>
      </c>
      <c r="D1856" s="6" t="s">
        <v>3510</v>
      </c>
      <c r="E1856" s="6" t="s">
        <v>15139</v>
      </c>
      <c r="F1856" s="6" t="s">
        <v>15140</v>
      </c>
      <c r="G1856" s="6" t="s">
        <v>169</v>
      </c>
      <c r="H1856" s="6"/>
      <c r="I1856" s="6" t="s">
        <v>222</v>
      </c>
      <c r="J1856" s="6" t="s">
        <v>476</v>
      </c>
      <c r="K1856" s="6" t="s">
        <v>57</v>
      </c>
      <c r="L1856" s="6" t="s">
        <v>57</v>
      </c>
      <c r="M1856" s="6" t="s">
        <v>15141</v>
      </c>
      <c r="N1856" s="6"/>
      <c r="O1856" s="6" t="s">
        <v>15142</v>
      </c>
      <c r="P1856" s="6" t="s">
        <v>15143</v>
      </c>
      <c r="Q1856" s="6" t="s">
        <v>15144</v>
      </c>
      <c r="R1856" s="6" t="s">
        <v>15144</v>
      </c>
      <c r="S1856" s="6" t="s">
        <v>165</v>
      </c>
      <c r="T1856" s="7" t="s">
        <v>165</v>
      </c>
      <c r="U1856" s="6"/>
    </row>
    <row r="1857" spans="1:21" hidden="1" x14ac:dyDescent="0.3">
      <c r="A1857" s="5" t="s">
        <v>15145</v>
      </c>
      <c r="B1857" s="6" t="s">
        <v>15146</v>
      </c>
      <c r="C1857" s="6" t="s">
        <v>12373</v>
      </c>
      <c r="D1857" s="6" t="s">
        <v>15147</v>
      </c>
      <c r="E1857" s="6" t="s">
        <v>15148</v>
      </c>
      <c r="F1857" s="6" t="s">
        <v>13891</v>
      </c>
      <c r="G1857" s="6" t="s">
        <v>53</v>
      </c>
      <c r="H1857" s="6" t="s">
        <v>53</v>
      </c>
      <c r="I1857" s="6" t="s">
        <v>28</v>
      </c>
      <c r="J1857" s="6" t="s">
        <v>29</v>
      </c>
      <c r="K1857" s="6" t="s">
        <v>15149</v>
      </c>
      <c r="L1857" s="6" t="s">
        <v>15150</v>
      </c>
      <c r="M1857" s="6" t="s">
        <v>15151</v>
      </c>
      <c r="N1857" s="6" t="s">
        <v>69</v>
      </c>
      <c r="O1857" s="6" t="s">
        <v>1868</v>
      </c>
      <c r="P1857" s="6" t="s">
        <v>15152</v>
      </c>
      <c r="Q1857" s="6" t="s">
        <v>15153</v>
      </c>
      <c r="R1857" s="6" t="s">
        <v>15153</v>
      </c>
      <c r="S1857" s="6" t="s">
        <v>12373</v>
      </c>
      <c r="T1857" s="7" t="s">
        <v>12373</v>
      </c>
      <c r="U1857" s="6"/>
    </row>
    <row r="1858" spans="1:21" hidden="1" x14ac:dyDescent="0.3">
      <c r="A1858" s="5" t="s">
        <v>15154</v>
      </c>
      <c r="B1858" s="6" t="s">
        <v>15155</v>
      </c>
      <c r="C1858" s="6" t="s">
        <v>4966</v>
      </c>
      <c r="D1858" s="6" t="s">
        <v>15156</v>
      </c>
      <c r="E1858" s="6" t="s">
        <v>15157</v>
      </c>
      <c r="F1858" s="6" t="s">
        <v>15158</v>
      </c>
      <c r="G1858" s="6" t="s">
        <v>4970</v>
      </c>
      <c r="H1858" s="6" t="s">
        <v>1837</v>
      </c>
      <c r="I1858" s="6" t="s">
        <v>28</v>
      </c>
      <c r="J1858" s="6" t="s">
        <v>476</v>
      </c>
      <c r="K1858" s="6" t="s">
        <v>15159</v>
      </c>
      <c r="L1858" s="6" t="s">
        <v>15160</v>
      </c>
      <c r="M1858" s="6" t="s">
        <v>15161</v>
      </c>
      <c r="N1858" s="6"/>
      <c r="O1858" s="6" t="s">
        <v>15162</v>
      </c>
      <c r="P1858" s="6" t="s">
        <v>15163</v>
      </c>
      <c r="Q1858" s="6" t="s">
        <v>15164</v>
      </c>
      <c r="R1858" s="6" t="s">
        <v>15164</v>
      </c>
      <c r="S1858" s="6" t="s">
        <v>4966</v>
      </c>
      <c r="T1858" s="7" t="s">
        <v>4966</v>
      </c>
      <c r="U1858" s="6"/>
    </row>
    <row r="1859" spans="1:21" hidden="1" x14ac:dyDescent="0.3">
      <c r="A1859" s="5" t="s">
        <v>15165</v>
      </c>
      <c r="B1859" s="6" t="s">
        <v>15166</v>
      </c>
      <c r="C1859" s="6" t="s">
        <v>12373</v>
      </c>
      <c r="D1859" s="6" t="s">
        <v>14448</v>
      </c>
      <c r="E1859" s="6" t="s">
        <v>15167</v>
      </c>
      <c r="F1859" s="6" t="s">
        <v>15168</v>
      </c>
      <c r="G1859" s="6" t="s">
        <v>53</v>
      </c>
      <c r="H1859" s="6" t="s">
        <v>53</v>
      </c>
      <c r="I1859" s="6" t="s">
        <v>28</v>
      </c>
      <c r="J1859" s="6" t="s">
        <v>29</v>
      </c>
      <c r="K1859" s="6" t="s">
        <v>15169</v>
      </c>
      <c r="L1859" s="6" t="s">
        <v>15169</v>
      </c>
      <c r="M1859" s="6" t="s">
        <v>15170</v>
      </c>
      <c r="N1859" s="6" t="s">
        <v>1868</v>
      </c>
      <c r="O1859" s="6" t="s">
        <v>1868</v>
      </c>
      <c r="P1859" s="6" t="s">
        <v>15171</v>
      </c>
      <c r="Q1859" s="6" t="s">
        <v>15172</v>
      </c>
      <c r="R1859" s="6" t="s">
        <v>15172</v>
      </c>
      <c r="S1859" s="6" t="s">
        <v>12373</v>
      </c>
      <c r="T1859" s="7" t="s">
        <v>12373</v>
      </c>
      <c r="U1859" s="6"/>
    </row>
    <row r="1860" spans="1:21" hidden="1" x14ac:dyDescent="0.3">
      <c r="A1860" s="5" t="s">
        <v>15173</v>
      </c>
      <c r="B1860" s="6" t="s">
        <v>15174</v>
      </c>
      <c r="C1860" s="6" t="s">
        <v>15001</v>
      </c>
      <c r="D1860" s="6" t="s">
        <v>237</v>
      </c>
      <c r="E1860" s="6" t="s">
        <v>25</v>
      </c>
      <c r="F1860" s="6" t="s">
        <v>15175</v>
      </c>
      <c r="G1860" s="6" t="s">
        <v>1076</v>
      </c>
      <c r="H1860" s="6" t="s">
        <v>1076</v>
      </c>
      <c r="I1860" s="6" t="s">
        <v>28</v>
      </c>
      <c r="J1860" s="6" t="s">
        <v>29</v>
      </c>
      <c r="K1860" s="6" t="s">
        <v>15176</v>
      </c>
      <c r="L1860" s="6" t="s">
        <v>15177</v>
      </c>
      <c r="M1860" s="6" t="s">
        <v>15178</v>
      </c>
      <c r="N1860" s="6" t="s">
        <v>15179</v>
      </c>
      <c r="O1860" s="6" t="s">
        <v>237</v>
      </c>
      <c r="P1860" s="6" t="s">
        <v>15180</v>
      </c>
      <c r="Q1860" s="6" t="s">
        <v>15181</v>
      </c>
      <c r="R1860" s="6" t="s">
        <v>15181</v>
      </c>
      <c r="S1860" s="6" t="s">
        <v>15001</v>
      </c>
      <c r="T1860" s="7" t="s">
        <v>15001</v>
      </c>
      <c r="U1860" s="6"/>
    </row>
    <row r="1861" spans="1:21" hidden="1" x14ac:dyDescent="0.3">
      <c r="A1861" s="5" t="s">
        <v>15182</v>
      </c>
      <c r="B1861" s="6" t="s">
        <v>15183</v>
      </c>
      <c r="C1861" s="6" t="s">
        <v>1833</v>
      </c>
      <c r="D1861" s="6" t="s">
        <v>15184</v>
      </c>
      <c r="E1861" s="6" t="s">
        <v>15185</v>
      </c>
      <c r="F1861" s="6" t="s">
        <v>1930</v>
      </c>
      <c r="G1861" s="6" t="s">
        <v>12705</v>
      </c>
      <c r="H1861" s="6" t="s">
        <v>93</v>
      </c>
      <c r="I1861" s="6" t="s">
        <v>80</v>
      </c>
      <c r="J1861" s="6" t="s">
        <v>29</v>
      </c>
      <c r="K1861" s="6" t="s">
        <v>1930</v>
      </c>
      <c r="L1861" s="6" t="s">
        <v>15186</v>
      </c>
      <c r="M1861" s="6" t="s">
        <v>15187</v>
      </c>
      <c r="N1861" s="6" t="s">
        <v>15186</v>
      </c>
      <c r="O1861" s="6" t="s">
        <v>15186</v>
      </c>
      <c r="P1861" s="6" t="s">
        <v>15188</v>
      </c>
      <c r="Q1861" s="6" t="s">
        <v>15189</v>
      </c>
      <c r="R1861" s="6" t="s">
        <v>15189</v>
      </c>
      <c r="S1861" s="6" t="s">
        <v>1833</v>
      </c>
      <c r="T1861" s="7" t="s">
        <v>1833</v>
      </c>
      <c r="U1861" s="6"/>
    </row>
    <row r="1862" spans="1:21" hidden="1" x14ac:dyDescent="0.3">
      <c r="A1862" s="5" t="s">
        <v>15190</v>
      </c>
      <c r="B1862" s="6" t="s">
        <v>15191</v>
      </c>
      <c r="C1862" s="6" t="s">
        <v>317</v>
      </c>
      <c r="D1862" s="6" t="s">
        <v>15192</v>
      </c>
      <c r="E1862" s="6" t="s">
        <v>15193</v>
      </c>
      <c r="F1862" s="6" t="s">
        <v>320</v>
      </c>
      <c r="G1862" s="6" t="s">
        <v>321</v>
      </c>
      <c r="H1862" s="6" t="s">
        <v>816</v>
      </c>
      <c r="I1862" s="6" t="s">
        <v>222</v>
      </c>
      <c r="J1862" s="6" t="s">
        <v>81</v>
      </c>
      <c r="K1862" s="6" t="s">
        <v>309</v>
      </c>
      <c r="L1862" s="6" t="s">
        <v>15194</v>
      </c>
      <c r="M1862" s="6" t="s">
        <v>15195</v>
      </c>
      <c r="N1862" s="6" t="s">
        <v>15196</v>
      </c>
      <c r="O1862" s="6" t="s">
        <v>15197</v>
      </c>
      <c r="P1862" s="6" t="s">
        <v>15198</v>
      </c>
      <c r="Q1862" s="6" t="s">
        <v>15199</v>
      </c>
      <c r="R1862" s="6" t="s">
        <v>15199</v>
      </c>
      <c r="S1862" s="6" t="s">
        <v>317</v>
      </c>
      <c r="T1862" s="7" t="s">
        <v>317</v>
      </c>
      <c r="U1862" s="6"/>
    </row>
    <row r="1863" spans="1:21" hidden="1" x14ac:dyDescent="0.3">
      <c r="A1863" s="5" t="s">
        <v>15200</v>
      </c>
      <c r="B1863" s="6" t="s">
        <v>15201</v>
      </c>
      <c r="C1863" s="6" t="s">
        <v>12373</v>
      </c>
      <c r="D1863" s="6" t="s">
        <v>15202</v>
      </c>
      <c r="E1863" s="6" t="s">
        <v>15203</v>
      </c>
      <c r="F1863" s="6" t="s">
        <v>3539</v>
      </c>
      <c r="G1863" s="6" t="s">
        <v>53</v>
      </c>
      <c r="H1863" s="6" t="s">
        <v>53</v>
      </c>
      <c r="I1863" s="6" t="s">
        <v>28</v>
      </c>
      <c r="J1863" s="6" t="s">
        <v>29</v>
      </c>
      <c r="K1863" s="6" t="s">
        <v>15203</v>
      </c>
      <c r="L1863" s="6" t="s">
        <v>15203</v>
      </c>
      <c r="M1863" s="6" t="s">
        <v>15204</v>
      </c>
      <c r="N1863" s="6" t="s">
        <v>69</v>
      </c>
      <c r="O1863" s="6" t="s">
        <v>69</v>
      </c>
      <c r="P1863" s="6" t="s">
        <v>15205</v>
      </c>
      <c r="Q1863" s="6" t="s">
        <v>15206</v>
      </c>
      <c r="R1863" s="6" t="s">
        <v>15206</v>
      </c>
      <c r="S1863" s="6" t="s">
        <v>12373</v>
      </c>
      <c r="T1863" s="7" t="s">
        <v>12373</v>
      </c>
      <c r="U1863" s="6"/>
    </row>
    <row r="1864" spans="1:21" hidden="1" x14ac:dyDescent="0.3">
      <c r="A1864" s="5" t="s">
        <v>15207</v>
      </c>
      <c r="B1864" s="6" t="s">
        <v>15208</v>
      </c>
      <c r="C1864" s="6" t="s">
        <v>15001</v>
      </c>
      <c r="D1864" s="6" t="s">
        <v>15209</v>
      </c>
      <c r="E1864" s="6" t="s">
        <v>15210</v>
      </c>
      <c r="F1864" s="6" t="s">
        <v>15034</v>
      </c>
      <c r="G1864" s="6" t="s">
        <v>1076</v>
      </c>
      <c r="H1864" s="6" t="s">
        <v>1076</v>
      </c>
      <c r="I1864" s="6" t="s">
        <v>28</v>
      </c>
      <c r="J1864" s="6" t="s">
        <v>29</v>
      </c>
      <c r="K1864" s="6" t="s">
        <v>15211</v>
      </c>
      <c r="L1864" s="6" t="s">
        <v>15212</v>
      </c>
      <c r="M1864" s="6" t="s">
        <v>15213</v>
      </c>
      <c r="N1864" s="6" t="s">
        <v>15209</v>
      </c>
      <c r="O1864" s="6" t="s">
        <v>15214</v>
      </c>
      <c r="P1864" s="6" t="s">
        <v>15215</v>
      </c>
      <c r="Q1864" s="6" t="s">
        <v>15216</v>
      </c>
      <c r="R1864" s="6" t="s">
        <v>15216</v>
      </c>
      <c r="S1864" s="6" t="s">
        <v>15001</v>
      </c>
      <c r="T1864" s="7" t="s">
        <v>15001</v>
      </c>
      <c r="U1864" s="6"/>
    </row>
    <row r="1865" spans="1:21" hidden="1" x14ac:dyDescent="0.3">
      <c r="A1865" s="5" t="s">
        <v>15217</v>
      </c>
      <c r="B1865" s="6" t="s">
        <v>15218</v>
      </c>
      <c r="C1865" s="6" t="s">
        <v>22</v>
      </c>
      <c r="D1865" s="6" t="s">
        <v>14155</v>
      </c>
      <c r="E1865" s="6" t="s">
        <v>15219</v>
      </c>
      <c r="F1865" s="6" t="s">
        <v>15220</v>
      </c>
      <c r="G1865" s="6" t="s">
        <v>26</v>
      </c>
      <c r="H1865" s="6" t="s">
        <v>93</v>
      </c>
      <c r="I1865" s="6" t="s">
        <v>28</v>
      </c>
      <c r="J1865" s="6" t="s">
        <v>81</v>
      </c>
      <c r="K1865" s="6" t="s">
        <v>356</v>
      </c>
      <c r="L1865" s="6" t="s">
        <v>356</v>
      </c>
      <c r="M1865" s="6" t="s">
        <v>15221</v>
      </c>
      <c r="N1865" s="6" t="s">
        <v>15222</v>
      </c>
      <c r="O1865" s="6" t="s">
        <v>15223</v>
      </c>
      <c r="P1865" s="6" t="s">
        <v>15224</v>
      </c>
      <c r="Q1865" s="6" t="s">
        <v>15225</v>
      </c>
      <c r="R1865" s="6" t="s">
        <v>15225</v>
      </c>
      <c r="S1865" s="6" t="s">
        <v>22</v>
      </c>
      <c r="T1865" s="7" t="s">
        <v>22</v>
      </c>
      <c r="U1865" s="6"/>
    </row>
    <row r="1866" spans="1:21" hidden="1" x14ac:dyDescent="0.3">
      <c r="A1866" s="5" t="s">
        <v>15226</v>
      </c>
      <c r="B1866" s="6" t="s">
        <v>15227</v>
      </c>
      <c r="C1866" s="6" t="s">
        <v>39</v>
      </c>
      <c r="D1866" s="6" t="s">
        <v>15228</v>
      </c>
      <c r="E1866" s="6" t="s">
        <v>1151</v>
      </c>
      <c r="F1866" s="6" t="s">
        <v>120</v>
      </c>
      <c r="G1866" s="6" t="s">
        <v>246</v>
      </c>
      <c r="H1866" s="6" t="s">
        <v>816</v>
      </c>
      <c r="I1866" s="6" t="s">
        <v>28</v>
      </c>
      <c r="J1866" s="6" t="s">
        <v>29</v>
      </c>
      <c r="K1866" s="6" t="s">
        <v>15229</v>
      </c>
      <c r="L1866" s="6" t="s">
        <v>15229</v>
      </c>
      <c r="M1866" s="6" t="s">
        <v>15230</v>
      </c>
      <c r="N1866" s="6" t="s">
        <v>14698</v>
      </c>
      <c r="O1866" s="6" t="s">
        <v>14698</v>
      </c>
      <c r="P1866" s="6" t="s">
        <v>15231</v>
      </c>
      <c r="Q1866" s="6" t="s">
        <v>15232</v>
      </c>
      <c r="R1866" s="6" t="s">
        <v>15232</v>
      </c>
      <c r="S1866" s="6" t="s">
        <v>39</v>
      </c>
      <c r="T1866" s="7" t="s">
        <v>39</v>
      </c>
      <c r="U1866" s="6"/>
    </row>
    <row r="1867" spans="1:21" hidden="1" x14ac:dyDescent="0.3">
      <c r="A1867" s="5" t="s">
        <v>15233</v>
      </c>
      <c r="B1867" s="6" t="s">
        <v>15234</v>
      </c>
      <c r="C1867" s="6" t="s">
        <v>39</v>
      </c>
      <c r="D1867" s="6" t="s">
        <v>15235</v>
      </c>
      <c r="E1867" s="6" t="s">
        <v>15236</v>
      </c>
      <c r="F1867" s="6" t="s">
        <v>42</v>
      </c>
      <c r="G1867" s="6" t="s">
        <v>246</v>
      </c>
      <c r="H1867" s="6" t="s">
        <v>3139</v>
      </c>
      <c r="I1867" s="6" t="s">
        <v>28</v>
      </c>
      <c r="J1867" s="6" t="s">
        <v>29</v>
      </c>
      <c r="K1867" s="6" t="s">
        <v>120</v>
      </c>
      <c r="L1867" s="6" t="s">
        <v>15237</v>
      </c>
      <c r="M1867" s="6" t="s">
        <v>15238</v>
      </c>
      <c r="N1867" s="6" t="s">
        <v>15239</v>
      </c>
      <c r="O1867" s="6" t="s">
        <v>15240</v>
      </c>
      <c r="P1867" s="6" t="s">
        <v>15241</v>
      </c>
      <c r="Q1867" s="6" t="s">
        <v>15242</v>
      </c>
      <c r="R1867" s="6" t="s">
        <v>15242</v>
      </c>
      <c r="S1867" s="6" t="s">
        <v>39</v>
      </c>
      <c r="T1867" s="7" t="s">
        <v>39</v>
      </c>
      <c r="U1867" s="6"/>
    </row>
    <row r="1868" spans="1:21" hidden="1" x14ac:dyDescent="0.3">
      <c r="A1868" s="5" t="s">
        <v>15243</v>
      </c>
      <c r="B1868" s="6" t="s">
        <v>15244</v>
      </c>
      <c r="C1868" s="6" t="s">
        <v>39</v>
      </c>
      <c r="D1868" s="6" t="s">
        <v>15245</v>
      </c>
      <c r="E1868" s="6" t="s">
        <v>15246</v>
      </c>
      <c r="F1868" s="6" t="s">
        <v>77</v>
      </c>
      <c r="G1868" s="6" t="s">
        <v>246</v>
      </c>
      <c r="H1868" s="6" t="s">
        <v>3139</v>
      </c>
      <c r="I1868" s="6" t="s">
        <v>28</v>
      </c>
      <c r="J1868" s="6" t="s">
        <v>29</v>
      </c>
      <c r="K1868" s="6" t="s">
        <v>120</v>
      </c>
      <c r="L1868" s="6" t="s">
        <v>15247</v>
      </c>
      <c r="M1868" s="6" t="s">
        <v>15248</v>
      </c>
      <c r="N1868" s="6" t="s">
        <v>46</v>
      </c>
      <c r="O1868" s="6" t="s">
        <v>46</v>
      </c>
      <c r="P1868" s="6" t="s">
        <v>15249</v>
      </c>
      <c r="Q1868" s="6" t="s">
        <v>15250</v>
      </c>
      <c r="R1868" s="6" t="s">
        <v>15250</v>
      </c>
      <c r="S1868" s="6" t="s">
        <v>39</v>
      </c>
      <c r="T1868" s="7" t="s">
        <v>39</v>
      </c>
      <c r="U1868" s="6"/>
    </row>
    <row r="1869" spans="1:21" hidden="1" x14ac:dyDescent="0.3">
      <c r="A1869" s="5" t="s">
        <v>15251</v>
      </c>
      <c r="B1869" s="6" t="s">
        <v>15252</v>
      </c>
      <c r="C1869" s="6" t="s">
        <v>317</v>
      </c>
      <c r="D1869" s="6" t="s">
        <v>1381</v>
      </c>
      <c r="E1869" s="6" t="s">
        <v>15253</v>
      </c>
      <c r="F1869" s="6" t="s">
        <v>15254</v>
      </c>
      <c r="G1869" s="6" t="s">
        <v>321</v>
      </c>
      <c r="H1869" s="6" t="s">
        <v>765</v>
      </c>
      <c r="I1869" s="6" t="s">
        <v>222</v>
      </c>
      <c r="J1869" s="6" t="s">
        <v>476</v>
      </c>
      <c r="K1869" s="6" t="s">
        <v>309</v>
      </c>
      <c r="L1869" s="6" t="s">
        <v>15255</v>
      </c>
      <c r="M1869" s="6" t="s">
        <v>15256</v>
      </c>
      <c r="N1869" s="6"/>
      <c r="O1869" s="6" t="s">
        <v>15257</v>
      </c>
      <c r="P1869" s="6" t="s">
        <v>15258</v>
      </c>
      <c r="Q1869" s="6" t="s">
        <v>15259</v>
      </c>
      <c r="R1869" s="6" t="s">
        <v>15259</v>
      </c>
      <c r="S1869" s="6" t="s">
        <v>317</v>
      </c>
      <c r="T1869" s="7" t="s">
        <v>317</v>
      </c>
      <c r="U1869" s="6"/>
    </row>
    <row r="1870" spans="1:21" hidden="1" x14ac:dyDescent="0.3">
      <c r="A1870" s="5" t="s">
        <v>15260</v>
      </c>
      <c r="B1870" s="6" t="s">
        <v>15261</v>
      </c>
      <c r="C1870" s="6" t="s">
        <v>39</v>
      </c>
      <c r="D1870" s="6" t="s">
        <v>15262</v>
      </c>
      <c r="E1870" s="6" t="s">
        <v>120</v>
      </c>
      <c r="F1870" s="6" t="s">
        <v>15263</v>
      </c>
      <c r="G1870" s="6" t="s">
        <v>246</v>
      </c>
      <c r="H1870" s="6" t="s">
        <v>3139</v>
      </c>
      <c r="I1870" s="6" t="s">
        <v>28</v>
      </c>
      <c r="J1870" s="6" t="s">
        <v>29</v>
      </c>
      <c r="K1870" s="6" t="s">
        <v>120</v>
      </c>
      <c r="L1870" s="6" t="s">
        <v>120</v>
      </c>
      <c r="M1870" s="6" t="s">
        <v>15264</v>
      </c>
      <c r="N1870" s="6" t="s">
        <v>15265</v>
      </c>
      <c r="O1870" s="6" t="s">
        <v>15266</v>
      </c>
      <c r="P1870" s="6" t="s">
        <v>15267</v>
      </c>
      <c r="Q1870" s="6" t="s">
        <v>15268</v>
      </c>
      <c r="R1870" s="6" t="s">
        <v>15268</v>
      </c>
      <c r="S1870" s="6" t="s">
        <v>39</v>
      </c>
      <c r="T1870" s="7" t="s">
        <v>39</v>
      </c>
      <c r="U1870" s="6"/>
    </row>
    <row r="1871" spans="1:21" hidden="1" x14ac:dyDescent="0.3">
      <c r="A1871" s="5" t="s">
        <v>15269</v>
      </c>
      <c r="B1871" s="6" t="s">
        <v>15270</v>
      </c>
      <c r="C1871" s="6" t="s">
        <v>751</v>
      </c>
      <c r="D1871" s="6" t="s">
        <v>15271</v>
      </c>
      <c r="E1871" s="6" t="s">
        <v>15272</v>
      </c>
      <c r="F1871" s="6" t="s">
        <v>15273</v>
      </c>
      <c r="G1871" s="6" t="s">
        <v>308</v>
      </c>
      <c r="H1871" s="6" t="s">
        <v>308</v>
      </c>
      <c r="I1871" s="6" t="s">
        <v>80</v>
      </c>
      <c r="J1871" s="6" t="s">
        <v>29</v>
      </c>
      <c r="K1871" s="6" t="s">
        <v>57</v>
      </c>
      <c r="L1871" s="6" t="s">
        <v>2024</v>
      </c>
      <c r="M1871" s="6" t="s">
        <v>15274</v>
      </c>
      <c r="N1871" s="6" t="s">
        <v>2024</v>
      </c>
      <c r="O1871" s="6" t="s">
        <v>15275</v>
      </c>
      <c r="P1871" s="6" t="s">
        <v>15276</v>
      </c>
      <c r="Q1871" s="6" t="s">
        <v>15277</v>
      </c>
      <c r="R1871" s="6" t="s">
        <v>15277</v>
      </c>
      <c r="S1871" s="6" t="s">
        <v>751</v>
      </c>
      <c r="T1871" s="7" t="s">
        <v>751</v>
      </c>
      <c r="U1871" s="6"/>
    </row>
    <row r="1872" spans="1:21" hidden="1" x14ac:dyDescent="0.3">
      <c r="A1872" s="5" t="s">
        <v>15278</v>
      </c>
      <c r="B1872" s="6" t="s">
        <v>15279</v>
      </c>
      <c r="C1872" s="6" t="s">
        <v>39</v>
      </c>
      <c r="D1872" s="6" t="s">
        <v>15280</v>
      </c>
      <c r="E1872" s="6" t="s">
        <v>15281</v>
      </c>
      <c r="F1872" s="6" t="s">
        <v>42</v>
      </c>
      <c r="G1872" s="6" t="s">
        <v>308</v>
      </c>
      <c r="H1872" s="6" t="s">
        <v>308</v>
      </c>
      <c r="I1872" s="6" t="s">
        <v>28</v>
      </c>
      <c r="J1872" s="6" t="s">
        <v>29</v>
      </c>
      <c r="K1872" s="6" t="s">
        <v>15282</v>
      </c>
      <c r="L1872" s="6" t="s">
        <v>15282</v>
      </c>
      <c r="M1872" s="6" t="s">
        <v>15283</v>
      </c>
      <c r="N1872" s="6" t="s">
        <v>15284</v>
      </c>
      <c r="O1872" s="6" t="s">
        <v>9912</v>
      </c>
      <c r="P1872" s="6" t="s">
        <v>15285</v>
      </c>
      <c r="Q1872" s="6" t="s">
        <v>15286</v>
      </c>
      <c r="R1872" s="6" t="s">
        <v>15286</v>
      </c>
      <c r="S1872" s="6" t="s">
        <v>39</v>
      </c>
      <c r="T1872" s="7" t="s">
        <v>39</v>
      </c>
      <c r="U1872" s="6"/>
    </row>
    <row r="1873" spans="1:21" hidden="1" x14ac:dyDescent="0.3">
      <c r="A1873" s="5" t="s">
        <v>15287</v>
      </c>
      <c r="B1873" s="6" t="s">
        <v>15288</v>
      </c>
      <c r="C1873" s="6" t="s">
        <v>15001</v>
      </c>
      <c r="D1873" s="6" t="s">
        <v>15289</v>
      </c>
      <c r="E1873" s="6" t="s">
        <v>15290</v>
      </c>
      <c r="F1873" s="6" t="s">
        <v>15210</v>
      </c>
      <c r="G1873" s="6" t="s">
        <v>1076</v>
      </c>
      <c r="H1873" s="6" t="s">
        <v>1076</v>
      </c>
      <c r="I1873" s="6" t="s">
        <v>28</v>
      </c>
      <c r="J1873" s="6" t="s">
        <v>29</v>
      </c>
      <c r="K1873" s="6" t="s">
        <v>15291</v>
      </c>
      <c r="L1873" s="6" t="s">
        <v>15292</v>
      </c>
      <c r="M1873" s="6" t="s">
        <v>15293</v>
      </c>
      <c r="N1873" s="6" t="s">
        <v>15006</v>
      </c>
      <c r="O1873" s="6" t="s">
        <v>15033</v>
      </c>
      <c r="P1873" s="6" t="s">
        <v>15294</v>
      </c>
      <c r="Q1873" s="6" t="s">
        <v>15295</v>
      </c>
      <c r="R1873" s="6" t="s">
        <v>15295</v>
      </c>
      <c r="S1873" s="6" t="s">
        <v>15001</v>
      </c>
      <c r="T1873" s="7" t="s">
        <v>15001</v>
      </c>
      <c r="U1873" s="6"/>
    </row>
    <row r="1874" spans="1:21" hidden="1" x14ac:dyDescent="0.3">
      <c r="A1874" s="5" t="s">
        <v>15296</v>
      </c>
      <c r="B1874" s="6" t="s">
        <v>15297</v>
      </c>
      <c r="C1874" s="6" t="s">
        <v>39</v>
      </c>
      <c r="D1874" s="6" t="s">
        <v>15298</v>
      </c>
      <c r="E1874" s="6" t="s">
        <v>15299</v>
      </c>
      <c r="F1874" s="6" t="s">
        <v>42</v>
      </c>
      <c r="G1874" s="6" t="s">
        <v>246</v>
      </c>
      <c r="H1874" s="6" t="s">
        <v>246</v>
      </c>
      <c r="I1874" s="6" t="s">
        <v>28</v>
      </c>
      <c r="J1874" s="6" t="s">
        <v>29</v>
      </c>
      <c r="K1874" s="6" t="s">
        <v>15300</v>
      </c>
      <c r="L1874" s="6" t="s">
        <v>15300</v>
      </c>
      <c r="M1874" s="6" t="s">
        <v>15301</v>
      </c>
      <c r="N1874" s="6" t="s">
        <v>15302</v>
      </c>
      <c r="O1874" s="6" t="s">
        <v>46</v>
      </c>
      <c r="P1874" s="6" t="s">
        <v>15303</v>
      </c>
      <c r="Q1874" s="6" t="s">
        <v>15304</v>
      </c>
      <c r="R1874" s="6" t="s">
        <v>15304</v>
      </c>
      <c r="S1874" s="6" t="s">
        <v>39</v>
      </c>
      <c r="T1874" s="7" t="s">
        <v>39</v>
      </c>
      <c r="U1874" s="6"/>
    </row>
    <row r="1875" spans="1:21" hidden="1" x14ac:dyDescent="0.3">
      <c r="A1875" s="5" t="s">
        <v>15305</v>
      </c>
      <c r="B1875" s="6" t="s">
        <v>15306</v>
      </c>
      <c r="C1875" s="6" t="s">
        <v>22</v>
      </c>
      <c r="D1875" s="6" t="s">
        <v>15307</v>
      </c>
      <c r="E1875" s="6" t="s">
        <v>15308</v>
      </c>
      <c r="F1875" s="6" t="s">
        <v>25</v>
      </c>
      <c r="G1875" s="6" t="s">
        <v>26</v>
      </c>
      <c r="H1875" s="6" t="s">
        <v>93</v>
      </c>
      <c r="I1875" s="6" t="s">
        <v>80</v>
      </c>
      <c r="J1875" s="6" t="s">
        <v>29</v>
      </c>
      <c r="K1875" s="6" t="s">
        <v>15309</v>
      </c>
      <c r="L1875" s="6" t="s">
        <v>356</v>
      </c>
      <c r="M1875" s="6" t="s">
        <v>15310</v>
      </c>
      <c r="N1875" s="6" t="s">
        <v>15311</v>
      </c>
      <c r="O1875" s="6" t="s">
        <v>15312</v>
      </c>
      <c r="P1875" s="6" t="s">
        <v>15313</v>
      </c>
      <c r="Q1875" s="6" t="s">
        <v>15314</v>
      </c>
      <c r="R1875" s="6" t="s">
        <v>15314</v>
      </c>
      <c r="S1875" s="6" t="s">
        <v>22</v>
      </c>
      <c r="T1875" s="7" t="s">
        <v>22</v>
      </c>
      <c r="U1875" s="6"/>
    </row>
    <row r="1876" spans="1:21" hidden="1" x14ac:dyDescent="0.3">
      <c r="A1876" s="5" t="s">
        <v>15315</v>
      </c>
      <c r="B1876" s="6" t="s">
        <v>15316</v>
      </c>
      <c r="C1876" s="6" t="s">
        <v>15001</v>
      </c>
      <c r="D1876" s="6" t="s">
        <v>237</v>
      </c>
      <c r="E1876" s="6" t="s">
        <v>15210</v>
      </c>
      <c r="F1876" s="6" t="s">
        <v>15290</v>
      </c>
      <c r="G1876" s="6" t="s">
        <v>1076</v>
      </c>
      <c r="H1876" s="6" t="s">
        <v>1076</v>
      </c>
      <c r="I1876" s="6" t="s">
        <v>28</v>
      </c>
      <c r="J1876" s="6" t="s">
        <v>29</v>
      </c>
      <c r="K1876" s="6" t="s">
        <v>15317</v>
      </c>
      <c r="L1876" s="6" t="s">
        <v>15318</v>
      </c>
      <c r="M1876" s="6" t="s">
        <v>15319</v>
      </c>
      <c r="N1876" s="6" t="s">
        <v>15006</v>
      </c>
      <c r="O1876" s="6" t="s">
        <v>15006</v>
      </c>
      <c r="P1876" s="6" t="s">
        <v>15320</v>
      </c>
      <c r="Q1876" s="6" t="s">
        <v>15321</v>
      </c>
      <c r="R1876" s="6" t="s">
        <v>15321</v>
      </c>
      <c r="S1876" s="6" t="s">
        <v>15001</v>
      </c>
      <c r="T1876" s="7" t="s">
        <v>15001</v>
      </c>
      <c r="U1876" s="6"/>
    </row>
    <row r="1877" spans="1:21" hidden="1" x14ac:dyDescent="0.3">
      <c r="A1877" s="5" t="s">
        <v>15322</v>
      </c>
      <c r="B1877" s="6" t="s">
        <v>15323</v>
      </c>
      <c r="C1877" s="6" t="s">
        <v>12373</v>
      </c>
      <c r="D1877" s="6" t="s">
        <v>15324</v>
      </c>
      <c r="E1877" s="6" t="s">
        <v>15325</v>
      </c>
      <c r="F1877" s="6" t="s">
        <v>2440</v>
      </c>
      <c r="G1877" s="6" t="s">
        <v>53</v>
      </c>
      <c r="H1877" s="6" t="s">
        <v>53</v>
      </c>
      <c r="I1877" s="6" t="s">
        <v>28</v>
      </c>
      <c r="J1877" s="6" t="s">
        <v>29</v>
      </c>
      <c r="K1877" s="6" t="s">
        <v>15326</v>
      </c>
      <c r="L1877" s="6" t="s">
        <v>14523</v>
      </c>
      <c r="M1877" s="6" t="s">
        <v>15327</v>
      </c>
      <c r="N1877" s="6" t="s">
        <v>69</v>
      </c>
      <c r="O1877" s="6" t="s">
        <v>69</v>
      </c>
      <c r="P1877" s="6" t="s">
        <v>15328</v>
      </c>
      <c r="Q1877" s="6" t="s">
        <v>15329</v>
      </c>
      <c r="R1877" s="6" t="s">
        <v>15329</v>
      </c>
      <c r="S1877" s="6" t="s">
        <v>12373</v>
      </c>
      <c r="T1877" s="7" t="s">
        <v>12373</v>
      </c>
      <c r="U1877" s="6"/>
    </row>
    <row r="1878" spans="1:21" hidden="1" x14ac:dyDescent="0.3">
      <c r="A1878" s="5" t="s">
        <v>15330</v>
      </c>
      <c r="B1878" s="6" t="s">
        <v>15331</v>
      </c>
      <c r="C1878" s="6" t="s">
        <v>9468</v>
      </c>
      <c r="D1878" s="6" t="s">
        <v>15332</v>
      </c>
      <c r="E1878" s="6" t="s">
        <v>15333</v>
      </c>
      <c r="F1878" s="6" t="s">
        <v>15334</v>
      </c>
      <c r="G1878" s="6" t="s">
        <v>246</v>
      </c>
      <c r="H1878" s="6" t="s">
        <v>1945</v>
      </c>
      <c r="I1878" s="6" t="s">
        <v>28</v>
      </c>
      <c r="J1878" s="6" t="s">
        <v>476</v>
      </c>
      <c r="K1878" s="6" t="s">
        <v>15335</v>
      </c>
      <c r="L1878" s="6" t="s">
        <v>15336</v>
      </c>
      <c r="M1878" s="6" t="s">
        <v>15337</v>
      </c>
      <c r="N1878" s="6" t="s">
        <v>15338</v>
      </c>
      <c r="O1878" s="6" t="s">
        <v>15338</v>
      </c>
      <c r="P1878" s="6" t="s">
        <v>15339</v>
      </c>
      <c r="Q1878" s="6" t="s">
        <v>15340</v>
      </c>
      <c r="R1878" s="6" t="s">
        <v>15340</v>
      </c>
      <c r="S1878" s="6" t="s">
        <v>9468</v>
      </c>
      <c r="T1878" s="7" t="s">
        <v>9468</v>
      </c>
      <c r="U1878" s="6"/>
    </row>
    <row r="1879" spans="1:21" hidden="1" x14ac:dyDescent="0.3">
      <c r="A1879" s="5" t="s">
        <v>15341</v>
      </c>
      <c r="B1879" s="6" t="s">
        <v>15342</v>
      </c>
      <c r="C1879" s="6" t="s">
        <v>1833</v>
      </c>
      <c r="D1879" s="6" t="s">
        <v>15343</v>
      </c>
      <c r="E1879" s="6" t="s">
        <v>14130</v>
      </c>
      <c r="F1879" s="6" t="s">
        <v>2440</v>
      </c>
      <c r="G1879" s="6" t="s">
        <v>26</v>
      </c>
      <c r="H1879" s="6" t="s">
        <v>93</v>
      </c>
      <c r="I1879" s="6" t="s">
        <v>28</v>
      </c>
      <c r="J1879" s="6" t="s">
        <v>29</v>
      </c>
      <c r="K1879" s="6" t="s">
        <v>15344</v>
      </c>
      <c r="L1879" s="6" t="s">
        <v>15344</v>
      </c>
      <c r="M1879" s="6" t="s">
        <v>15345</v>
      </c>
      <c r="N1879" s="6" t="s">
        <v>260</v>
      </c>
      <c r="O1879" s="6" t="s">
        <v>260</v>
      </c>
      <c r="P1879" s="6" t="s">
        <v>15346</v>
      </c>
      <c r="Q1879" s="6" t="s">
        <v>15347</v>
      </c>
      <c r="R1879" s="6" t="s">
        <v>15347</v>
      </c>
      <c r="S1879" s="6" t="s">
        <v>1833</v>
      </c>
      <c r="T1879" s="7" t="s">
        <v>1833</v>
      </c>
      <c r="U1879" s="6"/>
    </row>
    <row r="1880" spans="1:21" hidden="1" x14ac:dyDescent="0.3">
      <c r="A1880" s="5" t="s">
        <v>15348</v>
      </c>
      <c r="B1880" s="6" t="s">
        <v>15349</v>
      </c>
      <c r="C1880" s="6" t="s">
        <v>432</v>
      </c>
      <c r="D1880" s="6" t="s">
        <v>15350</v>
      </c>
      <c r="E1880" s="6" t="s">
        <v>15351</v>
      </c>
      <c r="F1880" s="6" t="s">
        <v>15352</v>
      </c>
      <c r="G1880" s="6" t="s">
        <v>169</v>
      </c>
      <c r="H1880" s="6"/>
      <c r="I1880" s="6" t="s">
        <v>80</v>
      </c>
      <c r="J1880" s="6" t="s">
        <v>81</v>
      </c>
      <c r="K1880" s="6" t="s">
        <v>57</v>
      </c>
      <c r="L1880" s="6" t="s">
        <v>57</v>
      </c>
      <c r="M1880" s="6" t="s">
        <v>15353</v>
      </c>
      <c r="N1880" s="6"/>
      <c r="O1880" s="6" t="s">
        <v>15354</v>
      </c>
      <c r="P1880" s="6" t="s">
        <v>15355</v>
      </c>
      <c r="Q1880" s="6" t="s">
        <v>15356</v>
      </c>
      <c r="R1880" s="6" t="s">
        <v>15356</v>
      </c>
      <c r="S1880" s="6" t="s">
        <v>165</v>
      </c>
      <c r="T1880" s="7" t="s">
        <v>165</v>
      </c>
      <c r="U1880" s="6"/>
    </row>
    <row r="1881" spans="1:21" hidden="1" x14ac:dyDescent="0.3">
      <c r="A1881" s="5" t="s">
        <v>15357</v>
      </c>
      <c r="B1881" s="6" t="s">
        <v>15358</v>
      </c>
      <c r="C1881" s="6" t="s">
        <v>9468</v>
      </c>
      <c r="D1881" s="6" t="s">
        <v>15359</v>
      </c>
      <c r="E1881" s="6" t="s">
        <v>15360</v>
      </c>
      <c r="F1881" s="6" t="s">
        <v>15361</v>
      </c>
      <c r="G1881" s="6" t="s">
        <v>246</v>
      </c>
      <c r="H1881" s="6" t="s">
        <v>247</v>
      </c>
      <c r="I1881" s="6" t="s">
        <v>28</v>
      </c>
      <c r="J1881" s="6" t="s">
        <v>476</v>
      </c>
      <c r="K1881" s="6" t="s">
        <v>15362</v>
      </c>
      <c r="L1881" s="6" t="s">
        <v>15363</v>
      </c>
      <c r="M1881" s="6" t="s">
        <v>15364</v>
      </c>
      <c r="N1881" s="6" t="s">
        <v>15365</v>
      </c>
      <c r="O1881" s="6" t="s">
        <v>15365</v>
      </c>
      <c r="P1881" s="6" t="s">
        <v>15366</v>
      </c>
      <c r="Q1881" s="6" t="s">
        <v>15367</v>
      </c>
      <c r="R1881" s="6" t="s">
        <v>15367</v>
      </c>
      <c r="S1881" s="6" t="s">
        <v>9468</v>
      </c>
      <c r="T1881" s="7" t="s">
        <v>9468</v>
      </c>
      <c r="U1881" s="6"/>
    </row>
    <row r="1882" spans="1:21" hidden="1" x14ac:dyDescent="0.3">
      <c r="A1882" s="5" t="s">
        <v>15368</v>
      </c>
      <c r="B1882" s="6" t="s">
        <v>15369</v>
      </c>
      <c r="C1882" s="6" t="s">
        <v>12373</v>
      </c>
      <c r="D1882" s="6" t="s">
        <v>15370</v>
      </c>
      <c r="E1882" s="6" t="s">
        <v>15371</v>
      </c>
      <c r="F1882" s="6" t="s">
        <v>15372</v>
      </c>
      <c r="G1882" s="6" t="s">
        <v>53</v>
      </c>
      <c r="H1882" s="6" t="s">
        <v>53</v>
      </c>
      <c r="I1882" s="6" t="s">
        <v>28</v>
      </c>
      <c r="J1882" s="6" t="s">
        <v>29</v>
      </c>
      <c r="K1882" s="6" t="s">
        <v>15373</v>
      </c>
      <c r="L1882" s="6" t="s">
        <v>15374</v>
      </c>
      <c r="M1882" s="6" t="s">
        <v>15375</v>
      </c>
      <c r="N1882" s="6" t="s">
        <v>69</v>
      </c>
      <c r="O1882" s="6" t="s">
        <v>15376</v>
      </c>
      <c r="P1882" s="6" t="s">
        <v>15377</v>
      </c>
      <c r="Q1882" s="6" t="s">
        <v>15378</v>
      </c>
      <c r="R1882" s="6" t="s">
        <v>15378</v>
      </c>
      <c r="S1882" s="6" t="s">
        <v>12373</v>
      </c>
      <c r="T1882" s="7" t="s">
        <v>12373</v>
      </c>
      <c r="U1882" s="6"/>
    </row>
    <row r="1883" spans="1:21" hidden="1" x14ac:dyDescent="0.3">
      <c r="A1883" s="5" t="s">
        <v>15379</v>
      </c>
      <c r="B1883" s="6" t="s">
        <v>15380</v>
      </c>
      <c r="C1883" s="6" t="s">
        <v>317</v>
      </c>
      <c r="D1883" s="6" t="s">
        <v>15381</v>
      </c>
      <c r="E1883" s="6" t="s">
        <v>15382</v>
      </c>
      <c r="F1883" s="6" t="s">
        <v>415</v>
      </c>
      <c r="G1883" s="6" t="s">
        <v>321</v>
      </c>
      <c r="H1883" s="6" t="s">
        <v>308</v>
      </c>
      <c r="I1883" s="6" t="s">
        <v>80</v>
      </c>
      <c r="J1883" s="6" t="s">
        <v>81</v>
      </c>
      <c r="K1883" s="6" t="s">
        <v>309</v>
      </c>
      <c r="L1883" s="6" t="s">
        <v>15383</v>
      </c>
      <c r="M1883" s="6" t="s">
        <v>15384</v>
      </c>
      <c r="N1883" s="6" t="s">
        <v>458</v>
      </c>
      <c r="O1883" s="6" t="s">
        <v>15385</v>
      </c>
      <c r="P1883" s="6" t="s">
        <v>15386</v>
      </c>
      <c r="Q1883" s="6" t="s">
        <v>15387</v>
      </c>
      <c r="R1883" s="6" t="s">
        <v>15387</v>
      </c>
      <c r="S1883" s="6" t="s">
        <v>317</v>
      </c>
      <c r="T1883" s="7" t="s">
        <v>317</v>
      </c>
      <c r="U1883" s="6"/>
    </row>
    <row r="1884" spans="1:21" hidden="1" x14ac:dyDescent="0.3">
      <c r="A1884" s="5" t="s">
        <v>15388</v>
      </c>
      <c r="B1884" s="6" t="s">
        <v>15389</v>
      </c>
      <c r="C1884" s="6" t="s">
        <v>15001</v>
      </c>
      <c r="D1884" s="6" t="s">
        <v>458</v>
      </c>
      <c r="E1884" s="6" t="s">
        <v>15210</v>
      </c>
      <c r="F1884" s="6" t="s">
        <v>15006</v>
      </c>
      <c r="G1884" s="6" t="s">
        <v>1076</v>
      </c>
      <c r="H1884" s="6" t="s">
        <v>1076</v>
      </c>
      <c r="I1884" s="6" t="s">
        <v>28</v>
      </c>
      <c r="J1884" s="6" t="s">
        <v>29</v>
      </c>
      <c r="K1884" s="6" t="s">
        <v>15390</v>
      </c>
      <c r="L1884" s="6" t="s">
        <v>15391</v>
      </c>
      <c r="M1884" s="6" t="s">
        <v>15392</v>
      </c>
      <c r="N1884" s="6" t="s">
        <v>15006</v>
      </c>
      <c r="O1884" s="6" t="s">
        <v>15034</v>
      </c>
      <c r="P1884" s="6" t="s">
        <v>15393</v>
      </c>
      <c r="Q1884" s="6" t="s">
        <v>15394</v>
      </c>
      <c r="R1884" s="6" t="s">
        <v>15394</v>
      </c>
      <c r="S1884" s="6" t="s">
        <v>15001</v>
      </c>
      <c r="T1884" s="7" t="s">
        <v>15001</v>
      </c>
      <c r="U1884" s="6"/>
    </row>
    <row r="1885" spans="1:21" hidden="1" x14ac:dyDescent="0.3">
      <c r="A1885" s="5" t="s">
        <v>15395</v>
      </c>
      <c r="B1885" s="6" t="s">
        <v>15396</v>
      </c>
      <c r="C1885" s="6" t="s">
        <v>12373</v>
      </c>
      <c r="D1885" s="6" t="s">
        <v>15397</v>
      </c>
      <c r="E1885" s="6" t="s">
        <v>6782</v>
      </c>
      <c r="F1885" s="6" t="s">
        <v>15398</v>
      </c>
      <c r="G1885" s="6" t="s">
        <v>53</v>
      </c>
      <c r="H1885" s="6" t="s">
        <v>53</v>
      </c>
      <c r="I1885" s="6" t="s">
        <v>28</v>
      </c>
      <c r="J1885" s="6" t="s">
        <v>29</v>
      </c>
      <c r="K1885" s="6" t="s">
        <v>15399</v>
      </c>
      <c r="L1885" s="6" t="s">
        <v>15400</v>
      </c>
      <c r="M1885" s="6" t="s">
        <v>15401</v>
      </c>
      <c r="N1885" s="6" t="s">
        <v>69</v>
      </c>
      <c r="O1885" s="6" t="s">
        <v>69</v>
      </c>
      <c r="P1885" s="6" t="s">
        <v>15402</v>
      </c>
      <c r="Q1885" s="6" t="s">
        <v>15403</v>
      </c>
      <c r="R1885" s="6" t="s">
        <v>15403</v>
      </c>
      <c r="S1885" s="6" t="s">
        <v>12373</v>
      </c>
      <c r="T1885" s="7" t="s">
        <v>12373</v>
      </c>
      <c r="U1885" s="6"/>
    </row>
    <row r="1886" spans="1:21" hidden="1" x14ac:dyDescent="0.3">
      <c r="A1886" s="5" t="s">
        <v>15404</v>
      </c>
      <c r="B1886" s="6" t="s">
        <v>15405</v>
      </c>
      <c r="C1886" s="6" t="s">
        <v>4966</v>
      </c>
      <c r="D1886" s="6" t="s">
        <v>15406</v>
      </c>
      <c r="E1886" s="6" t="s">
        <v>15407</v>
      </c>
      <c r="F1886" s="6" t="s">
        <v>4988</v>
      </c>
      <c r="G1886" s="6" t="s">
        <v>4970</v>
      </c>
      <c r="H1886" s="6" t="s">
        <v>15408</v>
      </c>
      <c r="I1886" s="6" t="s">
        <v>222</v>
      </c>
      <c r="J1886" s="6" t="s">
        <v>476</v>
      </c>
      <c r="K1886" s="6" t="s">
        <v>120</v>
      </c>
      <c r="L1886" s="6" t="s">
        <v>120</v>
      </c>
      <c r="M1886" s="6" t="s">
        <v>15409</v>
      </c>
      <c r="N1886" s="6"/>
      <c r="O1886" s="6" t="s">
        <v>15410</v>
      </c>
      <c r="P1886" s="6" t="s">
        <v>15411</v>
      </c>
      <c r="Q1886" s="6" t="s">
        <v>15412</v>
      </c>
      <c r="R1886" s="6" t="s">
        <v>15412</v>
      </c>
      <c r="S1886" s="6" t="s">
        <v>4966</v>
      </c>
      <c r="T1886" s="7" t="s">
        <v>4966</v>
      </c>
      <c r="U1886" s="6"/>
    </row>
    <row r="1887" spans="1:21" hidden="1" x14ac:dyDescent="0.3">
      <c r="A1887" s="5" t="s">
        <v>15413</v>
      </c>
      <c r="B1887" s="6" t="s">
        <v>15414</v>
      </c>
      <c r="C1887" s="6" t="s">
        <v>15001</v>
      </c>
      <c r="D1887" s="6" t="s">
        <v>15289</v>
      </c>
      <c r="E1887" s="6" t="s">
        <v>15210</v>
      </c>
      <c r="F1887" s="6" t="s">
        <v>15210</v>
      </c>
      <c r="G1887" s="6" t="s">
        <v>1076</v>
      </c>
      <c r="H1887" s="6" t="s">
        <v>1076</v>
      </c>
      <c r="I1887" s="6" t="s">
        <v>28</v>
      </c>
      <c r="J1887" s="6" t="s">
        <v>29</v>
      </c>
      <c r="K1887" s="6" t="s">
        <v>15415</v>
      </c>
      <c r="L1887" s="6" t="s">
        <v>15416</v>
      </c>
      <c r="M1887" s="6" t="s">
        <v>15417</v>
      </c>
      <c r="N1887" s="6" t="s">
        <v>15006</v>
      </c>
      <c r="O1887" s="6" t="s">
        <v>15418</v>
      </c>
      <c r="P1887" s="6" t="s">
        <v>15419</v>
      </c>
      <c r="Q1887" s="6" t="s">
        <v>15420</v>
      </c>
      <c r="R1887" s="6" t="s">
        <v>15420</v>
      </c>
      <c r="S1887" s="6" t="s">
        <v>15001</v>
      </c>
      <c r="T1887" s="7" t="s">
        <v>15001</v>
      </c>
      <c r="U1887" s="6"/>
    </row>
    <row r="1888" spans="1:21" hidden="1" x14ac:dyDescent="0.3">
      <c r="A1888" s="5" t="s">
        <v>15421</v>
      </c>
      <c r="B1888" s="6" t="s">
        <v>15422</v>
      </c>
      <c r="C1888" s="6" t="s">
        <v>12373</v>
      </c>
      <c r="D1888" s="6" t="s">
        <v>15423</v>
      </c>
      <c r="E1888" s="6" t="s">
        <v>15424</v>
      </c>
      <c r="F1888" s="6" t="s">
        <v>13891</v>
      </c>
      <c r="G1888" s="6" t="s">
        <v>53</v>
      </c>
      <c r="H1888" s="6" t="s">
        <v>53</v>
      </c>
      <c r="I1888" s="6" t="s">
        <v>28</v>
      </c>
      <c r="J1888" s="6" t="s">
        <v>29</v>
      </c>
      <c r="K1888" s="6" t="s">
        <v>15013</v>
      </c>
      <c r="L1888" s="6" t="s">
        <v>11710</v>
      </c>
      <c r="M1888" s="6" t="s">
        <v>15425</v>
      </c>
      <c r="N1888" s="6" t="s">
        <v>69</v>
      </c>
      <c r="O1888" s="6" t="s">
        <v>69</v>
      </c>
      <c r="P1888" s="6" t="s">
        <v>15426</v>
      </c>
      <c r="Q1888" s="6" t="s">
        <v>15427</v>
      </c>
      <c r="R1888" s="6" t="s">
        <v>15427</v>
      </c>
      <c r="S1888" s="6" t="s">
        <v>12373</v>
      </c>
      <c r="T1888" s="7" t="s">
        <v>12373</v>
      </c>
      <c r="U1888" s="6"/>
    </row>
    <row r="1889" spans="1:21" hidden="1" x14ac:dyDescent="0.3">
      <c r="A1889" s="5" t="s">
        <v>15428</v>
      </c>
      <c r="B1889" s="6" t="s">
        <v>15429</v>
      </c>
      <c r="C1889" s="6" t="s">
        <v>9468</v>
      </c>
      <c r="D1889" s="6" t="s">
        <v>10756</v>
      </c>
      <c r="E1889" s="6" t="s">
        <v>15430</v>
      </c>
      <c r="F1889" s="6" t="s">
        <v>42</v>
      </c>
      <c r="G1889" s="6" t="s">
        <v>246</v>
      </c>
      <c r="H1889" s="6" t="s">
        <v>246</v>
      </c>
      <c r="I1889" s="6" t="s">
        <v>28</v>
      </c>
      <c r="J1889" s="6" t="s">
        <v>29</v>
      </c>
      <c r="K1889" s="6" t="s">
        <v>15431</v>
      </c>
      <c r="L1889" s="6" t="s">
        <v>15431</v>
      </c>
      <c r="M1889" s="6" t="s">
        <v>15432</v>
      </c>
      <c r="N1889" s="6" t="s">
        <v>11647</v>
      </c>
      <c r="O1889" s="6" t="s">
        <v>11647</v>
      </c>
      <c r="P1889" s="6" t="s">
        <v>15433</v>
      </c>
      <c r="Q1889" s="6" t="s">
        <v>15434</v>
      </c>
      <c r="R1889" s="6" t="s">
        <v>15434</v>
      </c>
      <c r="S1889" s="6" t="s">
        <v>9468</v>
      </c>
      <c r="T1889" s="7" t="s">
        <v>9468</v>
      </c>
      <c r="U1889" s="6"/>
    </row>
    <row r="1890" spans="1:21" hidden="1" x14ac:dyDescent="0.3">
      <c r="A1890" s="5" t="s">
        <v>15435</v>
      </c>
      <c r="B1890" s="6" t="s">
        <v>15436</v>
      </c>
      <c r="C1890" s="6" t="s">
        <v>39</v>
      </c>
      <c r="D1890" s="6" t="s">
        <v>15437</v>
      </c>
      <c r="E1890" s="6" t="s">
        <v>42</v>
      </c>
      <c r="F1890" s="6" t="s">
        <v>42</v>
      </c>
      <c r="G1890" s="6" t="s">
        <v>246</v>
      </c>
      <c r="H1890" s="6" t="s">
        <v>246</v>
      </c>
      <c r="I1890" s="6" t="s">
        <v>28</v>
      </c>
      <c r="J1890" s="6" t="s">
        <v>29</v>
      </c>
      <c r="K1890" s="6" t="s">
        <v>14850</v>
      </c>
      <c r="L1890" s="6" t="s">
        <v>12739</v>
      </c>
      <c r="M1890" s="6" t="s">
        <v>15438</v>
      </c>
      <c r="N1890" s="6" t="s">
        <v>15439</v>
      </c>
      <c r="O1890" s="6" t="s">
        <v>15440</v>
      </c>
      <c r="P1890" s="6" t="s">
        <v>15441</v>
      </c>
      <c r="Q1890" s="6" t="s">
        <v>15442</v>
      </c>
      <c r="R1890" s="6" t="s">
        <v>15442</v>
      </c>
      <c r="S1890" s="6" t="s">
        <v>39</v>
      </c>
      <c r="T1890" s="7" t="s">
        <v>39</v>
      </c>
      <c r="U1890" s="6"/>
    </row>
    <row r="1891" spans="1:21" hidden="1" x14ac:dyDescent="0.3">
      <c r="A1891" s="5" t="s">
        <v>15443</v>
      </c>
      <c r="B1891" s="6" t="s">
        <v>15444</v>
      </c>
      <c r="C1891" s="6" t="s">
        <v>1788</v>
      </c>
      <c r="D1891" s="6" t="s">
        <v>15445</v>
      </c>
      <c r="E1891" s="6" t="s">
        <v>15446</v>
      </c>
      <c r="F1891" s="6" t="s">
        <v>25</v>
      </c>
      <c r="G1891" s="6" t="s">
        <v>12551</v>
      </c>
      <c r="H1891" s="6" t="s">
        <v>1792</v>
      </c>
      <c r="I1891" s="6" t="s">
        <v>28</v>
      </c>
      <c r="J1891" s="6" t="s">
        <v>29</v>
      </c>
      <c r="K1891" s="6" t="s">
        <v>14850</v>
      </c>
      <c r="L1891" s="6" t="s">
        <v>12739</v>
      </c>
      <c r="M1891" s="6" t="s">
        <v>15447</v>
      </c>
      <c r="N1891" s="6" t="s">
        <v>15448</v>
      </c>
      <c r="O1891" s="6" t="s">
        <v>1795</v>
      </c>
      <c r="P1891" s="6" t="s">
        <v>15449</v>
      </c>
      <c r="Q1891" s="6" t="s">
        <v>15450</v>
      </c>
      <c r="R1891" s="6" t="s">
        <v>15450</v>
      </c>
      <c r="S1891" s="6" t="s">
        <v>1788</v>
      </c>
      <c r="T1891" s="7" t="s">
        <v>1788</v>
      </c>
      <c r="U1891" s="6"/>
    </row>
    <row r="1892" spans="1:21" hidden="1" x14ac:dyDescent="0.3">
      <c r="A1892" s="5" t="s">
        <v>15451</v>
      </c>
      <c r="B1892" s="6" t="s">
        <v>15452</v>
      </c>
      <c r="C1892" s="6" t="s">
        <v>432</v>
      </c>
      <c r="D1892" s="6" t="s">
        <v>3510</v>
      </c>
      <c r="E1892" s="6" t="s">
        <v>15299</v>
      </c>
      <c r="F1892" s="6" t="s">
        <v>77</v>
      </c>
      <c r="G1892" s="6" t="s">
        <v>169</v>
      </c>
      <c r="H1892" s="6"/>
      <c r="I1892" s="6" t="s">
        <v>222</v>
      </c>
      <c r="J1892" s="6" t="s">
        <v>476</v>
      </c>
      <c r="K1892" s="6" t="s">
        <v>57</v>
      </c>
      <c r="L1892" s="6" t="s">
        <v>57</v>
      </c>
      <c r="M1892" s="6" t="s">
        <v>15453</v>
      </c>
      <c r="N1892" s="6"/>
      <c r="O1892" s="6" t="s">
        <v>15454</v>
      </c>
      <c r="P1892" s="6" t="s">
        <v>15455</v>
      </c>
      <c r="Q1892" s="6" t="s">
        <v>15456</v>
      </c>
      <c r="R1892" s="6" t="s">
        <v>15456</v>
      </c>
      <c r="S1892" s="6" t="s">
        <v>165</v>
      </c>
      <c r="T1892" s="7" t="s">
        <v>165</v>
      </c>
      <c r="U1892" s="6"/>
    </row>
    <row r="1893" spans="1:21" hidden="1" x14ac:dyDescent="0.3">
      <c r="A1893" s="5" t="s">
        <v>15457</v>
      </c>
      <c r="B1893" s="6" t="s">
        <v>15458</v>
      </c>
      <c r="C1893" s="6" t="s">
        <v>1833</v>
      </c>
      <c r="D1893" s="6" t="s">
        <v>15459</v>
      </c>
      <c r="E1893" s="6" t="s">
        <v>14130</v>
      </c>
      <c r="F1893" s="6" t="s">
        <v>2440</v>
      </c>
      <c r="G1893" s="6" t="s">
        <v>12705</v>
      </c>
      <c r="H1893" s="6" t="s">
        <v>93</v>
      </c>
      <c r="I1893" s="6" t="s">
        <v>28</v>
      </c>
      <c r="J1893" s="6" t="s">
        <v>29</v>
      </c>
      <c r="K1893" s="6" t="s">
        <v>15460</v>
      </c>
      <c r="L1893" s="6" t="s">
        <v>15461</v>
      </c>
      <c r="M1893" s="6" t="s">
        <v>15462</v>
      </c>
      <c r="N1893" s="6" t="s">
        <v>260</v>
      </c>
      <c r="O1893" s="6" t="s">
        <v>15463</v>
      </c>
      <c r="P1893" s="6" t="s">
        <v>15464</v>
      </c>
      <c r="Q1893" s="6" t="s">
        <v>15465</v>
      </c>
      <c r="R1893" s="6" t="s">
        <v>15465</v>
      </c>
      <c r="S1893" s="6" t="s">
        <v>1833</v>
      </c>
      <c r="T1893" s="7" t="s">
        <v>1833</v>
      </c>
      <c r="U1893" s="6"/>
    </row>
    <row r="1894" spans="1:21" hidden="1" x14ac:dyDescent="0.3">
      <c r="A1894" s="5" t="s">
        <v>15466</v>
      </c>
      <c r="B1894" s="6" t="s">
        <v>15467</v>
      </c>
      <c r="C1894" s="6" t="s">
        <v>4966</v>
      </c>
      <c r="D1894" s="6" t="s">
        <v>15468</v>
      </c>
      <c r="E1894" s="6" t="s">
        <v>7621</v>
      </c>
      <c r="F1894" s="6" t="s">
        <v>8156</v>
      </c>
      <c r="G1894" s="6" t="s">
        <v>4970</v>
      </c>
      <c r="H1894" s="6" t="s">
        <v>1837</v>
      </c>
      <c r="I1894" s="6" t="s">
        <v>28</v>
      </c>
      <c r="J1894" s="6" t="s">
        <v>29</v>
      </c>
      <c r="K1894" s="6" t="s">
        <v>120</v>
      </c>
      <c r="L1894" s="6" t="s">
        <v>15469</v>
      </c>
      <c r="M1894" s="6" t="s">
        <v>15470</v>
      </c>
      <c r="N1894" s="6"/>
      <c r="O1894" s="6" t="s">
        <v>15471</v>
      </c>
      <c r="P1894" s="6" t="s">
        <v>15472</v>
      </c>
      <c r="Q1894" s="6" t="s">
        <v>15473</v>
      </c>
      <c r="R1894" s="6" t="s">
        <v>15473</v>
      </c>
      <c r="S1894" s="6" t="s">
        <v>4966</v>
      </c>
      <c r="T1894" s="7" t="s">
        <v>4966</v>
      </c>
      <c r="U1894" s="6"/>
    </row>
    <row r="1895" spans="1:21" hidden="1" x14ac:dyDescent="0.3">
      <c r="A1895" s="5" t="s">
        <v>15474</v>
      </c>
      <c r="B1895" s="6" t="s">
        <v>15475</v>
      </c>
      <c r="C1895" s="6" t="s">
        <v>9468</v>
      </c>
      <c r="D1895" s="6" t="s">
        <v>15476</v>
      </c>
      <c r="E1895" s="6" t="s">
        <v>15477</v>
      </c>
      <c r="F1895" s="6" t="s">
        <v>1170</v>
      </c>
      <c r="G1895" s="6" t="s">
        <v>246</v>
      </c>
      <c r="H1895" s="6" t="s">
        <v>247</v>
      </c>
      <c r="I1895" s="6" t="s">
        <v>28</v>
      </c>
      <c r="J1895" s="6" t="s">
        <v>476</v>
      </c>
      <c r="K1895" s="6" t="s">
        <v>15362</v>
      </c>
      <c r="L1895" s="6" t="s">
        <v>15478</v>
      </c>
      <c r="M1895" s="6" t="s">
        <v>15479</v>
      </c>
      <c r="N1895" s="6" t="s">
        <v>15480</v>
      </c>
      <c r="O1895" s="6" t="s">
        <v>15481</v>
      </c>
      <c r="P1895" s="6" t="s">
        <v>15482</v>
      </c>
      <c r="Q1895" s="6" t="s">
        <v>15483</v>
      </c>
      <c r="R1895" s="6" t="s">
        <v>15483</v>
      </c>
      <c r="S1895" s="6" t="s">
        <v>9468</v>
      </c>
      <c r="T1895" s="7" t="s">
        <v>9468</v>
      </c>
      <c r="U1895" s="6"/>
    </row>
    <row r="1896" spans="1:21" hidden="1" x14ac:dyDescent="0.3">
      <c r="A1896" s="5" t="s">
        <v>15484</v>
      </c>
      <c r="B1896" s="6" t="s">
        <v>15485</v>
      </c>
      <c r="C1896" s="6" t="s">
        <v>22</v>
      </c>
      <c r="D1896" s="6" t="s">
        <v>15486</v>
      </c>
      <c r="E1896" s="6" t="s">
        <v>832</v>
      </c>
      <c r="F1896" s="6" t="s">
        <v>1095</v>
      </c>
      <c r="G1896" s="6" t="s">
        <v>26</v>
      </c>
      <c r="H1896" s="6" t="s">
        <v>93</v>
      </c>
      <c r="I1896" s="6" t="s">
        <v>28</v>
      </c>
      <c r="J1896" s="6" t="s">
        <v>29</v>
      </c>
      <c r="K1896" s="6" t="s">
        <v>356</v>
      </c>
      <c r="L1896" s="6" t="s">
        <v>356</v>
      </c>
      <c r="M1896" s="6" t="s">
        <v>15487</v>
      </c>
      <c r="N1896" s="6" t="s">
        <v>15488</v>
      </c>
      <c r="O1896" s="6" t="s">
        <v>15489</v>
      </c>
      <c r="P1896" s="6" t="s">
        <v>15490</v>
      </c>
      <c r="Q1896" s="6" t="s">
        <v>15491</v>
      </c>
      <c r="R1896" s="6" t="s">
        <v>15491</v>
      </c>
      <c r="S1896" s="6" t="s">
        <v>22</v>
      </c>
      <c r="T1896" s="7" t="s">
        <v>22</v>
      </c>
      <c r="U1896" s="6"/>
    </row>
    <row r="1897" spans="1:21" hidden="1" x14ac:dyDescent="0.3">
      <c r="A1897" s="5" t="s">
        <v>15492</v>
      </c>
      <c r="B1897" s="6" t="s">
        <v>15493</v>
      </c>
      <c r="C1897" s="6" t="s">
        <v>12373</v>
      </c>
      <c r="D1897" s="6" t="s">
        <v>458</v>
      </c>
      <c r="E1897" s="6" t="s">
        <v>15494</v>
      </c>
      <c r="F1897" s="6" t="s">
        <v>15495</v>
      </c>
      <c r="G1897" s="6" t="s">
        <v>53</v>
      </c>
      <c r="H1897" s="6" t="s">
        <v>53</v>
      </c>
      <c r="I1897" s="6" t="s">
        <v>28</v>
      </c>
      <c r="J1897" s="6" t="s">
        <v>476</v>
      </c>
      <c r="K1897" s="6" t="s">
        <v>53</v>
      </c>
      <c r="L1897" s="6" t="s">
        <v>458</v>
      </c>
      <c r="M1897" s="6" t="s">
        <v>15496</v>
      </c>
      <c r="N1897" s="6" t="s">
        <v>69</v>
      </c>
      <c r="O1897" s="6" t="s">
        <v>69</v>
      </c>
      <c r="P1897" s="6" t="s">
        <v>15497</v>
      </c>
      <c r="Q1897" s="6" t="s">
        <v>15498</v>
      </c>
      <c r="R1897" s="6" t="s">
        <v>15498</v>
      </c>
      <c r="S1897" s="6" t="s">
        <v>12373</v>
      </c>
      <c r="T1897" s="7" t="s">
        <v>12373</v>
      </c>
      <c r="U1897" s="6"/>
    </row>
    <row r="1898" spans="1:21" hidden="1" x14ac:dyDescent="0.3">
      <c r="A1898" s="5" t="s">
        <v>15499</v>
      </c>
      <c r="B1898" s="6" t="s">
        <v>15500</v>
      </c>
      <c r="C1898" s="6" t="s">
        <v>1833</v>
      </c>
      <c r="D1898" s="6" t="s">
        <v>15501</v>
      </c>
      <c r="E1898" s="6" t="s">
        <v>15502</v>
      </c>
      <c r="F1898" s="6" t="s">
        <v>15503</v>
      </c>
      <c r="G1898" s="6" t="s">
        <v>26</v>
      </c>
      <c r="H1898" s="6" t="s">
        <v>93</v>
      </c>
      <c r="I1898" s="6" t="s">
        <v>80</v>
      </c>
      <c r="J1898" s="6" t="s">
        <v>29</v>
      </c>
      <c r="K1898" s="6" t="s">
        <v>3017</v>
      </c>
      <c r="L1898" s="6" t="s">
        <v>10764</v>
      </c>
      <c r="M1898" s="6" t="s">
        <v>15504</v>
      </c>
      <c r="N1898" s="6" t="s">
        <v>260</v>
      </c>
      <c r="O1898" s="6" t="s">
        <v>15505</v>
      </c>
      <c r="P1898" s="6" t="s">
        <v>15506</v>
      </c>
      <c r="Q1898" s="6" t="s">
        <v>15507</v>
      </c>
      <c r="R1898" s="6" t="s">
        <v>15507</v>
      </c>
      <c r="S1898" s="6" t="s">
        <v>1833</v>
      </c>
      <c r="T1898" s="7" t="s">
        <v>1833</v>
      </c>
      <c r="U1898" s="6"/>
    </row>
    <row r="1899" spans="1:21" hidden="1" x14ac:dyDescent="0.3">
      <c r="A1899" s="5" t="s">
        <v>15508</v>
      </c>
      <c r="B1899" s="6" t="s">
        <v>15509</v>
      </c>
      <c r="C1899" s="6" t="s">
        <v>1833</v>
      </c>
      <c r="D1899" s="6" t="s">
        <v>15510</v>
      </c>
      <c r="E1899" s="6" t="s">
        <v>15511</v>
      </c>
      <c r="F1899" s="6" t="s">
        <v>15512</v>
      </c>
      <c r="G1899" s="6" t="s">
        <v>26</v>
      </c>
      <c r="H1899" s="6" t="s">
        <v>93</v>
      </c>
      <c r="I1899" s="6" t="s">
        <v>80</v>
      </c>
      <c r="J1899" s="6" t="s">
        <v>29</v>
      </c>
      <c r="K1899" s="6" t="s">
        <v>1930</v>
      </c>
      <c r="L1899" s="6" t="s">
        <v>1930</v>
      </c>
      <c r="M1899" s="6" t="s">
        <v>15513</v>
      </c>
      <c r="N1899" s="6" t="s">
        <v>1841</v>
      </c>
      <c r="O1899" s="6" t="s">
        <v>5190</v>
      </c>
      <c r="P1899" s="6" t="s">
        <v>15514</v>
      </c>
      <c r="Q1899" s="6" t="s">
        <v>15515</v>
      </c>
      <c r="R1899" s="6" t="s">
        <v>15515</v>
      </c>
      <c r="S1899" s="6" t="s">
        <v>1833</v>
      </c>
      <c r="T1899" s="7" t="s">
        <v>1833</v>
      </c>
      <c r="U1899" s="6"/>
    </row>
    <row r="1900" spans="1:21" hidden="1" x14ac:dyDescent="0.3">
      <c r="A1900" s="5" t="s">
        <v>15516</v>
      </c>
      <c r="B1900" s="6" t="s">
        <v>15517</v>
      </c>
      <c r="C1900" s="6" t="s">
        <v>39</v>
      </c>
      <c r="D1900" s="6" t="s">
        <v>15518</v>
      </c>
      <c r="E1900" s="6" t="s">
        <v>15519</v>
      </c>
      <c r="F1900" s="6" t="s">
        <v>15520</v>
      </c>
      <c r="G1900" s="6" t="s">
        <v>246</v>
      </c>
      <c r="H1900" s="6" t="s">
        <v>816</v>
      </c>
      <c r="I1900" s="6" t="s">
        <v>28</v>
      </c>
      <c r="J1900" s="6" t="s">
        <v>29</v>
      </c>
      <c r="K1900" s="6" t="s">
        <v>15521</v>
      </c>
      <c r="L1900" s="6" t="s">
        <v>15522</v>
      </c>
      <c r="M1900" s="6" t="s">
        <v>15523</v>
      </c>
      <c r="N1900" s="6" t="s">
        <v>1764</v>
      </c>
      <c r="O1900" s="6" t="s">
        <v>46</v>
      </c>
      <c r="P1900" s="6" t="s">
        <v>15524</v>
      </c>
      <c r="Q1900" s="6" t="s">
        <v>15525</v>
      </c>
      <c r="R1900" s="6" t="s">
        <v>15525</v>
      </c>
      <c r="S1900" s="6" t="s">
        <v>39</v>
      </c>
      <c r="T1900" s="7" t="s">
        <v>39</v>
      </c>
      <c r="U1900" s="6"/>
    </row>
    <row r="1901" spans="1:21" hidden="1" x14ac:dyDescent="0.3">
      <c r="A1901" s="5" t="s">
        <v>15526</v>
      </c>
      <c r="B1901" s="6" t="s">
        <v>15527</v>
      </c>
      <c r="C1901" s="6" t="s">
        <v>12373</v>
      </c>
      <c r="D1901" s="6" t="s">
        <v>15528</v>
      </c>
      <c r="E1901" s="6" t="s">
        <v>15529</v>
      </c>
      <c r="F1901" s="6" t="s">
        <v>1927</v>
      </c>
      <c r="G1901" s="6" t="s">
        <v>53</v>
      </c>
      <c r="H1901" s="6" t="s">
        <v>53</v>
      </c>
      <c r="I1901" s="6" t="s">
        <v>28</v>
      </c>
      <c r="J1901" s="6" t="s">
        <v>476</v>
      </c>
      <c r="K1901" s="6" t="s">
        <v>14523</v>
      </c>
      <c r="L1901" s="6" t="s">
        <v>15326</v>
      </c>
      <c r="M1901" s="6" t="s">
        <v>15530</v>
      </c>
      <c r="N1901" s="6" t="s">
        <v>69</v>
      </c>
      <c r="O1901" s="6" t="s">
        <v>69</v>
      </c>
      <c r="P1901" s="6" t="s">
        <v>15531</v>
      </c>
      <c r="Q1901" s="6" t="s">
        <v>15532</v>
      </c>
      <c r="R1901" s="6" t="s">
        <v>15532</v>
      </c>
      <c r="S1901" s="6" t="s">
        <v>12373</v>
      </c>
      <c r="T1901" s="7" t="s">
        <v>12373</v>
      </c>
      <c r="U1901" s="6"/>
    </row>
    <row r="1902" spans="1:21" hidden="1" x14ac:dyDescent="0.3">
      <c r="A1902" s="5" t="s">
        <v>15533</v>
      </c>
      <c r="B1902" s="6" t="s">
        <v>15534</v>
      </c>
      <c r="C1902" s="6" t="s">
        <v>15001</v>
      </c>
      <c r="D1902" s="6" t="s">
        <v>25</v>
      </c>
      <c r="E1902" s="6" t="s">
        <v>15535</v>
      </c>
      <c r="F1902" s="6" t="s">
        <v>2127</v>
      </c>
      <c r="G1902" s="6" t="s">
        <v>1076</v>
      </c>
      <c r="H1902" s="6" t="s">
        <v>1076</v>
      </c>
      <c r="I1902" s="6" t="s">
        <v>28</v>
      </c>
      <c r="J1902" s="6" t="s">
        <v>29</v>
      </c>
      <c r="K1902" s="6" t="s">
        <v>15536</v>
      </c>
      <c r="L1902" s="6" t="s">
        <v>15537</v>
      </c>
      <c r="M1902" s="6" t="s">
        <v>15538</v>
      </c>
      <c r="N1902" s="6" t="s">
        <v>2731</v>
      </c>
      <c r="O1902" s="6" t="s">
        <v>15539</v>
      </c>
      <c r="P1902" s="6" t="s">
        <v>15540</v>
      </c>
      <c r="Q1902" s="6" t="s">
        <v>15541</v>
      </c>
      <c r="R1902" s="6" t="s">
        <v>15541</v>
      </c>
      <c r="S1902" s="6" t="s">
        <v>15001</v>
      </c>
      <c r="T1902" s="7" t="s">
        <v>15001</v>
      </c>
      <c r="U1902" s="6"/>
    </row>
    <row r="1903" spans="1:21" hidden="1" x14ac:dyDescent="0.3">
      <c r="A1903" s="5" t="s">
        <v>15542</v>
      </c>
      <c r="B1903" s="6" t="s">
        <v>15543</v>
      </c>
      <c r="C1903" s="6" t="s">
        <v>39</v>
      </c>
      <c r="D1903" s="6" t="s">
        <v>15544</v>
      </c>
      <c r="E1903" s="6" t="s">
        <v>15545</v>
      </c>
      <c r="F1903" s="6" t="s">
        <v>15546</v>
      </c>
      <c r="G1903" s="6" t="s">
        <v>246</v>
      </c>
      <c r="H1903" s="6" t="s">
        <v>816</v>
      </c>
      <c r="I1903" s="6" t="s">
        <v>28</v>
      </c>
      <c r="J1903" s="6" t="s">
        <v>29</v>
      </c>
      <c r="K1903" s="6" t="s">
        <v>15547</v>
      </c>
      <c r="L1903" s="6" t="s">
        <v>15548</v>
      </c>
      <c r="M1903" s="6" t="s">
        <v>15549</v>
      </c>
      <c r="N1903" s="6" t="s">
        <v>15550</v>
      </c>
      <c r="O1903" s="6" t="s">
        <v>15551</v>
      </c>
      <c r="P1903" s="6" t="s">
        <v>15552</v>
      </c>
      <c r="Q1903" s="6" t="s">
        <v>15553</v>
      </c>
      <c r="R1903" s="6" t="s">
        <v>15553</v>
      </c>
      <c r="S1903" s="6" t="s">
        <v>39</v>
      </c>
      <c r="T1903" s="7" t="s">
        <v>39</v>
      </c>
      <c r="U1903" s="6"/>
    </row>
    <row r="1904" spans="1:21" hidden="1" x14ac:dyDescent="0.3">
      <c r="A1904" s="5" t="s">
        <v>15554</v>
      </c>
      <c r="B1904" s="6" t="s">
        <v>15555</v>
      </c>
      <c r="C1904" s="6" t="s">
        <v>12373</v>
      </c>
      <c r="D1904" s="6" t="s">
        <v>15556</v>
      </c>
      <c r="E1904" s="6" t="s">
        <v>15557</v>
      </c>
      <c r="F1904" s="6" t="s">
        <v>2440</v>
      </c>
      <c r="G1904" s="6" t="s">
        <v>53</v>
      </c>
      <c r="H1904" s="6" t="s">
        <v>53</v>
      </c>
      <c r="I1904" s="6" t="s">
        <v>80</v>
      </c>
      <c r="J1904" s="6" t="s">
        <v>29</v>
      </c>
      <c r="K1904" s="6" t="s">
        <v>15326</v>
      </c>
      <c r="L1904" s="6" t="s">
        <v>15326</v>
      </c>
      <c r="M1904" s="6" t="s">
        <v>15558</v>
      </c>
      <c r="N1904" s="6" t="s">
        <v>69</v>
      </c>
      <c r="O1904" s="6" t="s">
        <v>69</v>
      </c>
      <c r="P1904" s="6" t="s">
        <v>15559</v>
      </c>
      <c r="Q1904" s="6" t="s">
        <v>15560</v>
      </c>
      <c r="R1904" s="6" t="s">
        <v>15560</v>
      </c>
      <c r="S1904" s="6" t="s">
        <v>12373</v>
      </c>
      <c r="T1904" s="7" t="s">
        <v>12373</v>
      </c>
      <c r="U1904" s="6"/>
    </row>
    <row r="1905" spans="1:21" hidden="1" x14ac:dyDescent="0.3">
      <c r="A1905" s="5" t="s">
        <v>15561</v>
      </c>
      <c r="B1905" s="6" t="s">
        <v>15562</v>
      </c>
      <c r="C1905" s="6" t="s">
        <v>15001</v>
      </c>
      <c r="D1905" s="6" t="s">
        <v>15563</v>
      </c>
      <c r="E1905" s="6" t="s">
        <v>15210</v>
      </c>
      <c r="F1905" s="6" t="s">
        <v>15210</v>
      </c>
      <c r="G1905" s="6" t="s">
        <v>1076</v>
      </c>
      <c r="H1905" s="6" t="s">
        <v>1076</v>
      </c>
      <c r="I1905" s="6" t="s">
        <v>28</v>
      </c>
      <c r="J1905" s="6" t="s">
        <v>29</v>
      </c>
      <c r="K1905" s="6" t="s">
        <v>15564</v>
      </c>
      <c r="L1905" s="6" t="s">
        <v>15565</v>
      </c>
      <c r="M1905" s="6" t="s">
        <v>15566</v>
      </c>
      <c r="N1905" s="6" t="s">
        <v>15006</v>
      </c>
      <c r="O1905" s="6" t="s">
        <v>15567</v>
      </c>
      <c r="P1905" s="6" t="s">
        <v>15568</v>
      </c>
      <c r="Q1905" s="6" t="s">
        <v>15569</v>
      </c>
      <c r="R1905" s="6" t="s">
        <v>15569</v>
      </c>
      <c r="S1905" s="6" t="s">
        <v>15001</v>
      </c>
      <c r="T1905" s="7" t="s">
        <v>15001</v>
      </c>
      <c r="U1905" s="6"/>
    </row>
    <row r="1906" spans="1:21" hidden="1" x14ac:dyDescent="0.3">
      <c r="A1906" s="5" t="s">
        <v>15570</v>
      </c>
      <c r="B1906" s="6" t="s">
        <v>15571</v>
      </c>
      <c r="C1906" s="6" t="s">
        <v>22</v>
      </c>
      <c r="D1906" s="6" t="s">
        <v>10848</v>
      </c>
      <c r="E1906" s="6" t="s">
        <v>15572</v>
      </c>
      <c r="F1906" s="6" t="s">
        <v>4455</v>
      </c>
      <c r="G1906" s="6" t="s">
        <v>26</v>
      </c>
      <c r="H1906" s="6" t="s">
        <v>93</v>
      </c>
      <c r="I1906" s="6" t="s">
        <v>28</v>
      </c>
      <c r="J1906" s="6" t="s">
        <v>29</v>
      </c>
      <c r="K1906" s="6" t="s">
        <v>15573</v>
      </c>
      <c r="L1906" s="6" t="s">
        <v>356</v>
      </c>
      <c r="M1906" s="6" t="s">
        <v>15574</v>
      </c>
      <c r="N1906" s="6" t="s">
        <v>15575</v>
      </c>
      <c r="O1906" s="6" t="s">
        <v>15576</v>
      </c>
      <c r="P1906" s="6" t="s">
        <v>15577</v>
      </c>
      <c r="Q1906" s="6" t="s">
        <v>15578</v>
      </c>
      <c r="R1906" s="6" t="s">
        <v>15578</v>
      </c>
      <c r="S1906" s="6" t="s">
        <v>22</v>
      </c>
      <c r="T1906" s="7" t="s">
        <v>22</v>
      </c>
      <c r="U1906" s="6"/>
    </row>
    <row r="1907" spans="1:21" hidden="1" x14ac:dyDescent="0.3">
      <c r="A1907" s="5" t="s">
        <v>15579</v>
      </c>
      <c r="B1907" s="6" t="s">
        <v>15580</v>
      </c>
      <c r="C1907" s="6" t="s">
        <v>1833</v>
      </c>
      <c r="D1907" s="6" t="s">
        <v>12194</v>
      </c>
      <c r="E1907" s="6" t="s">
        <v>14650</v>
      </c>
      <c r="F1907" s="6" t="s">
        <v>12044</v>
      </c>
      <c r="G1907" s="6" t="s">
        <v>15581</v>
      </c>
      <c r="H1907" s="6" t="s">
        <v>93</v>
      </c>
      <c r="I1907" s="6" t="s">
        <v>28</v>
      </c>
      <c r="J1907" s="6" t="s">
        <v>29</v>
      </c>
      <c r="K1907" s="6" t="s">
        <v>1930</v>
      </c>
      <c r="L1907" s="6" t="s">
        <v>3017</v>
      </c>
      <c r="M1907" s="6" t="s">
        <v>15582</v>
      </c>
      <c r="N1907" s="6" t="s">
        <v>2650</v>
      </c>
      <c r="O1907" s="6" t="s">
        <v>697</v>
      </c>
      <c r="P1907" s="6" t="s">
        <v>15583</v>
      </c>
      <c r="Q1907" s="6" t="s">
        <v>15584</v>
      </c>
      <c r="R1907" s="6" t="s">
        <v>15584</v>
      </c>
      <c r="S1907" s="6" t="s">
        <v>1833</v>
      </c>
      <c r="T1907" s="7" t="s">
        <v>1833</v>
      </c>
      <c r="U1907" s="6"/>
    </row>
    <row r="1908" spans="1:21" hidden="1" x14ac:dyDescent="0.3">
      <c r="A1908" s="5" t="s">
        <v>15585</v>
      </c>
      <c r="B1908" s="6" t="s">
        <v>15586</v>
      </c>
      <c r="C1908" s="6" t="s">
        <v>39</v>
      </c>
      <c r="D1908" s="6" t="s">
        <v>15587</v>
      </c>
      <c r="E1908" s="6" t="s">
        <v>15588</v>
      </c>
      <c r="F1908" s="6" t="s">
        <v>42</v>
      </c>
      <c r="G1908" s="6" t="s">
        <v>246</v>
      </c>
      <c r="H1908" s="6" t="s">
        <v>246</v>
      </c>
      <c r="I1908" s="6" t="s">
        <v>80</v>
      </c>
      <c r="J1908" s="6" t="s">
        <v>29</v>
      </c>
      <c r="K1908" s="6" t="s">
        <v>15589</v>
      </c>
      <c r="L1908" s="6" t="s">
        <v>15590</v>
      </c>
      <c r="M1908" s="6" t="s">
        <v>15591</v>
      </c>
      <c r="N1908" s="6" t="s">
        <v>46</v>
      </c>
      <c r="O1908" s="6" t="s">
        <v>662</v>
      </c>
      <c r="P1908" s="6" t="s">
        <v>15592</v>
      </c>
      <c r="Q1908" s="6" t="s">
        <v>15593</v>
      </c>
      <c r="R1908" s="6" t="s">
        <v>15593</v>
      </c>
      <c r="S1908" s="6" t="s">
        <v>39</v>
      </c>
      <c r="T1908" s="7" t="s">
        <v>39</v>
      </c>
      <c r="U1908" s="6"/>
    </row>
    <row r="1909" spans="1:21" hidden="1" x14ac:dyDescent="0.3">
      <c r="A1909" s="5" t="s">
        <v>15594</v>
      </c>
      <c r="B1909" s="6" t="s">
        <v>15595</v>
      </c>
      <c r="C1909" s="6" t="s">
        <v>39</v>
      </c>
      <c r="D1909" s="6" t="s">
        <v>5518</v>
      </c>
      <c r="E1909" s="6" t="s">
        <v>15596</v>
      </c>
      <c r="F1909" s="6" t="s">
        <v>42</v>
      </c>
      <c r="G1909" s="6" t="s">
        <v>246</v>
      </c>
      <c r="H1909" s="6" t="s">
        <v>246</v>
      </c>
      <c r="I1909" s="6" t="s">
        <v>28</v>
      </c>
      <c r="J1909" s="6" t="s">
        <v>29</v>
      </c>
      <c r="K1909" s="6" t="s">
        <v>15597</v>
      </c>
      <c r="L1909" s="6" t="s">
        <v>15597</v>
      </c>
      <c r="M1909" s="6" t="s">
        <v>15598</v>
      </c>
      <c r="N1909" s="6" t="s">
        <v>15599</v>
      </c>
      <c r="O1909" s="6" t="s">
        <v>15600</v>
      </c>
      <c r="P1909" s="6" t="s">
        <v>15601</v>
      </c>
      <c r="Q1909" s="6" t="s">
        <v>15602</v>
      </c>
      <c r="R1909" s="6" t="s">
        <v>15602</v>
      </c>
      <c r="S1909" s="6" t="s">
        <v>39</v>
      </c>
      <c r="T1909" s="7" t="s">
        <v>39</v>
      </c>
      <c r="U1909" s="6"/>
    </row>
    <row r="1910" spans="1:21" hidden="1" x14ac:dyDescent="0.3">
      <c r="A1910" s="5" t="s">
        <v>15603</v>
      </c>
      <c r="B1910" s="6" t="s">
        <v>15604</v>
      </c>
      <c r="C1910" s="6" t="s">
        <v>9468</v>
      </c>
      <c r="D1910" s="6" t="s">
        <v>15605</v>
      </c>
      <c r="E1910" s="6" t="s">
        <v>15606</v>
      </c>
      <c r="F1910" s="6" t="s">
        <v>3056</v>
      </c>
      <c r="G1910" s="6" t="s">
        <v>246</v>
      </c>
      <c r="H1910" s="6" t="s">
        <v>247</v>
      </c>
      <c r="I1910" s="6" t="s">
        <v>28</v>
      </c>
      <c r="J1910" s="6" t="s">
        <v>476</v>
      </c>
      <c r="K1910" s="6" t="s">
        <v>15362</v>
      </c>
      <c r="L1910" s="6" t="s">
        <v>15607</v>
      </c>
      <c r="M1910" s="6" t="s">
        <v>15608</v>
      </c>
      <c r="N1910" s="6" t="s">
        <v>15609</v>
      </c>
      <c r="O1910" s="6" t="s">
        <v>15609</v>
      </c>
      <c r="P1910" s="6" t="s">
        <v>15610</v>
      </c>
      <c r="Q1910" s="6" t="s">
        <v>15611</v>
      </c>
      <c r="R1910" s="6" t="s">
        <v>15611</v>
      </c>
      <c r="S1910" s="6" t="s">
        <v>9468</v>
      </c>
      <c r="T1910" s="7" t="s">
        <v>9468</v>
      </c>
      <c r="U1910" s="6"/>
    </row>
    <row r="1911" spans="1:21" hidden="1" x14ac:dyDescent="0.3">
      <c r="A1911" s="5" t="s">
        <v>15612</v>
      </c>
      <c r="B1911" s="6" t="s">
        <v>15613</v>
      </c>
      <c r="C1911" s="6" t="s">
        <v>39</v>
      </c>
      <c r="D1911" s="6" t="s">
        <v>15614</v>
      </c>
      <c r="E1911" s="6" t="s">
        <v>15615</v>
      </c>
      <c r="F1911" s="6" t="s">
        <v>42</v>
      </c>
      <c r="G1911" s="6" t="s">
        <v>246</v>
      </c>
      <c r="H1911" s="6" t="s">
        <v>246</v>
      </c>
      <c r="I1911" s="6" t="s">
        <v>28</v>
      </c>
      <c r="J1911" s="6" t="s">
        <v>29</v>
      </c>
      <c r="K1911" s="6" t="s">
        <v>15616</v>
      </c>
      <c r="L1911" s="6" t="s">
        <v>15616</v>
      </c>
      <c r="M1911" s="6" t="s">
        <v>15617</v>
      </c>
      <c r="N1911" s="6" t="s">
        <v>46</v>
      </c>
      <c r="O1911" s="6" t="s">
        <v>15618</v>
      </c>
      <c r="P1911" s="6" t="s">
        <v>15619</v>
      </c>
      <c r="Q1911" s="6" t="s">
        <v>15620</v>
      </c>
      <c r="R1911" s="6" t="s">
        <v>15620</v>
      </c>
      <c r="S1911" s="6" t="s">
        <v>39</v>
      </c>
      <c r="T1911" s="7" t="s">
        <v>39</v>
      </c>
      <c r="U1911" s="6"/>
    </row>
    <row r="1912" spans="1:21" hidden="1" x14ac:dyDescent="0.3">
      <c r="A1912" s="5" t="s">
        <v>15621</v>
      </c>
      <c r="B1912" s="6" t="s">
        <v>15622</v>
      </c>
      <c r="C1912" s="6" t="s">
        <v>4966</v>
      </c>
      <c r="D1912" s="6" t="s">
        <v>5958</v>
      </c>
      <c r="E1912" s="6" t="s">
        <v>14902</v>
      </c>
      <c r="F1912" s="6" t="s">
        <v>295</v>
      </c>
      <c r="G1912" s="6" t="s">
        <v>4970</v>
      </c>
      <c r="H1912" s="6" t="s">
        <v>1837</v>
      </c>
      <c r="I1912" s="6" t="s">
        <v>222</v>
      </c>
      <c r="J1912" s="6" t="s">
        <v>476</v>
      </c>
      <c r="K1912" s="6" t="s">
        <v>120</v>
      </c>
      <c r="L1912" s="6" t="s">
        <v>14903</v>
      </c>
      <c r="M1912" s="6" t="s">
        <v>15623</v>
      </c>
      <c r="N1912" s="6"/>
      <c r="O1912" s="6" t="s">
        <v>15624</v>
      </c>
      <c r="P1912" s="6" t="s">
        <v>15625</v>
      </c>
      <c r="Q1912" s="6" t="s">
        <v>15626</v>
      </c>
      <c r="R1912" s="6" t="s">
        <v>15626</v>
      </c>
      <c r="S1912" s="6" t="s">
        <v>4966</v>
      </c>
      <c r="T1912" s="7" t="s">
        <v>4966</v>
      </c>
      <c r="U1912" s="6"/>
    </row>
    <row r="1913" spans="1:21" hidden="1" x14ac:dyDescent="0.3">
      <c r="A1913" s="5" t="s">
        <v>15627</v>
      </c>
      <c r="B1913" s="6" t="s">
        <v>15628</v>
      </c>
      <c r="C1913" s="6" t="s">
        <v>12373</v>
      </c>
      <c r="D1913" s="6" t="s">
        <v>14448</v>
      </c>
      <c r="E1913" s="6" t="s">
        <v>15629</v>
      </c>
      <c r="F1913" s="6" t="s">
        <v>13891</v>
      </c>
      <c r="G1913" s="6" t="s">
        <v>53</v>
      </c>
      <c r="H1913" s="6" t="s">
        <v>53</v>
      </c>
      <c r="I1913" s="6" t="s">
        <v>28</v>
      </c>
      <c r="J1913" s="6" t="s">
        <v>29</v>
      </c>
      <c r="K1913" s="6" t="s">
        <v>15630</v>
      </c>
      <c r="L1913" s="6" t="s">
        <v>15630</v>
      </c>
      <c r="M1913" s="6" t="s">
        <v>15631</v>
      </c>
      <c r="N1913" s="6" t="s">
        <v>69</v>
      </c>
      <c r="O1913" s="6" t="s">
        <v>69</v>
      </c>
      <c r="P1913" s="6" t="s">
        <v>15632</v>
      </c>
      <c r="Q1913" s="6" t="s">
        <v>15633</v>
      </c>
      <c r="R1913" s="6" t="s">
        <v>15633</v>
      </c>
      <c r="S1913" s="6" t="s">
        <v>12373</v>
      </c>
      <c r="T1913" s="7" t="s">
        <v>12373</v>
      </c>
      <c r="U1913" s="6"/>
    </row>
    <row r="1914" spans="1:21" hidden="1" x14ac:dyDescent="0.3">
      <c r="A1914" s="5" t="s">
        <v>15634</v>
      </c>
      <c r="B1914" s="6" t="s">
        <v>15635</v>
      </c>
      <c r="C1914" s="6" t="s">
        <v>432</v>
      </c>
      <c r="D1914" s="6" t="s">
        <v>1310</v>
      </c>
      <c r="E1914" s="6" t="s">
        <v>12543</v>
      </c>
      <c r="F1914" s="6" t="s">
        <v>6661</v>
      </c>
      <c r="G1914" s="6" t="s">
        <v>169</v>
      </c>
      <c r="H1914" s="6"/>
      <c r="I1914" s="6" t="s">
        <v>222</v>
      </c>
      <c r="J1914" s="6" t="s">
        <v>476</v>
      </c>
      <c r="K1914" s="6" t="s">
        <v>57</v>
      </c>
      <c r="L1914" s="6" t="s">
        <v>57</v>
      </c>
      <c r="M1914" s="6" t="s">
        <v>15636</v>
      </c>
      <c r="N1914" s="6"/>
      <c r="O1914" s="6" t="s">
        <v>15637</v>
      </c>
      <c r="P1914" s="6" t="s">
        <v>15638</v>
      </c>
      <c r="Q1914" s="6" t="s">
        <v>15639</v>
      </c>
      <c r="R1914" s="6" t="s">
        <v>15639</v>
      </c>
      <c r="S1914" s="6" t="s">
        <v>165</v>
      </c>
      <c r="T1914" s="7" t="s">
        <v>165</v>
      </c>
      <c r="U1914" s="6"/>
    </row>
    <row r="1915" spans="1:21" hidden="1" x14ac:dyDescent="0.3">
      <c r="A1915" s="5" t="s">
        <v>15640</v>
      </c>
      <c r="B1915" s="6" t="s">
        <v>15641</v>
      </c>
      <c r="C1915" s="6" t="s">
        <v>432</v>
      </c>
      <c r="D1915" s="6" t="s">
        <v>15642</v>
      </c>
      <c r="E1915" s="6" t="s">
        <v>14339</v>
      </c>
      <c r="F1915" s="6" t="s">
        <v>15643</v>
      </c>
      <c r="G1915" s="6" t="s">
        <v>169</v>
      </c>
      <c r="H1915" s="6"/>
      <c r="I1915" s="6" t="s">
        <v>80</v>
      </c>
      <c r="J1915" s="6" t="s">
        <v>29</v>
      </c>
      <c r="K1915" s="6" t="s">
        <v>57</v>
      </c>
      <c r="L1915" s="6" t="s">
        <v>57</v>
      </c>
      <c r="M1915" s="6" t="s">
        <v>15644</v>
      </c>
      <c r="N1915" s="6"/>
      <c r="O1915" s="6" t="s">
        <v>15645</v>
      </c>
      <c r="P1915" s="6" t="s">
        <v>15646</v>
      </c>
      <c r="Q1915" s="6" t="s">
        <v>15647</v>
      </c>
      <c r="R1915" s="6" t="s">
        <v>15647</v>
      </c>
      <c r="S1915" s="6" t="s">
        <v>165</v>
      </c>
      <c r="T1915" s="7" t="s">
        <v>165</v>
      </c>
      <c r="U1915" s="6"/>
    </row>
    <row r="1916" spans="1:21" hidden="1" x14ac:dyDescent="0.3">
      <c r="A1916" s="5" t="s">
        <v>15648</v>
      </c>
      <c r="B1916" s="6" t="s">
        <v>15649</v>
      </c>
      <c r="C1916" s="6" t="s">
        <v>9468</v>
      </c>
      <c r="D1916" s="6" t="s">
        <v>10756</v>
      </c>
      <c r="E1916" s="6" t="s">
        <v>15650</v>
      </c>
      <c r="F1916" s="6" t="s">
        <v>42</v>
      </c>
      <c r="G1916" s="6" t="s">
        <v>246</v>
      </c>
      <c r="H1916" s="6" t="s">
        <v>246</v>
      </c>
      <c r="I1916" s="6" t="s">
        <v>28</v>
      </c>
      <c r="J1916" s="6" t="s">
        <v>29</v>
      </c>
      <c r="K1916" s="6" t="s">
        <v>15651</v>
      </c>
      <c r="L1916" s="6" t="s">
        <v>15652</v>
      </c>
      <c r="M1916" s="6" t="s">
        <v>15653</v>
      </c>
      <c r="N1916" s="6" t="s">
        <v>10577</v>
      </c>
      <c r="O1916" s="6" t="s">
        <v>10577</v>
      </c>
      <c r="P1916" s="6" t="s">
        <v>15654</v>
      </c>
      <c r="Q1916" s="6" t="s">
        <v>15655</v>
      </c>
      <c r="R1916" s="6" t="s">
        <v>15655</v>
      </c>
      <c r="S1916" s="6" t="s">
        <v>9468</v>
      </c>
      <c r="T1916" s="7" t="s">
        <v>9468</v>
      </c>
      <c r="U1916" s="6"/>
    </row>
    <row r="1917" spans="1:21" hidden="1" x14ac:dyDescent="0.3">
      <c r="A1917" s="5" t="s">
        <v>15656</v>
      </c>
      <c r="B1917" s="6" t="s">
        <v>15657</v>
      </c>
      <c r="C1917" s="6" t="s">
        <v>39</v>
      </c>
      <c r="D1917" s="6" t="s">
        <v>15616</v>
      </c>
      <c r="E1917" s="6" t="s">
        <v>15615</v>
      </c>
      <c r="F1917" s="6" t="s">
        <v>42</v>
      </c>
      <c r="G1917" s="6" t="s">
        <v>246</v>
      </c>
      <c r="H1917" s="6" t="s">
        <v>246</v>
      </c>
      <c r="I1917" s="6" t="s">
        <v>28</v>
      </c>
      <c r="J1917" s="6" t="s">
        <v>29</v>
      </c>
      <c r="K1917" s="6" t="s">
        <v>15616</v>
      </c>
      <c r="L1917" s="6" t="s">
        <v>15616</v>
      </c>
      <c r="M1917" s="6" t="s">
        <v>15658</v>
      </c>
      <c r="N1917" s="6" t="s">
        <v>46</v>
      </c>
      <c r="O1917" s="6" t="s">
        <v>662</v>
      </c>
      <c r="P1917" s="6" t="s">
        <v>15659</v>
      </c>
      <c r="Q1917" s="6" t="s">
        <v>15660</v>
      </c>
      <c r="R1917" s="6" t="s">
        <v>15660</v>
      </c>
      <c r="S1917" s="6" t="s">
        <v>39</v>
      </c>
      <c r="T1917" s="7" t="s">
        <v>39</v>
      </c>
      <c r="U1917" s="6"/>
    </row>
    <row r="1918" spans="1:21" hidden="1" x14ac:dyDescent="0.3">
      <c r="A1918" s="5" t="s">
        <v>112</v>
      </c>
      <c r="B1918" s="6" t="s">
        <v>113</v>
      </c>
      <c r="C1918" s="6" t="s">
        <v>114</v>
      </c>
      <c r="D1918" s="6" t="s">
        <v>115</v>
      </c>
      <c r="E1918" s="6" t="s">
        <v>116</v>
      </c>
      <c r="F1918" s="6" t="s">
        <v>117</v>
      </c>
      <c r="G1918" s="6" t="s">
        <v>118</v>
      </c>
      <c r="H1918" s="6" t="s">
        <v>119</v>
      </c>
      <c r="I1918" s="6" t="s">
        <v>28</v>
      </c>
      <c r="J1918" s="6" t="s">
        <v>29</v>
      </c>
      <c r="K1918" s="6" t="s">
        <v>120</v>
      </c>
      <c r="L1918" s="6" t="s">
        <v>120</v>
      </c>
      <c r="M1918" s="6" t="s">
        <v>121</v>
      </c>
      <c r="N1918" s="6"/>
      <c r="O1918" s="6" t="s">
        <v>122</v>
      </c>
      <c r="P1918" s="6" t="s">
        <v>123</v>
      </c>
      <c r="Q1918" s="6" t="s">
        <v>124</v>
      </c>
      <c r="R1918" s="6" t="s">
        <v>124</v>
      </c>
      <c r="S1918" s="6" t="s">
        <v>114</v>
      </c>
      <c r="T1918" s="7" t="s">
        <v>114</v>
      </c>
      <c r="U1918" s="6"/>
    </row>
    <row r="1919" spans="1:21" hidden="1" x14ac:dyDescent="0.3">
      <c r="A1919" s="5" t="s">
        <v>15671</v>
      </c>
      <c r="B1919" s="6" t="s">
        <v>15672</v>
      </c>
      <c r="C1919" s="6" t="s">
        <v>12373</v>
      </c>
      <c r="D1919" s="6" t="s">
        <v>15370</v>
      </c>
      <c r="E1919" s="6" t="s">
        <v>15673</v>
      </c>
      <c r="F1919" s="6" t="s">
        <v>13891</v>
      </c>
      <c r="G1919" s="6" t="s">
        <v>53</v>
      </c>
      <c r="H1919" s="6" t="s">
        <v>53</v>
      </c>
      <c r="I1919" s="6" t="s">
        <v>28</v>
      </c>
      <c r="J1919" s="6" t="s">
        <v>476</v>
      </c>
      <c r="K1919" s="6" t="s">
        <v>15674</v>
      </c>
      <c r="L1919" s="6" t="s">
        <v>15675</v>
      </c>
      <c r="M1919" s="6" t="s">
        <v>15676</v>
      </c>
      <c r="N1919" s="6" t="s">
        <v>69</v>
      </c>
      <c r="O1919" s="6" t="s">
        <v>69</v>
      </c>
      <c r="P1919" s="6" t="s">
        <v>15677</v>
      </c>
      <c r="Q1919" s="6" t="s">
        <v>15678</v>
      </c>
      <c r="R1919" s="6" t="s">
        <v>15678</v>
      </c>
      <c r="S1919" s="6" t="s">
        <v>12373</v>
      </c>
      <c r="T1919" s="7" t="s">
        <v>12373</v>
      </c>
      <c r="U1919" s="6"/>
    </row>
    <row r="1920" spans="1:21" hidden="1" x14ac:dyDescent="0.3">
      <c r="A1920" s="5" t="s">
        <v>15679</v>
      </c>
      <c r="B1920" s="6" t="s">
        <v>15680</v>
      </c>
      <c r="C1920" s="6" t="s">
        <v>22</v>
      </c>
      <c r="D1920" s="6" t="s">
        <v>15681</v>
      </c>
      <c r="E1920" s="6" t="s">
        <v>15682</v>
      </c>
      <c r="F1920" s="6" t="s">
        <v>14769</v>
      </c>
      <c r="G1920" s="6" t="s">
        <v>26</v>
      </c>
      <c r="H1920" s="6" t="s">
        <v>93</v>
      </c>
      <c r="I1920" s="6" t="s">
        <v>28</v>
      </c>
      <c r="J1920" s="6" t="s">
        <v>29</v>
      </c>
      <c r="K1920" s="6" t="s">
        <v>14769</v>
      </c>
      <c r="L1920" s="6" t="s">
        <v>15682</v>
      </c>
      <c r="M1920" s="6" t="s">
        <v>15683</v>
      </c>
      <c r="N1920" s="6" t="s">
        <v>1938</v>
      </c>
      <c r="O1920" s="6" t="s">
        <v>15684</v>
      </c>
      <c r="P1920" s="6" t="s">
        <v>15685</v>
      </c>
      <c r="Q1920" s="6" t="s">
        <v>15686</v>
      </c>
      <c r="R1920" s="6" t="s">
        <v>15686</v>
      </c>
      <c r="S1920" s="6" t="s">
        <v>22</v>
      </c>
      <c r="T1920" s="7" t="s">
        <v>22</v>
      </c>
      <c r="U1920" s="6"/>
    </row>
    <row r="1921" spans="1:21" hidden="1" x14ac:dyDescent="0.3">
      <c r="A1921" s="5" t="s">
        <v>15687</v>
      </c>
      <c r="B1921" s="6" t="s">
        <v>15688</v>
      </c>
      <c r="C1921" s="6" t="s">
        <v>39</v>
      </c>
      <c r="D1921" s="6" t="s">
        <v>15689</v>
      </c>
      <c r="E1921" s="6" t="s">
        <v>15690</v>
      </c>
      <c r="F1921" s="6" t="s">
        <v>2834</v>
      </c>
      <c r="G1921" s="6" t="s">
        <v>246</v>
      </c>
      <c r="H1921" s="6" t="s">
        <v>15691</v>
      </c>
      <c r="I1921" s="6" t="s">
        <v>28</v>
      </c>
      <c r="J1921" s="6" t="s">
        <v>476</v>
      </c>
      <c r="K1921" s="6" t="s">
        <v>15692</v>
      </c>
      <c r="L1921" s="6" t="s">
        <v>15693</v>
      </c>
      <c r="M1921" s="6" t="s">
        <v>15694</v>
      </c>
      <c r="N1921" s="6" t="s">
        <v>15695</v>
      </c>
      <c r="O1921" s="6" t="s">
        <v>15695</v>
      </c>
      <c r="P1921" s="6" t="s">
        <v>15696</v>
      </c>
      <c r="Q1921" s="6" t="s">
        <v>15697</v>
      </c>
      <c r="R1921" s="6" t="s">
        <v>15697</v>
      </c>
      <c r="S1921" s="6" t="s">
        <v>39</v>
      </c>
      <c r="T1921" s="7" t="s">
        <v>39</v>
      </c>
      <c r="U1921" s="6"/>
    </row>
    <row r="1922" spans="1:21" hidden="1" x14ac:dyDescent="0.3">
      <c r="A1922" s="5" t="s">
        <v>15698</v>
      </c>
      <c r="B1922" s="6" t="s">
        <v>15699</v>
      </c>
      <c r="C1922" s="6" t="s">
        <v>12373</v>
      </c>
      <c r="D1922" s="6" t="s">
        <v>15700</v>
      </c>
      <c r="E1922" s="6" t="s">
        <v>15701</v>
      </c>
      <c r="F1922" s="6" t="s">
        <v>13891</v>
      </c>
      <c r="G1922" s="6" t="s">
        <v>53</v>
      </c>
      <c r="H1922" s="6" t="s">
        <v>53</v>
      </c>
      <c r="I1922" s="6" t="s">
        <v>28</v>
      </c>
      <c r="J1922" s="6" t="s">
        <v>476</v>
      </c>
      <c r="K1922" s="6" t="s">
        <v>15702</v>
      </c>
      <c r="L1922" s="6" t="s">
        <v>15703</v>
      </c>
      <c r="M1922" s="6" t="s">
        <v>15704</v>
      </c>
      <c r="N1922" s="6" t="s">
        <v>69</v>
      </c>
      <c r="O1922" s="6" t="s">
        <v>69</v>
      </c>
      <c r="P1922" s="6" t="s">
        <v>15705</v>
      </c>
      <c r="Q1922" s="6" t="s">
        <v>15706</v>
      </c>
      <c r="R1922" s="6" t="s">
        <v>15706</v>
      </c>
      <c r="S1922" s="6" t="s">
        <v>12373</v>
      </c>
      <c r="T1922" s="7" t="s">
        <v>12373</v>
      </c>
      <c r="U1922" s="6"/>
    </row>
    <row r="1923" spans="1:21" hidden="1" x14ac:dyDescent="0.3">
      <c r="A1923" s="5" t="s">
        <v>15707</v>
      </c>
      <c r="B1923" s="6" t="s">
        <v>15708</v>
      </c>
      <c r="C1923" s="6" t="s">
        <v>15001</v>
      </c>
      <c r="D1923" s="6" t="s">
        <v>15709</v>
      </c>
      <c r="E1923" s="6" t="s">
        <v>25</v>
      </c>
      <c r="F1923" s="6" t="s">
        <v>25</v>
      </c>
      <c r="G1923" s="6" t="s">
        <v>1076</v>
      </c>
      <c r="H1923" s="6" t="s">
        <v>1076</v>
      </c>
      <c r="I1923" s="6" t="s">
        <v>28</v>
      </c>
      <c r="J1923" s="6" t="s">
        <v>29</v>
      </c>
      <c r="K1923" s="6" t="s">
        <v>15710</v>
      </c>
      <c r="L1923" s="6" t="s">
        <v>15711</v>
      </c>
      <c r="M1923" s="6" t="s">
        <v>15712</v>
      </c>
      <c r="N1923" s="6" t="s">
        <v>237</v>
      </c>
      <c r="O1923" s="6" t="s">
        <v>15034</v>
      </c>
      <c r="P1923" s="6" t="s">
        <v>15713</v>
      </c>
      <c r="Q1923" s="6" t="s">
        <v>15714</v>
      </c>
      <c r="R1923" s="6" t="s">
        <v>15714</v>
      </c>
      <c r="S1923" s="6" t="s">
        <v>15001</v>
      </c>
      <c r="T1923" s="7" t="s">
        <v>15001</v>
      </c>
      <c r="U1923" s="6"/>
    </row>
    <row r="1924" spans="1:21" hidden="1" x14ac:dyDescent="0.3">
      <c r="A1924" s="5" t="s">
        <v>15715</v>
      </c>
      <c r="B1924" s="6" t="s">
        <v>15716</v>
      </c>
      <c r="C1924" s="6" t="s">
        <v>1833</v>
      </c>
      <c r="D1924" s="6" t="s">
        <v>15717</v>
      </c>
      <c r="E1924" s="6" t="s">
        <v>14130</v>
      </c>
      <c r="F1924" s="6" t="s">
        <v>2440</v>
      </c>
      <c r="G1924" s="6" t="s">
        <v>26</v>
      </c>
      <c r="H1924" s="6" t="s">
        <v>93</v>
      </c>
      <c r="I1924" s="6" t="s">
        <v>28</v>
      </c>
      <c r="J1924" s="6" t="s">
        <v>29</v>
      </c>
      <c r="K1924" s="6" t="s">
        <v>15718</v>
      </c>
      <c r="L1924" s="6" t="s">
        <v>15719</v>
      </c>
      <c r="M1924" s="6" t="s">
        <v>15720</v>
      </c>
      <c r="N1924" s="6" t="s">
        <v>5190</v>
      </c>
      <c r="O1924" s="6" t="s">
        <v>15721</v>
      </c>
      <c r="P1924" s="6" t="s">
        <v>15722</v>
      </c>
      <c r="Q1924" s="6" t="s">
        <v>15723</v>
      </c>
      <c r="R1924" s="6" t="s">
        <v>15723</v>
      </c>
      <c r="S1924" s="6" t="s">
        <v>1833</v>
      </c>
      <c r="T1924" s="7" t="s">
        <v>1833</v>
      </c>
      <c r="U1924" s="6"/>
    </row>
    <row r="1925" spans="1:21" hidden="1" x14ac:dyDescent="0.3">
      <c r="A1925" s="5" t="s">
        <v>15724</v>
      </c>
      <c r="B1925" s="6" t="s">
        <v>15725</v>
      </c>
      <c r="C1925" s="6" t="s">
        <v>39</v>
      </c>
      <c r="D1925" s="6" t="s">
        <v>15726</v>
      </c>
      <c r="E1925" s="6" t="s">
        <v>15727</v>
      </c>
      <c r="F1925" s="6" t="s">
        <v>320</v>
      </c>
      <c r="G1925" s="6" t="s">
        <v>246</v>
      </c>
      <c r="H1925" s="6" t="s">
        <v>246</v>
      </c>
      <c r="I1925" s="6" t="s">
        <v>132</v>
      </c>
      <c r="J1925" s="6" t="s">
        <v>29</v>
      </c>
      <c r="K1925" s="6" t="s">
        <v>120</v>
      </c>
      <c r="L1925" s="6" t="s">
        <v>15728</v>
      </c>
      <c r="M1925" s="6" t="s">
        <v>15729</v>
      </c>
      <c r="N1925" s="6" t="s">
        <v>46</v>
      </c>
      <c r="O1925" s="6" t="s">
        <v>46</v>
      </c>
      <c r="P1925" s="6" t="s">
        <v>15730</v>
      </c>
      <c r="Q1925" s="6" t="s">
        <v>15731</v>
      </c>
      <c r="R1925" s="6" t="s">
        <v>15731</v>
      </c>
      <c r="S1925" s="6" t="s">
        <v>39</v>
      </c>
      <c r="T1925" s="7" t="s">
        <v>39</v>
      </c>
      <c r="U1925" s="6"/>
    </row>
    <row r="1926" spans="1:21" hidden="1" x14ac:dyDescent="0.3">
      <c r="A1926" s="5" t="s">
        <v>15732</v>
      </c>
      <c r="B1926" s="6" t="s">
        <v>15733</v>
      </c>
      <c r="C1926" s="6" t="s">
        <v>39</v>
      </c>
      <c r="D1926" s="6" t="s">
        <v>15734</v>
      </c>
      <c r="E1926" s="6" t="s">
        <v>1132</v>
      </c>
      <c r="F1926" s="6" t="s">
        <v>1132</v>
      </c>
      <c r="G1926" s="6" t="s">
        <v>246</v>
      </c>
      <c r="H1926" s="6" t="s">
        <v>246</v>
      </c>
      <c r="I1926" s="6" t="s">
        <v>132</v>
      </c>
      <c r="J1926" s="6" t="s">
        <v>29</v>
      </c>
      <c r="K1926" s="6" t="s">
        <v>120</v>
      </c>
      <c r="L1926" s="6" t="s">
        <v>14280</v>
      </c>
      <c r="M1926" s="6" t="s">
        <v>15735</v>
      </c>
      <c r="N1926" s="6" t="s">
        <v>15736</v>
      </c>
      <c r="O1926" s="6" t="s">
        <v>14239</v>
      </c>
      <c r="P1926" s="6" t="s">
        <v>15737</v>
      </c>
      <c r="Q1926" s="6" t="s">
        <v>15738</v>
      </c>
      <c r="R1926" s="6" t="s">
        <v>15738</v>
      </c>
      <c r="S1926" s="6" t="s">
        <v>39</v>
      </c>
      <c r="T1926" s="7" t="s">
        <v>39</v>
      </c>
      <c r="U1926" s="6"/>
    </row>
    <row r="1927" spans="1:21" hidden="1" x14ac:dyDescent="0.3">
      <c r="A1927" s="5" t="s">
        <v>15739</v>
      </c>
      <c r="B1927" s="6" t="s">
        <v>15740</v>
      </c>
      <c r="C1927" s="6" t="s">
        <v>12373</v>
      </c>
      <c r="D1927" s="6" t="s">
        <v>15700</v>
      </c>
      <c r="E1927" s="6" t="s">
        <v>15741</v>
      </c>
      <c r="F1927" s="6" t="s">
        <v>13891</v>
      </c>
      <c r="G1927" s="6" t="s">
        <v>53</v>
      </c>
      <c r="H1927" s="6" t="s">
        <v>53</v>
      </c>
      <c r="I1927" s="6" t="s">
        <v>28</v>
      </c>
      <c r="J1927" s="6" t="s">
        <v>29</v>
      </c>
      <c r="K1927" s="6" t="s">
        <v>15742</v>
      </c>
      <c r="L1927" s="6" t="s">
        <v>15743</v>
      </c>
      <c r="M1927" s="6" t="s">
        <v>15744</v>
      </c>
      <c r="N1927" s="6" t="s">
        <v>69</v>
      </c>
      <c r="O1927" s="6" t="s">
        <v>69</v>
      </c>
      <c r="P1927" s="6" t="s">
        <v>15745</v>
      </c>
      <c r="Q1927" s="6" t="s">
        <v>15746</v>
      </c>
      <c r="R1927" s="6" t="s">
        <v>15746</v>
      </c>
      <c r="S1927" s="6" t="s">
        <v>12373</v>
      </c>
      <c r="T1927" s="7" t="s">
        <v>12373</v>
      </c>
      <c r="U1927" s="6"/>
    </row>
    <row r="1928" spans="1:21" hidden="1" x14ac:dyDescent="0.3">
      <c r="A1928" s="5" t="s">
        <v>15747</v>
      </c>
      <c r="B1928" s="6" t="s">
        <v>15748</v>
      </c>
      <c r="C1928" s="6" t="s">
        <v>22</v>
      </c>
      <c r="D1928" s="6" t="s">
        <v>14809</v>
      </c>
      <c r="E1928" s="6" t="s">
        <v>14972</v>
      </c>
      <c r="F1928" s="6" t="s">
        <v>15749</v>
      </c>
      <c r="G1928" s="6" t="s">
        <v>192</v>
      </c>
      <c r="H1928" s="6" t="s">
        <v>93</v>
      </c>
      <c r="I1928" s="6" t="s">
        <v>28</v>
      </c>
      <c r="J1928" s="6" t="s">
        <v>29</v>
      </c>
      <c r="K1928" s="6" t="s">
        <v>14769</v>
      </c>
      <c r="L1928" s="6" t="s">
        <v>356</v>
      </c>
      <c r="M1928" s="6" t="s">
        <v>15750</v>
      </c>
      <c r="N1928" s="6" t="s">
        <v>15751</v>
      </c>
      <c r="O1928" s="6" t="s">
        <v>15752</v>
      </c>
      <c r="P1928" s="6" t="s">
        <v>15753</v>
      </c>
      <c r="Q1928" s="6" t="s">
        <v>15754</v>
      </c>
      <c r="R1928" s="6" t="s">
        <v>15754</v>
      </c>
      <c r="S1928" s="6" t="s">
        <v>22</v>
      </c>
      <c r="T1928" s="7" t="s">
        <v>22</v>
      </c>
      <c r="U1928" s="6"/>
    </row>
    <row r="1929" spans="1:21" hidden="1" x14ac:dyDescent="0.3">
      <c r="A1929" s="5" t="s">
        <v>15755</v>
      </c>
      <c r="B1929" s="6" t="s">
        <v>15756</v>
      </c>
      <c r="C1929" s="6" t="s">
        <v>4966</v>
      </c>
      <c r="D1929" s="6" t="s">
        <v>15757</v>
      </c>
      <c r="E1929" s="6" t="s">
        <v>15758</v>
      </c>
      <c r="F1929" s="6" t="s">
        <v>4694</v>
      </c>
      <c r="G1929" s="6" t="s">
        <v>4970</v>
      </c>
      <c r="H1929" s="6" t="s">
        <v>1837</v>
      </c>
      <c r="I1929" s="6" t="s">
        <v>28</v>
      </c>
      <c r="J1929" s="6" t="s">
        <v>29</v>
      </c>
      <c r="K1929" s="6" t="s">
        <v>120</v>
      </c>
      <c r="L1929" s="6" t="s">
        <v>120</v>
      </c>
      <c r="M1929" s="6" t="s">
        <v>14002</v>
      </c>
      <c r="N1929" s="6" t="s">
        <v>15759</v>
      </c>
      <c r="O1929" s="6" t="s">
        <v>15760</v>
      </c>
      <c r="P1929" s="6" t="s">
        <v>15761</v>
      </c>
      <c r="Q1929" s="6" t="s">
        <v>15762</v>
      </c>
      <c r="R1929" s="6" t="s">
        <v>15762</v>
      </c>
      <c r="S1929" s="6" t="s">
        <v>4966</v>
      </c>
      <c r="T1929" s="7" t="s">
        <v>4966</v>
      </c>
      <c r="U1929" s="6"/>
    </row>
    <row r="1930" spans="1:21" hidden="1" x14ac:dyDescent="0.3">
      <c r="A1930" s="5" t="s">
        <v>15763</v>
      </c>
      <c r="B1930" s="6" t="s">
        <v>15764</v>
      </c>
      <c r="C1930" s="6" t="s">
        <v>12373</v>
      </c>
      <c r="D1930" s="6" t="s">
        <v>15700</v>
      </c>
      <c r="E1930" s="6" t="s">
        <v>15765</v>
      </c>
      <c r="F1930" s="6" t="s">
        <v>13891</v>
      </c>
      <c r="G1930" s="6" t="s">
        <v>53</v>
      </c>
      <c r="H1930" s="6" t="s">
        <v>53</v>
      </c>
      <c r="I1930" s="6" t="s">
        <v>28</v>
      </c>
      <c r="J1930" s="6" t="s">
        <v>476</v>
      </c>
      <c r="K1930" s="6" t="s">
        <v>15766</v>
      </c>
      <c r="L1930" s="6" t="s">
        <v>15767</v>
      </c>
      <c r="M1930" s="6" t="s">
        <v>15768</v>
      </c>
      <c r="N1930" s="6" t="s">
        <v>69</v>
      </c>
      <c r="O1930" s="6" t="s">
        <v>69</v>
      </c>
      <c r="P1930" s="6" t="s">
        <v>15769</v>
      </c>
      <c r="Q1930" s="6" t="s">
        <v>15770</v>
      </c>
      <c r="R1930" s="6" t="s">
        <v>15770</v>
      </c>
      <c r="S1930" s="6" t="s">
        <v>12373</v>
      </c>
      <c r="T1930" s="7" t="s">
        <v>12373</v>
      </c>
      <c r="U1930" s="6"/>
    </row>
    <row r="1931" spans="1:21" hidden="1" x14ac:dyDescent="0.3">
      <c r="A1931" s="5" t="s">
        <v>15771</v>
      </c>
      <c r="B1931" s="6" t="s">
        <v>15772</v>
      </c>
      <c r="C1931" s="6" t="s">
        <v>15001</v>
      </c>
      <c r="D1931" s="6" t="s">
        <v>15773</v>
      </c>
      <c r="E1931" s="6" t="s">
        <v>15210</v>
      </c>
      <c r="F1931" s="6" t="s">
        <v>15210</v>
      </c>
      <c r="G1931" s="6" t="s">
        <v>1076</v>
      </c>
      <c r="H1931" s="6" t="s">
        <v>2700</v>
      </c>
      <c r="I1931" s="6" t="s">
        <v>28</v>
      </c>
      <c r="J1931" s="6" t="s">
        <v>29</v>
      </c>
      <c r="K1931" s="6" t="s">
        <v>15774</v>
      </c>
      <c r="L1931" s="6" t="s">
        <v>15775</v>
      </c>
      <c r="M1931" s="6" t="s">
        <v>15776</v>
      </c>
      <c r="N1931" s="6" t="s">
        <v>15777</v>
      </c>
      <c r="O1931" s="6" t="s">
        <v>15006</v>
      </c>
      <c r="P1931" s="6" t="s">
        <v>15778</v>
      </c>
      <c r="Q1931" s="6" t="s">
        <v>15779</v>
      </c>
      <c r="R1931" s="6" t="s">
        <v>15779</v>
      </c>
      <c r="S1931" s="6" t="s">
        <v>15001</v>
      </c>
      <c r="T1931" s="7" t="s">
        <v>15001</v>
      </c>
      <c r="U1931" s="6"/>
    </row>
    <row r="1932" spans="1:21" hidden="1" x14ac:dyDescent="0.3">
      <c r="A1932" s="5" t="s">
        <v>15780</v>
      </c>
      <c r="B1932" s="6" t="s">
        <v>15781</v>
      </c>
      <c r="C1932" s="6" t="s">
        <v>62</v>
      </c>
      <c r="D1932" s="6" t="s">
        <v>4341</v>
      </c>
      <c r="E1932" s="6" t="s">
        <v>15782</v>
      </c>
      <c r="F1932" s="6" t="s">
        <v>15782</v>
      </c>
      <c r="G1932" s="6" t="s">
        <v>143</v>
      </c>
      <c r="H1932" s="6" t="s">
        <v>143</v>
      </c>
      <c r="I1932" s="6" t="s">
        <v>28</v>
      </c>
      <c r="J1932" s="6" t="s">
        <v>29</v>
      </c>
      <c r="K1932" s="6" t="s">
        <v>15783</v>
      </c>
      <c r="L1932" s="6" t="s">
        <v>14541</v>
      </c>
      <c r="M1932" s="6" t="s">
        <v>15784</v>
      </c>
      <c r="N1932" s="6" t="s">
        <v>3716</v>
      </c>
      <c r="O1932" s="6" t="s">
        <v>15785</v>
      </c>
      <c r="P1932" s="6" t="s">
        <v>15786</v>
      </c>
      <c r="Q1932" s="6" t="s">
        <v>15787</v>
      </c>
      <c r="R1932" s="6" t="s">
        <v>15787</v>
      </c>
      <c r="S1932" s="6" t="s">
        <v>62</v>
      </c>
      <c r="T1932" s="7" t="s">
        <v>62</v>
      </c>
      <c r="U1932" s="6"/>
    </row>
    <row r="1933" spans="1:21" hidden="1" x14ac:dyDescent="0.3">
      <c r="A1933" s="5" t="s">
        <v>15788</v>
      </c>
      <c r="B1933" s="6" t="s">
        <v>15789</v>
      </c>
      <c r="C1933" s="6" t="s">
        <v>12373</v>
      </c>
      <c r="D1933" s="6" t="s">
        <v>15790</v>
      </c>
      <c r="E1933" s="6" t="s">
        <v>15791</v>
      </c>
      <c r="F1933" s="6" t="s">
        <v>2657</v>
      </c>
      <c r="G1933" s="6" t="s">
        <v>53</v>
      </c>
      <c r="H1933" s="6" t="s">
        <v>53</v>
      </c>
      <c r="I1933" s="6" t="s">
        <v>28</v>
      </c>
      <c r="J1933" s="6" t="s">
        <v>476</v>
      </c>
      <c r="K1933" s="6" t="s">
        <v>15792</v>
      </c>
      <c r="L1933" s="6" t="s">
        <v>15793</v>
      </c>
      <c r="M1933" s="6" t="s">
        <v>15794</v>
      </c>
      <c r="N1933" s="6" t="s">
        <v>69</v>
      </c>
      <c r="O1933" s="6" t="s">
        <v>69</v>
      </c>
      <c r="P1933" s="6" t="s">
        <v>15795</v>
      </c>
      <c r="Q1933" s="6" t="s">
        <v>15796</v>
      </c>
      <c r="R1933" s="6" t="s">
        <v>15796</v>
      </c>
      <c r="S1933" s="6" t="s">
        <v>12373</v>
      </c>
      <c r="T1933" s="7" t="s">
        <v>12373</v>
      </c>
      <c r="U1933" s="6"/>
    </row>
    <row r="1934" spans="1:21" hidden="1" x14ac:dyDescent="0.3">
      <c r="A1934" s="5" t="s">
        <v>15797</v>
      </c>
      <c r="B1934" s="6" t="s">
        <v>15798</v>
      </c>
      <c r="C1934" s="6" t="s">
        <v>15001</v>
      </c>
      <c r="D1934" s="6" t="s">
        <v>15799</v>
      </c>
      <c r="E1934" s="6" t="s">
        <v>15800</v>
      </c>
      <c r="F1934" s="6" t="s">
        <v>15210</v>
      </c>
      <c r="G1934" s="6" t="s">
        <v>1076</v>
      </c>
      <c r="H1934" s="6" t="s">
        <v>2700</v>
      </c>
      <c r="I1934" s="6" t="s">
        <v>28</v>
      </c>
      <c r="J1934" s="6" t="s">
        <v>29</v>
      </c>
      <c r="K1934" s="6" t="s">
        <v>15801</v>
      </c>
      <c r="L1934" s="6" t="s">
        <v>15802</v>
      </c>
      <c r="M1934" s="6" t="s">
        <v>15803</v>
      </c>
      <c r="N1934" s="6" t="s">
        <v>15006</v>
      </c>
      <c r="O1934" s="6" t="s">
        <v>15804</v>
      </c>
      <c r="P1934" s="6" t="s">
        <v>15805</v>
      </c>
      <c r="Q1934" s="6" t="s">
        <v>15806</v>
      </c>
      <c r="R1934" s="6" t="s">
        <v>15806</v>
      </c>
      <c r="S1934" s="6" t="s">
        <v>15001</v>
      </c>
      <c r="T1934" s="7" t="s">
        <v>15001</v>
      </c>
      <c r="U1934" s="6"/>
    </row>
    <row r="1935" spans="1:21" hidden="1" x14ac:dyDescent="0.3">
      <c r="A1935" s="5" t="s">
        <v>15807</v>
      </c>
      <c r="B1935" s="6" t="s">
        <v>15808</v>
      </c>
      <c r="C1935" s="6" t="s">
        <v>432</v>
      </c>
      <c r="D1935" s="6" t="s">
        <v>1310</v>
      </c>
      <c r="E1935" s="6" t="s">
        <v>14440</v>
      </c>
      <c r="F1935" s="6" t="s">
        <v>13728</v>
      </c>
      <c r="G1935" s="6" t="s">
        <v>169</v>
      </c>
      <c r="H1935" s="6"/>
      <c r="I1935" s="6" t="s">
        <v>222</v>
      </c>
      <c r="J1935" s="6" t="s">
        <v>476</v>
      </c>
      <c r="K1935" s="6" t="s">
        <v>57</v>
      </c>
      <c r="L1935" s="6" t="s">
        <v>57</v>
      </c>
      <c r="M1935" s="6" t="s">
        <v>15809</v>
      </c>
      <c r="N1935" s="6"/>
      <c r="O1935" s="6" t="s">
        <v>15810</v>
      </c>
      <c r="P1935" s="6" t="s">
        <v>15811</v>
      </c>
      <c r="Q1935" s="6" t="s">
        <v>15812</v>
      </c>
      <c r="R1935" s="6" t="s">
        <v>15812</v>
      </c>
      <c r="S1935" s="6" t="s">
        <v>165</v>
      </c>
      <c r="T1935" s="7" t="s">
        <v>165</v>
      </c>
      <c r="U1935" s="6"/>
    </row>
    <row r="1936" spans="1:21" hidden="1" x14ac:dyDescent="0.3">
      <c r="A1936" s="5" t="s">
        <v>15813</v>
      </c>
      <c r="B1936" s="6" t="s">
        <v>15814</v>
      </c>
      <c r="C1936" s="6" t="s">
        <v>39</v>
      </c>
      <c r="D1936" s="6" t="s">
        <v>15815</v>
      </c>
      <c r="E1936" s="6" t="s">
        <v>15816</v>
      </c>
      <c r="F1936" s="6" t="s">
        <v>155</v>
      </c>
      <c r="G1936" s="6" t="s">
        <v>246</v>
      </c>
      <c r="H1936" s="6" t="s">
        <v>3139</v>
      </c>
      <c r="I1936" s="6" t="s">
        <v>132</v>
      </c>
      <c r="J1936" s="6" t="s">
        <v>29</v>
      </c>
      <c r="K1936" s="6" t="s">
        <v>120</v>
      </c>
      <c r="L1936" s="6" t="s">
        <v>120</v>
      </c>
      <c r="M1936" s="6" t="s">
        <v>15817</v>
      </c>
      <c r="N1936" s="6" t="s">
        <v>15818</v>
      </c>
      <c r="O1936" s="6" t="s">
        <v>120</v>
      </c>
      <c r="P1936" s="6" t="s">
        <v>15819</v>
      </c>
      <c r="Q1936" s="6" t="s">
        <v>15820</v>
      </c>
      <c r="R1936" s="6" t="s">
        <v>15820</v>
      </c>
      <c r="S1936" s="6" t="s">
        <v>39</v>
      </c>
      <c r="T1936" s="7" t="s">
        <v>39</v>
      </c>
      <c r="U1936" s="6"/>
    </row>
    <row r="1937" spans="1:21" hidden="1" x14ac:dyDescent="0.3">
      <c r="A1937" s="5" t="s">
        <v>19014</v>
      </c>
      <c r="B1937" s="6" t="s">
        <v>19015</v>
      </c>
      <c r="C1937" s="6" t="s">
        <v>114</v>
      </c>
      <c r="D1937" s="6" t="s">
        <v>19016</v>
      </c>
      <c r="E1937" s="6" t="s">
        <v>4571</v>
      </c>
      <c r="F1937" s="6" t="s">
        <v>18936</v>
      </c>
      <c r="G1937" s="6" t="s">
        <v>118</v>
      </c>
      <c r="H1937" s="6" t="s">
        <v>1076</v>
      </c>
      <c r="I1937" s="6" t="s">
        <v>28</v>
      </c>
      <c r="J1937" s="6" t="s">
        <v>29</v>
      </c>
      <c r="K1937" s="6" t="s">
        <v>15997</v>
      </c>
      <c r="L1937" s="6" t="s">
        <v>19017</v>
      </c>
      <c r="M1937" s="6" t="s">
        <v>19018</v>
      </c>
      <c r="N1937" s="6"/>
      <c r="O1937" s="6" t="s">
        <v>19019</v>
      </c>
      <c r="P1937" s="6" t="s">
        <v>19020</v>
      </c>
      <c r="Q1937" s="6" t="s">
        <v>19021</v>
      </c>
      <c r="R1937" s="6" t="s">
        <v>19021</v>
      </c>
      <c r="S1937" s="6" t="s">
        <v>114</v>
      </c>
      <c r="T1937" s="7" t="s">
        <v>114</v>
      </c>
      <c r="U1937" s="6" t="s">
        <v>260</v>
      </c>
    </row>
    <row r="1938" spans="1:21" hidden="1" x14ac:dyDescent="0.3">
      <c r="A1938" s="5" t="s">
        <v>15830</v>
      </c>
      <c r="B1938" s="6" t="s">
        <v>15831</v>
      </c>
      <c r="C1938" s="6" t="s">
        <v>12373</v>
      </c>
      <c r="D1938" s="6" t="s">
        <v>15700</v>
      </c>
      <c r="E1938" s="6" t="s">
        <v>15832</v>
      </c>
      <c r="F1938" s="6" t="s">
        <v>13891</v>
      </c>
      <c r="G1938" s="6" t="s">
        <v>53</v>
      </c>
      <c r="H1938" s="6" t="s">
        <v>53</v>
      </c>
      <c r="I1938" s="6" t="s">
        <v>28</v>
      </c>
      <c r="J1938" s="6" t="s">
        <v>476</v>
      </c>
      <c r="K1938" s="6" t="s">
        <v>15833</v>
      </c>
      <c r="L1938" s="6" t="s">
        <v>15834</v>
      </c>
      <c r="M1938" s="6" t="s">
        <v>15835</v>
      </c>
      <c r="N1938" s="6" t="s">
        <v>69</v>
      </c>
      <c r="O1938" s="6" t="s">
        <v>69</v>
      </c>
      <c r="P1938" s="6" t="s">
        <v>15836</v>
      </c>
      <c r="Q1938" s="6" t="s">
        <v>15837</v>
      </c>
      <c r="R1938" s="6" t="s">
        <v>15837</v>
      </c>
      <c r="S1938" s="6" t="s">
        <v>12373</v>
      </c>
      <c r="T1938" s="7" t="s">
        <v>12373</v>
      </c>
      <c r="U1938" s="6"/>
    </row>
    <row r="1939" spans="1:21" hidden="1" x14ac:dyDescent="0.3">
      <c r="A1939" s="5" t="s">
        <v>15838</v>
      </c>
      <c r="B1939" s="6" t="s">
        <v>15839</v>
      </c>
      <c r="C1939" s="6" t="s">
        <v>39</v>
      </c>
      <c r="D1939" s="6" t="s">
        <v>15840</v>
      </c>
      <c r="E1939" s="6" t="s">
        <v>2286</v>
      </c>
      <c r="F1939" s="6" t="s">
        <v>1132</v>
      </c>
      <c r="G1939" s="6" t="s">
        <v>246</v>
      </c>
      <c r="H1939" s="6" t="s">
        <v>15841</v>
      </c>
      <c r="I1939" s="6" t="s">
        <v>132</v>
      </c>
      <c r="J1939" s="6" t="s">
        <v>29</v>
      </c>
      <c r="K1939" s="6" t="s">
        <v>120</v>
      </c>
      <c r="L1939" s="6" t="s">
        <v>15842</v>
      </c>
      <c r="M1939" s="6" t="s">
        <v>15843</v>
      </c>
      <c r="N1939" s="6" t="s">
        <v>46</v>
      </c>
      <c r="O1939" s="6" t="s">
        <v>1764</v>
      </c>
      <c r="P1939" s="6" t="s">
        <v>15844</v>
      </c>
      <c r="Q1939" s="6" t="s">
        <v>15845</v>
      </c>
      <c r="R1939" s="6" t="s">
        <v>15845</v>
      </c>
      <c r="S1939" s="6" t="s">
        <v>39</v>
      </c>
      <c r="T1939" s="7" t="s">
        <v>39</v>
      </c>
      <c r="U1939" s="6"/>
    </row>
    <row r="1940" spans="1:21" hidden="1" x14ac:dyDescent="0.3">
      <c r="A1940" s="5" t="s">
        <v>15846</v>
      </c>
      <c r="B1940" s="6" t="s">
        <v>15847</v>
      </c>
      <c r="C1940" s="6" t="s">
        <v>12373</v>
      </c>
      <c r="D1940" s="6" t="s">
        <v>15700</v>
      </c>
      <c r="E1940" s="6" t="s">
        <v>15848</v>
      </c>
      <c r="F1940" s="6" t="s">
        <v>15849</v>
      </c>
      <c r="G1940" s="6" t="s">
        <v>53</v>
      </c>
      <c r="H1940" s="6" t="s">
        <v>15850</v>
      </c>
      <c r="I1940" s="6" t="s">
        <v>28</v>
      </c>
      <c r="J1940" s="6" t="s">
        <v>476</v>
      </c>
      <c r="K1940" s="6" t="s">
        <v>15792</v>
      </c>
      <c r="L1940" s="6" t="s">
        <v>15851</v>
      </c>
      <c r="M1940" s="6" t="s">
        <v>15852</v>
      </c>
      <c r="N1940" s="6" t="s">
        <v>69</v>
      </c>
      <c r="O1940" s="6" t="s">
        <v>69</v>
      </c>
      <c r="P1940" s="6" t="s">
        <v>15853</v>
      </c>
      <c r="Q1940" s="6" t="s">
        <v>15854</v>
      </c>
      <c r="R1940" s="6" t="s">
        <v>15854</v>
      </c>
      <c r="S1940" s="6" t="s">
        <v>12373</v>
      </c>
      <c r="T1940" s="7" t="s">
        <v>12373</v>
      </c>
      <c r="U1940" s="6"/>
    </row>
    <row r="1941" spans="1:21" hidden="1" x14ac:dyDescent="0.3">
      <c r="A1941" s="5" t="s">
        <v>15855</v>
      </c>
      <c r="B1941" s="6" t="s">
        <v>15856</v>
      </c>
      <c r="C1941" s="6" t="s">
        <v>15001</v>
      </c>
      <c r="D1941" s="6" t="s">
        <v>15857</v>
      </c>
      <c r="E1941" s="6" t="s">
        <v>25</v>
      </c>
      <c r="F1941" s="6" t="s">
        <v>25</v>
      </c>
      <c r="G1941" s="6" t="s">
        <v>1076</v>
      </c>
      <c r="H1941" s="6" t="s">
        <v>1076</v>
      </c>
      <c r="I1941" s="6" t="s">
        <v>28</v>
      </c>
      <c r="J1941" s="6" t="s">
        <v>29</v>
      </c>
      <c r="K1941" s="6" t="s">
        <v>15858</v>
      </c>
      <c r="L1941" s="6" t="s">
        <v>15859</v>
      </c>
      <c r="M1941" s="6" t="s">
        <v>15860</v>
      </c>
      <c r="N1941" s="6" t="s">
        <v>15006</v>
      </c>
      <c r="O1941" s="6" t="s">
        <v>15006</v>
      </c>
      <c r="P1941" s="6" t="s">
        <v>15861</v>
      </c>
      <c r="Q1941" s="6" t="s">
        <v>15862</v>
      </c>
      <c r="R1941" s="6" t="s">
        <v>15862</v>
      </c>
      <c r="S1941" s="6" t="s">
        <v>15001</v>
      </c>
      <c r="T1941" s="7" t="s">
        <v>15001</v>
      </c>
      <c r="U1941" s="6"/>
    </row>
    <row r="1942" spans="1:21" hidden="1" x14ac:dyDescent="0.3">
      <c r="A1942" s="5" t="s">
        <v>15863</v>
      </c>
      <c r="B1942" s="6" t="s">
        <v>15864</v>
      </c>
      <c r="C1942" s="6" t="s">
        <v>15001</v>
      </c>
      <c r="D1942" s="6" t="s">
        <v>15865</v>
      </c>
      <c r="E1942" s="6" t="s">
        <v>2726</v>
      </c>
      <c r="F1942" s="6" t="s">
        <v>15866</v>
      </c>
      <c r="G1942" s="6" t="s">
        <v>1076</v>
      </c>
      <c r="H1942" s="6" t="s">
        <v>1076</v>
      </c>
      <c r="I1942" s="6" t="s">
        <v>28</v>
      </c>
      <c r="J1942" s="6" t="s">
        <v>29</v>
      </c>
      <c r="K1942" s="6" t="s">
        <v>15867</v>
      </c>
      <c r="L1942" s="6" t="s">
        <v>15868</v>
      </c>
      <c r="M1942" s="6" t="s">
        <v>15869</v>
      </c>
      <c r="N1942" s="6" t="s">
        <v>237</v>
      </c>
      <c r="O1942" s="6" t="s">
        <v>15034</v>
      </c>
      <c r="P1942" s="6" t="s">
        <v>15870</v>
      </c>
      <c r="Q1942" s="6" t="s">
        <v>15871</v>
      </c>
      <c r="R1942" s="6" t="s">
        <v>15871</v>
      </c>
      <c r="S1942" s="6" t="s">
        <v>15001</v>
      </c>
      <c r="T1942" s="7" t="s">
        <v>15001</v>
      </c>
      <c r="U1942" s="6"/>
    </row>
    <row r="1943" spans="1:21" hidden="1" x14ac:dyDescent="0.3">
      <c r="A1943" s="5" t="s">
        <v>15872</v>
      </c>
      <c r="B1943" s="6" t="s">
        <v>15873</v>
      </c>
      <c r="C1943" s="6" t="s">
        <v>1788</v>
      </c>
      <c r="D1943" s="6" t="s">
        <v>15874</v>
      </c>
      <c r="E1943" s="6" t="s">
        <v>13205</v>
      </c>
      <c r="F1943" s="6" t="s">
        <v>25</v>
      </c>
      <c r="G1943" s="6" t="s">
        <v>12551</v>
      </c>
      <c r="H1943" s="6" t="s">
        <v>10674</v>
      </c>
      <c r="I1943" s="6" t="s">
        <v>28</v>
      </c>
      <c r="J1943" s="6" t="s">
        <v>29</v>
      </c>
      <c r="K1943" s="6" t="s">
        <v>14850</v>
      </c>
      <c r="L1943" s="6" t="s">
        <v>12739</v>
      </c>
      <c r="M1943" s="6" t="s">
        <v>15875</v>
      </c>
      <c r="N1943" s="6" t="s">
        <v>15876</v>
      </c>
      <c r="O1943" s="6" t="s">
        <v>1795</v>
      </c>
      <c r="P1943" s="6" t="s">
        <v>15877</v>
      </c>
      <c r="Q1943" s="6" t="s">
        <v>15878</v>
      </c>
      <c r="R1943" s="6" t="s">
        <v>15878</v>
      </c>
      <c r="S1943" s="6" t="s">
        <v>1788</v>
      </c>
      <c r="T1943" s="7" t="s">
        <v>1788</v>
      </c>
      <c r="U1943" s="6"/>
    </row>
    <row r="1944" spans="1:21" hidden="1" x14ac:dyDescent="0.3">
      <c r="A1944" s="5" t="s">
        <v>15879</v>
      </c>
      <c r="B1944" s="6" t="s">
        <v>15880</v>
      </c>
      <c r="C1944" s="6" t="s">
        <v>1833</v>
      </c>
      <c r="D1944" s="6" t="s">
        <v>15881</v>
      </c>
      <c r="E1944" s="6" t="s">
        <v>2967</v>
      </c>
      <c r="F1944" s="6" t="s">
        <v>3017</v>
      </c>
      <c r="G1944" s="6" t="s">
        <v>12705</v>
      </c>
      <c r="H1944" s="6" t="s">
        <v>93</v>
      </c>
      <c r="I1944" s="6" t="s">
        <v>28</v>
      </c>
      <c r="J1944" s="6" t="s">
        <v>29</v>
      </c>
      <c r="K1944" s="6" t="s">
        <v>15882</v>
      </c>
      <c r="L1944" s="6" t="s">
        <v>12696</v>
      </c>
      <c r="M1944" s="6" t="s">
        <v>15883</v>
      </c>
      <c r="N1944" s="6" t="s">
        <v>2736</v>
      </c>
      <c r="O1944" s="6" t="s">
        <v>15884</v>
      </c>
      <c r="P1944" s="6" t="s">
        <v>15885</v>
      </c>
      <c r="Q1944" s="6" t="s">
        <v>15886</v>
      </c>
      <c r="R1944" s="6" t="s">
        <v>15886</v>
      </c>
      <c r="S1944" s="6" t="s">
        <v>1833</v>
      </c>
      <c r="T1944" s="7" t="s">
        <v>1833</v>
      </c>
      <c r="U1944" s="6"/>
    </row>
    <row r="1945" spans="1:21" hidden="1" x14ac:dyDescent="0.3">
      <c r="A1945" s="5" t="s">
        <v>15887</v>
      </c>
      <c r="B1945" s="6" t="s">
        <v>15888</v>
      </c>
      <c r="C1945" s="6" t="s">
        <v>62</v>
      </c>
      <c r="D1945" s="6" t="s">
        <v>179</v>
      </c>
      <c r="E1945" s="6" t="s">
        <v>64</v>
      </c>
      <c r="F1945" s="6" t="s">
        <v>15889</v>
      </c>
      <c r="G1945" s="6" t="s">
        <v>143</v>
      </c>
      <c r="H1945" s="6" t="s">
        <v>143</v>
      </c>
      <c r="I1945" s="6" t="s">
        <v>28</v>
      </c>
      <c r="J1945" s="6" t="s">
        <v>476</v>
      </c>
      <c r="K1945" s="6" t="s">
        <v>15890</v>
      </c>
      <c r="L1945" s="6" t="s">
        <v>15891</v>
      </c>
      <c r="M1945" s="6" t="s">
        <v>15892</v>
      </c>
      <c r="N1945" s="6" t="s">
        <v>5065</v>
      </c>
      <c r="O1945" s="6" t="s">
        <v>12152</v>
      </c>
      <c r="P1945" s="6" t="s">
        <v>15893</v>
      </c>
      <c r="Q1945" s="6" t="s">
        <v>15894</v>
      </c>
      <c r="R1945" s="6" t="s">
        <v>15894</v>
      </c>
      <c r="S1945" s="6" t="s">
        <v>62</v>
      </c>
      <c r="T1945" s="7" t="s">
        <v>62</v>
      </c>
      <c r="U1945" s="6"/>
    </row>
    <row r="1946" spans="1:21" hidden="1" x14ac:dyDescent="0.3">
      <c r="A1946" s="5" t="s">
        <v>15895</v>
      </c>
      <c r="B1946" s="6" t="s">
        <v>15896</v>
      </c>
      <c r="C1946" s="6" t="s">
        <v>4966</v>
      </c>
      <c r="D1946" s="6" t="s">
        <v>15897</v>
      </c>
      <c r="E1946" s="6" t="s">
        <v>15898</v>
      </c>
      <c r="F1946" s="6" t="s">
        <v>295</v>
      </c>
      <c r="G1946" s="6" t="s">
        <v>4970</v>
      </c>
      <c r="H1946" s="6" t="s">
        <v>1837</v>
      </c>
      <c r="I1946" s="6" t="s">
        <v>222</v>
      </c>
      <c r="J1946" s="6" t="s">
        <v>476</v>
      </c>
      <c r="K1946" s="6" t="s">
        <v>120</v>
      </c>
      <c r="L1946" s="6" t="s">
        <v>120</v>
      </c>
      <c r="M1946" s="6" t="s">
        <v>15899</v>
      </c>
      <c r="N1946" s="6"/>
      <c r="O1946" s="6" t="s">
        <v>15900</v>
      </c>
      <c r="P1946" s="6" t="s">
        <v>15901</v>
      </c>
      <c r="Q1946" s="6" t="s">
        <v>15902</v>
      </c>
      <c r="R1946" s="6" t="s">
        <v>15902</v>
      </c>
      <c r="S1946" s="6" t="s">
        <v>4966</v>
      </c>
      <c r="T1946" s="7" t="s">
        <v>4966</v>
      </c>
      <c r="U1946" s="6"/>
    </row>
    <row r="1947" spans="1:21" hidden="1" x14ac:dyDescent="0.3">
      <c r="A1947" s="5" t="s">
        <v>15903</v>
      </c>
      <c r="B1947" s="6" t="s">
        <v>15904</v>
      </c>
      <c r="C1947" s="6" t="s">
        <v>4966</v>
      </c>
      <c r="D1947" s="6" t="s">
        <v>15905</v>
      </c>
      <c r="E1947" s="6" t="s">
        <v>7292</v>
      </c>
      <c r="F1947" s="6" t="s">
        <v>7293</v>
      </c>
      <c r="G1947" s="6" t="s">
        <v>4970</v>
      </c>
      <c r="H1947" s="6" t="s">
        <v>1837</v>
      </c>
      <c r="I1947" s="6" t="s">
        <v>222</v>
      </c>
      <c r="J1947" s="6" t="s">
        <v>476</v>
      </c>
      <c r="K1947" s="6" t="s">
        <v>120</v>
      </c>
      <c r="L1947" s="6" t="s">
        <v>9610</v>
      </c>
      <c r="M1947" s="6" t="s">
        <v>15906</v>
      </c>
      <c r="N1947" s="6" t="s">
        <v>15907</v>
      </c>
      <c r="O1947" s="6" t="s">
        <v>15908</v>
      </c>
      <c r="P1947" s="6" t="s">
        <v>15909</v>
      </c>
      <c r="Q1947" s="6" t="s">
        <v>15910</v>
      </c>
      <c r="R1947" s="6" t="s">
        <v>15910</v>
      </c>
      <c r="S1947" s="6" t="s">
        <v>4966</v>
      </c>
      <c r="T1947" s="7" t="s">
        <v>4966</v>
      </c>
      <c r="U1947" s="6"/>
    </row>
    <row r="1948" spans="1:21" hidden="1" x14ac:dyDescent="0.3">
      <c r="A1948" s="5" t="s">
        <v>15911</v>
      </c>
      <c r="B1948" s="6" t="s">
        <v>15912</v>
      </c>
      <c r="C1948" s="6" t="s">
        <v>432</v>
      </c>
      <c r="D1948" s="6" t="s">
        <v>15913</v>
      </c>
      <c r="E1948" s="6" t="s">
        <v>15914</v>
      </c>
      <c r="F1948" s="6" t="s">
        <v>7795</v>
      </c>
      <c r="G1948" s="6" t="s">
        <v>169</v>
      </c>
      <c r="H1948" s="6"/>
      <c r="I1948" s="6" t="s">
        <v>80</v>
      </c>
      <c r="J1948" s="6" t="s">
        <v>29</v>
      </c>
      <c r="K1948" s="6" t="s">
        <v>57</v>
      </c>
      <c r="L1948" s="6" t="s">
        <v>57</v>
      </c>
      <c r="M1948" s="6" t="s">
        <v>15915</v>
      </c>
      <c r="N1948" s="6"/>
      <c r="O1948" s="6" t="s">
        <v>15916</v>
      </c>
      <c r="P1948" s="6" t="s">
        <v>15917</v>
      </c>
      <c r="Q1948" s="6" t="s">
        <v>15918</v>
      </c>
      <c r="R1948" s="6" t="s">
        <v>15918</v>
      </c>
      <c r="S1948" s="6" t="s">
        <v>165</v>
      </c>
      <c r="T1948" s="7" t="s">
        <v>165</v>
      </c>
      <c r="U1948" s="6"/>
    </row>
    <row r="1949" spans="1:21" hidden="1" x14ac:dyDescent="0.3">
      <c r="A1949" s="5" t="s">
        <v>15919</v>
      </c>
      <c r="B1949" s="6" t="s">
        <v>15920</v>
      </c>
      <c r="C1949" s="6" t="s">
        <v>15001</v>
      </c>
      <c r="D1949" s="6" t="s">
        <v>15921</v>
      </c>
      <c r="E1949" s="6" t="s">
        <v>15210</v>
      </c>
      <c r="F1949" s="6" t="s">
        <v>15210</v>
      </c>
      <c r="G1949" s="6" t="s">
        <v>1076</v>
      </c>
      <c r="H1949" s="6" t="s">
        <v>1076</v>
      </c>
      <c r="I1949" s="6" t="s">
        <v>28</v>
      </c>
      <c r="J1949" s="6" t="s">
        <v>29</v>
      </c>
      <c r="K1949" s="6" t="s">
        <v>15922</v>
      </c>
      <c r="L1949" s="6" t="s">
        <v>15923</v>
      </c>
      <c r="M1949" s="6" t="s">
        <v>15924</v>
      </c>
      <c r="N1949" s="6" t="s">
        <v>15925</v>
      </c>
      <c r="O1949" s="6" t="s">
        <v>15006</v>
      </c>
      <c r="P1949" s="6" t="s">
        <v>15926</v>
      </c>
      <c r="Q1949" s="6" t="s">
        <v>15927</v>
      </c>
      <c r="R1949" s="6" t="s">
        <v>15927</v>
      </c>
      <c r="S1949" s="6" t="s">
        <v>15001</v>
      </c>
      <c r="T1949" s="7" t="s">
        <v>15001</v>
      </c>
      <c r="U1949" s="6"/>
    </row>
    <row r="1950" spans="1:21" hidden="1" x14ac:dyDescent="0.3">
      <c r="A1950" s="5" t="s">
        <v>15928</v>
      </c>
      <c r="B1950" s="6" t="s">
        <v>15929</v>
      </c>
      <c r="C1950" s="6" t="s">
        <v>39</v>
      </c>
      <c r="D1950" s="6" t="s">
        <v>15930</v>
      </c>
      <c r="E1950" s="6" t="s">
        <v>15931</v>
      </c>
      <c r="F1950" s="6" t="s">
        <v>25</v>
      </c>
      <c r="G1950" s="6" t="s">
        <v>246</v>
      </c>
      <c r="H1950" s="6" t="s">
        <v>246</v>
      </c>
      <c r="I1950" s="6" t="s">
        <v>28</v>
      </c>
      <c r="J1950" s="6" t="s">
        <v>29</v>
      </c>
      <c r="K1950" s="6" t="s">
        <v>15932</v>
      </c>
      <c r="L1950" s="6" t="s">
        <v>15932</v>
      </c>
      <c r="M1950" s="6" t="s">
        <v>15933</v>
      </c>
      <c r="N1950" s="6" t="s">
        <v>15934</v>
      </c>
      <c r="O1950" s="6" t="s">
        <v>120</v>
      </c>
      <c r="P1950" s="6" t="s">
        <v>15935</v>
      </c>
      <c r="Q1950" s="6" t="s">
        <v>15936</v>
      </c>
      <c r="R1950" s="6" t="s">
        <v>15936</v>
      </c>
      <c r="S1950" s="6" t="s">
        <v>39</v>
      </c>
      <c r="T1950" s="7" t="s">
        <v>39</v>
      </c>
      <c r="U1950" s="6"/>
    </row>
    <row r="1951" spans="1:21" hidden="1" x14ac:dyDescent="0.3">
      <c r="A1951" s="5" t="s">
        <v>15937</v>
      </c>
      <c r="B1951" s="6" t="s">
        <v>15938</v>
      </c>
      <c r="C1951" s="6" t="s">
        <v>15001</v>
      </c>
      <c r="D1951" s="6" t="s">
        <v>15939</v>
      </c>
      <c r="E1951" s="6" t="s">
        <v>15940</v>
      </c>
      <c r="F1951" s="6" t="s">
        <v>337</v>
      </c>
      <c r="G1951" s="6" t="s">
        <v>1076</v>
      </c>
      <c r="H1951" s="6" t="s">
        <v>1076</v>
      </c>
      <c r="I1951" s="6" t="s">
        <v>28</v>
      </c>
      <c r="J1951" s="6" t="s">
        <v>29</v>
      </c>
      <c r="K1951" s="6" t="s">
        <v>15941</v>
      </c>
      <c r="L1951" s="6" t="s">
        <v>15942</v>
      </c>
      <c r="M1951" s="6" t="s">
        <v>15943</v>
      </c>
      <c r="N1951" s="6" t="s">
        <v>15944</v>
      </c>
      <c r="O1951" s="6" t="s">
        <v>15006</v>
      </c>
      <c r="P1951" s="6" t="s">
        <v>15945</v>
      </c>
      <c r="Q1951" s="6" t="s">
        <v>15946</v>
      </c>
      <c r="R1951" s="6" t="s">
        <v>15946</v>
      </c>
      <c r="S1951" s="6" t="s">
        <v>15001</v>
      </c>
      <c r="T1951" s="7" t="s">
        <v>15001</v>
      </c>
      <c r="U1951" s="6"/>
    </row>
    <row r="1952" spans="1:21" hidden="1" x14ac:dyDescent="0.3">
      <c r="A1952" s="5" t="s">
        <v>15947</v>
      </c>
      <c r="B1952" s="6" t="s">
        <v>15948</v>
      </c>
      <c r="C1952" s="6" t="s">
        <v>39</v>
      </c>
      <c r="D1952" s="6" t="s">
        <v>15930</v>
      </c>
      <c r="E1952" s="6" t="s">
        <v>15949</v>
      </c>
      <c r="F1952" s="6" t="s">
        <v>42</v>
      </c>
      <c r="G1952" s="6" t="s">
        <v>246</v>
      </c>
      <c r="H1952" s="6" t="s">
        <v>246</v>
      </c>
      <c r="I1952" s="6" t="s">
        <v>28</v>
      </c>
      <c r="J1952" s="6" t="s">
        <v>29</v>
      </c>
      <c r="K1952" s="6" t="s">
        <v>15950</v>
      </c>
      <c r="L1952" s="6" t="s">
        <v>15951</v>
      </c>
      <c r="M1952" s="6" t="s">
        <v>15952</v>
      </c>
      <c r="N1952" s="6" t="s">
        <v>15953</v>
      </c>
      <c r="O1952" s="6" t="s">
        <v>120</v>
      </c>
      <c r="P1952" s="6" t="s">
        <v>15954</v>
      </c>
      <c r="Q1952" s="6" t="s">
        <v>15955</v>
      </c>
      <c r="R1952" s="6" t="s">
        <v>15955</v>
      </c>
      <c r="S1952" s="6" t="s">
        <v>39</v>
      </c>
      <c r="T1952" s="7" t="s">
        <v>39</v>
      </c>
      <c r="U1952" s="6"/>
    </row>
    <row r="1953" spans="1:21" hidden="1" x14ac:dyDescent="0.3">
      <c r="A1953" s="5" t="s">
        <v>15956</v>
      </c>
      <c r="B1953" s="6" t="s">
        <v>15957</v>
      </c>
      <c r="C1953" s="6" t="s">
        <v>39</v>
      </c>
      <c r="D1953" s="6" t="s">
        <v>15930</v>
      </c>
      <c r="E1953" s="6" t="s">
        <v>15958</v>
      </c>
      <c r="F1953" s="6" t="s">
        <v>42</v>
      </c>
      <c r="G1953" s="6" t="s">
        <v>246</v>
      </c>
      <c r="H1953" s="6" t="s">
        <v>15959</v>
      </c>
      <c r="I1953" s="6" t="s">
        <v>28</v>
      </c>
      <c r="J1953" s="6" t="s">
        <v>29</v>
      </c>
      <c r="K1953" s="6" t="s">
        <v>15950</v>
      </c>
      <c r="L1953" s="6" t="s">
        <v>15960</v>
      </c>
      <c r="M1953" s="6" t="s">
        <v>15961</v>
      </c>
      <c r="N1953" s="6" t="s">
        <v>15962</v>
      </c>
      <c r="O1953" s="6" t="s">
        <v>120</v>
      </c>
      <c r="P1953" s="6" t="s">
        <v>15963</v>
      </c>
      <c r="Q1953" s="6" t="s">
        <v>15964</v>
      </c>
      <c r="R1953" s="6" t="s">
        <v>15964</v>
      </c>
      <c r="S1953" s="6" t="s">
        <v>39</v>
      </c>
      <c r="T1953" s="7" t="s">
        <v>39</v>
      </c>
      <c r="U1953" s="6"/>
    </row>
    <row r="1954" spans="1:21" hidden="1" x14ac:dyDescent="0.3">
      <c r="A1954" s="5" t="s">
        <v>15965</v>
      </c>
      <c r="B1954" s="6" t="s">
        <v>15966</v>
      </c>
      <c r="C1954" s="6" t="s">
        <v>39</v>
      </c>
      <c r="D1954" s="6" t="s">
        <v>15967</v>
      </c>
      <c r="E1954" s="6" t="s">
        <v>15968</v>
      </c>
      <c r="F1954" s="6" t="s">
        <v>42</v>
      </c>
      <c r="G1954" s="6" t="s">
        <v>246</v>
      </c>
      <c r="H1954" s="6" t="s">
        <v>15959</v>
      </c>
      <c r="I1954" s="6" t="s">
        <v>28</v>
      </c>
      <c r="J1954" s="6" t="s">
        <v>29</v>
      </c>
      <c r="K1954" s="6" t="s">
        <v>15969</v>
      </c>
      <c r="L1954" s="6" t="s">
        <v>15969</v>
      </c>
      <c r="M1954" s="6" t="s">
        <v>15970</v>
      </c>
      <c r="N1954" s="6" t="s">
        <v>15971</v>
      </c>
      <c r="O1954" s="6" t="s">
        <v>120</v>
      </c>
      <c r="P1954" s="6" t="s">
        <v>15972</v>
      </c>
      <c r="Q1954" s="6" t="s">
        <v>15973</v>
      </c>
      <c r="R1954" s="6" t="s">
        <v>15973</v>
      </c>
      <c r="S1954" s="6" t="s">
        <v>39</v>
      </c>
      <c r="T1954" s="7" t="s">
        <v>39</v>
      </c>
      <c r="U1954" s="6"/>
    </row>
    <row r="1955" spans="1:21" hidden="1" x14ac:dyDescent="0.3">
      <c r="A1955" s="5" t="s">
        <v>15974</v>
      </c>
      <c r="B1955" s="6" t="s">
        <v>15975</v>
      </c>
      <c r="C1955" s="6" t="s">
        <v>4966</v>
      </c>
      <c r="D1955" s="6" t="s">
        <v>15976</v>
      </c>
      <c r="E1955" s="6" t="s">
        <v>15977</v>
      </c>
      <c r="F1955" s="6" t="s">
        <v>15978</v>
      </c>
      <c r="G1955" s="6" t="s">
        <v>4970</v>
      </c>
      <c r="H1955" s="6" t="s">
        <v>1837</v>
      </c>
      <c r="I1955" s="6" t="s">
        <v>28</v>
      </c>
      <c r="J1955" s="6" t="s">
        <v>29</v>
      </c>
      <c r="K1955" s="6" t="s">
        <v>120</v>
      </c>
      <c r="L1955" s="6" t="s">
        <v>120</v>
      </c>
      <c r="M1955" s="6" t="s">
        <v>15979</v>
      </c>
      <c r="N1955" s="6"/>
      <c r="O1955" s="6" t="s">
        <v>15980</v>
      </c>
      <c r="P1955" s="6" t="s">
        <v>15981</v>
      </c>
      <c r="Q1955" s="6" t="s">
        <v>15982</v>
      </c>
      <c r="R1955" s="6" t="s">
        <v>15982</v>
      </c>
      <c r="S1955" s="6" t="s">
        <v>4966</v>
      </c>
      <c r="T1955" s="7" t="s">
        <v>4966</v>
      </c>
      <c r="U1955" s="6"/>
    </row>
    <row r="1956" spans="1:21" hidden="1" x14ac:dyDescent="0.3">
      <c r="A1956" s="5" t="s">
        <v>15983</v>
      </c>
      <c r="B1956" s="6" t="s">
        <v>15984</v>
      </c>
      <c r="C1956" s="6" t="s">
        <v>15001</v>
      </c>
      <c r="D1956" s="6" t="s">
        <v>15985</v>
      </c>
      <c r="E1956" s="6" t="s">
        <v>2127</v>
      </c>
      <c r="F1956" s="6" t="s">
        <v>15986</v>
      </c>
      <c r="G1956" s="6" t="s">
        <v>1076</v>
      </c>
      <c r="H1956" s="6" t="s">
        <v>1076</v>
      </c>
      <c r="I1956" s="6" t="s">
        <v>28</v>
      </c>
      <c r="J1956" s="6" t="s">
        <v>29</v>
      </c>
      <c r="K1956" s="6" t="s">
        <v>15987</v>
      </c>
      <c r="L1956" s="6" t="s">
        <v>15988</v>
      </c>
      <c r="M1956" s="6" t="s">
        <v>15989</v>
      </c>
      <c r="N1956" s="6" t="s">
        <v>15006</v>
      </c>
      <c r="O1956" s="6" t="s">
        <v>15034</v>
      </c>
      <c r="P1956" s="6" t="s">
        <v>15990</v>
      </c>
      <c r="Q1956" s="6" t="s">
        <v>15991</v>
      </c>
      <c r="R1956" s="6" t="s">
        <v>15991</v>
      </c>
      <c r="S1956" s="6" t="s">
        <v>15001</v>
      </c>
      <c r="T1956" s="7" t="s">
        <v>15001</v>
      </c>
      <c r="U1956" s="6"/>
    </row>
    <row r="1957" spans="1:21" hidden="1" x14ac:dyDescent="0.3">
      <c r="A1957" s="5" t="s">
        <v>9846</v>
      </c>
      <c r="B1957" s="6" t="s">
        <v>9847</v>
      </c>
      <c r="C1957" s="6" t="s">
        <v>114</v>
      </c>
      <c r="D1957" s="6" t="s">
        <v>9848</v>
      </c>
      <c r="E1957" s="6" t="s">
        <v>2967</v>
      </c>
      <c r="F1957" s="6" t="s">
        <v>9849</v>
      </c>
      <c r="G1957" s="6" t="s">
        <v>1076</v>
      </c>
      <c r="H1957" s="6" t="s">
        <v>1076</v>
      </c>
      <c r="I1957" s="6" t="s">
        <v>28</v>
      </c>
      <c r="J1957" s="6" t="s">
        <v>29</v>
      </c>
      <c r="K1957" s="6" t="s">
        <v>9850</v>
      </c>
      <c r="L1957" s="6" t="s">
        <v>9851</v>
      </c>
      <c r="M1957" s="6" t="s">
        <v>9852</v>
      </c>
      <c r="N1957" s="6"/>
      <c r="O1957" s="6" t="s">
        <v>9853</v>
      </c>
      <c r="P1957" s="6" t="s">
        <v>9854</v>
      </c>
      <c r="Q1957" s="6" t="s">
        <v>9855</v>
      </c>
      <c r="R1957" s="6" t="s">
        <v>9855</v>
      </c>
      <c r="S1957" s="6" t="s">
        <v>114</v>
      </c>
      <c r="T1957" s="7" t="s">
        <v>114</v>
      </c>
      <c r="U1957" s="6" t="s">
        <v>260</v>
      </c>
    </row>
    <row r="1958" spans="1:21" hidden="1" x14ac:dyDescent="0.3">
      <c r="A1958" s="5" t="s">
        <v>16002</v>
      </c>
      <c r="B1958" s="6" t="s">
        <v>16003</v>
      </c>
      <c r="C1958" s="6" t="s">
        <v>4966</v>
      </c>
      <c r="D1958" s="6" t="s">
        <v>16004</v>
      </c>
      <c r="E1958" s="6" t="s">
        <v>13369</v>
      </c>
      <c r="F1958" s="6" t="s">
        <v>7795</v>
      </c>
      <c r="G1958" s="6" t="s">
        <v>4970</v>
      </c>
      <c r="H1958" s="6" t="s">
        <v>1837</v>
      </c>
      <c r="I1958" s="6" t="s">
        <v>28</v>
      </c>
      <c r="J1958" s="6" t="s">
        <v>29</v>
      </c>
      <c r="K1958" s="6" t="s">
        <v>120</v>
      </c>
      <c r="L1958" s="6" t="s">
        <v>120</v>
      </c>
      <c r="M1958" s="6" t="s">
        <v>16005</v>
      </c>
      <c r="N1958" s="6"/>
      <c r="O1958" s="6" t="s">
        <v>16006</v>
      </c>
      <c r="P1958" s="6" t="s">
        <v>16007</v>
      </c>
      <c r="Q1958" s="6" t="s">
        <v>16008</v>
      </c>
      <c r="R1958" s="6" t="s">
        <v>16008</v>
      </c>
      <c r="S1958" s="6" t="s">
        <v>4966</v>
      </c>
      <c r="T1958" s="7" t="s">
        <v>4966</v>
      </c>
      <c r="U1958" s="6"/>
    </row>
    <row r="1959" spans="1:21" hidden="1" x14ac:dyDescent="0.3">
      <c r="A1959" s="5" t="s">
        <v>16009</v>
      </c>
      <c r="B1959" s="6" t="s">
        <v>16010</v>
      </c>
      <c r="C1959" s="6" t="s">
        <v>432</v>
      </c>
      <c r="D1959" s="6" t="s">
        <v>16011</v>
      </c>
      <c r="E1959" s="6" t="s">
        <v>16012</v>
      </c>
      <c r="F1959" s="6" t="s">
        <v>16013</v>
      </c>
      <c r="G1959" s="6"/>
      <c r="H1959" s="6"/>
      <c r="I1959" s="6" t="s">
        <v>28</v>
      </c>
      <c r="J1959" s="6" t="s">
        <v>476</v>
      </c>
      <c r="K1959" s="6" t="s">
        <v>57</v>
      </c>
      <c r="L1959" s="6" t="s">
        <v>57</v>
      </c>
      <c r="M1959" s="6" t="s">
        <v>16014</v>
      </c>
      <c r="N1959" s="6"/>
      <c r="O1959" s="6" t="s">
        <v>16015</v>
      </c>
      <c r="P1959" s="6" t="s">
        <v>16016</v>
      </c>
      <c r="Q1959" s="6" t="s">
        <v>16017</v>
      </c>
      <c r="R1959" s="6" t="s">
        <v>16017</v>
      </c>
      <c r="S1959" s="6" t="s">
        <v>165</v>
      </c>
      <c r="T1959" s="7" t="s">
        <v>165</v>
      </c>
      <c r="U1959" s="6"/>
    </row>
    <row r="1960" spans="1:21" hidden="1" x14ac:dyDescent="0.3">
      <c r="A1960" s="5" t="s">
        <v>16018</v>
      </c>
      <c r="B1960" s="6" t="s">
        <v>16019</v>
      </c>
      <c r="C1960" s="6" t="s">
        <v>4966</v>
      </c>
      <c r="D1960" s="6" t="s">
        <v>16020</v>
      </c>
      <c r="E1960" s="6" t="s">
        <v>16021</v>
      </c>
      <c r="F1960" s="6" t="s">
        <v>10161</v>
      </c>
      <c r="G1960" s="6" t="s">
        <v>4970</v>
      </c>
      <c r="H1960" s="6" t="s">
        <v>1837</v>
      </c>
      <c r="I1960" s="6" t="s">
        <v>28</v>
      </c>
      <c r="J1960" s="6" t="s">
        <v>476</v>
      </c>
      <c r="K1960" s="6" t="s">
        <v>120</v>
      </c>
      <c r="L1960" s="6" t="s">
        <v>120</v>
      </c>
      <c r="M1960" s="6" t="s">
        <v>16022</v>
      </c>
      <c r="N1960" s="6"/>
      <c r="O1960" s="6" t="s">
        <v>16023</v>
      </c>
      <c r="P1960" s="6" t="s">
        <v>16024</v>
      </c>
      <c r="Q1960" s="6" t="s">
        <v>16025</v>
      </c>
      <c r="R1960" s="6" t="s">
        <v>16025</v>
      </c>
      <c r="S1960" s="6" t="s">
        <v>4966</v>
      </c>
      <c r="T1960" s="7" t="s">
        <v>4966</v>
      </c>
      <c r="U1960" s="6"/>
    </row>
    <row r="1961" spans="1:21" hidden="1" x14ac:dyDescent="0.3">
      <c r="A1961" s="5" t="s">
        <v>16026</v>
      </c>
      <c r="B1961" s="6" t="s">
        <v>16027</v>
      </c>
      <c r="C1961" s="6" t="s">
        <v>1833</v>
      </c>
      <c r="D1961" s="6" t="s">
        <v>16028</v>
      </c>
      <c r="E1961" s="6" t="s">
        <v>16029</v>
      </c>
      <c r="F1961" s="6" t="s">
        <v>120</v>
      </c>
      <c r="G1961" s="6" t="s">
        <v>26</v>
      </c>
      <c r="H1961" s="6" t="s">
        <v>93</v>
      </c>
      <c r="I1961" s="6" t="s">
        <v>80</v>
      </c>
      <c r="J1961" s="6" t="s">
        <v>81</v>
      </c>
      <c r="K1961" s="6" t="s">
        <v>1930</v>
      </c>
      <c r="L1961" s="6" t="s">
        <v>3017</v>
      </c>
      <c r="M1961" s="6" t="s">
        <v>16030</v>
      </c>
      <c r="N1961" s="6" t="s">
        <v>16031</v>
      </c>
      <c r="O1961" s="6" t="s">
        <v>260</v>
      </c>
      <c r="P1961" s="6" t="s">
        <v>16032</v>
      </c>
      <c r="Q1961" s="6" t="s">
        <v>16033</v>
      </c>
      <c r="R1961" s="6" t="s">
        <v>16033</v>
      </c>
      <c r="S1961" s="6" t="s">
        <v>1833</v>
      </c>
      <c r="T1961" s="7" t="s">
        <v>1833</v>
      </c>
      <c r="U1961" s="6"/>
    </row>
    <row r="1962" spans="1:21" hidden="1" x14ac:dyDescent="0.3">
      <c r="A1962" s="5" t="s">
        <v>16034</v>
      </c>
      <c r="B1962" s="6" t="s">
        <v>16035</v>
      </c>
      <c r="C1962" s="6" t="s">
        <v>15001</v>
      </c>
      <c r="D1962" s="6" t="s">
        <v>15865</v>
      </c>
      <c r="E1962" s="6" t="s">
        <v>25</v>
      </c>
      <c r="F1962" s="6" t="s">
        <v>25</v>
      </c>
      <c r="G1962" s="6" t="s">
        <v>1076</v>
      </c>
      <c r="H1962" s="6" t="s">
        <v>16036</v>
      </c>
      <c r="I1962" s="6" t="s">
        <v>28</v>
      </c>
      <c r="J1962" s="6" t="s">
        <v>29</v>
      </c>
      <c r="K1962" s="6" t="s">
        <v>16037</v>
      </c>
      <c r="L1962" s="6" t="s">
        <v>16038</v>
      </c>
      <c r="M1962" s="6" t="s">
        <v>16039</v>
      </c>
      <c r="N1962" s="6" t="s">
        <v>16040</v>
      </c>
      <c r="O1962" s="6" t="s">
        <v>16041</v>
      </c>
      <c r="P1962" s="6" t="s">
        <v>16042</v>
      </c>
      <c r="Q1962" s="6" t="s">
        <v>16043</v>
      </c>
      <c r="R1962" s="6" t="s">
        <v>16043</v>
      </c>
      <c r="S1962" s="6" t="s">
        <v>15001</v>
      </c>
      <c r="T1962" s="7" t="s">
        <v>15001</v>
      </c>
      <c r="U1962" s="6"/>
    </row>
    <row r="1963" spans="1:21" hidden="1" x14ac:dyDescent="0.3">
      <c r="A1963" s="5" t="s">
        <v>16044</v>
      </c>
      <c r="B1963" s="6" t="s">
        <v>16045</v>
      </c>
      <c r="C1963" s="6" t="s">
        <v>15001</v>
      </c>
      <c r="D1963" s="6" t="s">
        <v>16046</v>
      </c>
      <c r="E1963" s="6" t="s">
        <v>16047</v>
      </c>
      <c r="F1963" s="6" t="s">
        <v>15210</v>
      </c>
      <c r="G1963" s="6" t="s">
        <v>1076</v>
      </c>
      <c r="H1963" s="6" t="s">
        <v>1076</v>
      </c>
      <c r="I1963" s="6" t="s">
        <v>28</v>
      </c>
      <c r="J1963" s="6" t="s">
        <v>29</v>
      </c>
      <c r="K1963" s="6" t="s">
        <v>16048</v>
      </c>
      <c r="L1963" s="6" t="s">
        <v>16049</v>
      </c>
      <c r="M1963" s="6" t="s">
        <v>16050</v>
      </c>
      <c r="N1963" s="6" t="s">
        <v>16051</v>
      </c>
      <c r="O1963" s="6" t="s">
        <v>15804</v>
      </c>
      <c r="P1963" s="6" t="s">
        <v>16052</v>
      </c>
      <c r="Q1963" s="6" t="s">
        <v>16053</v>
      </c>
      <c r="R1963" s="6" t="s">
        <v>16053</v>
      </c>
      <c r="S1963" s="6" t="s">
        <v>15001</v>
      </c>
      <c r="T1963" s="7" t="s">
        <v>15001</v>
      </c>
      <c r="U1963" s="6"/>
    </row>
    <row r="1964" spans="1:21" hidden="1" x14ac:dyDescent="0.3">
      <c r="A1964" s="5" t="s">
        <v>16054</v>
      </c>
      <c r="B1964" s="6" t="s">
        <v>16055</v>
      </c>
      <c r="C1964" s="6" t="s">
        <v>62</v>
      </c>
      <c r="D1964" s="6" t="s">
        <v>16056</v>
      </c>
      <c r="E1964" s="6" t="s">
        <v>16057</v>
      </c>
      <c r="F1964" s="6" t="s">
        <v>64</v>
      </c>
      <c r="G1964" s="6" t="s">
        <v>143</v>
      </c>
      <c r="H1964" s="6" t="s">
        <v>143</v>
      </c>
      <c r="I1964" s="6" t="s">
        <v>28</v>
      </c>
      <c r="J1964" s="6" t="s">
        <v>29</v>
      </c>
      <c r="K1964" s="6" t="s">
        <v>16058</v>
      </c>
      <c r="L1964" s="6" t="s">
        <v>16058</v>
      </c>
      <c r="M1964" s="6" t="s">
        <v>16059</v>
      </c>
      <c r="N1964" s="6" t="s">
        <v>16060</v>
      </c>
      <c r="O1964" s="6" t="s">
        <v>16061</v>
      </c>
      <c r="P1964" s="6" t="s">
        <v>16062</v>
      </c>
      <c r="Q1964" s="6" t="s">
        <v>16063</v>
      </c>
      <c r="R1964" s="6" t="s">
        <v>16063</v>
      </c>
      <c r="S1964" s="6" t="s">
        <v>62</v>
      </c>
      <c r="T1964" s="7" t="s">
        <v>62</v>
      </c>
      <c r="U1964" s="6"/>
    </row>
    <row r="1965" spans="1:21" hidden="1" x14ac:dyDescent="0.3">
      <c r="A1965" s="5" t="s">
        <v>16064</v>
      </c>
      <c r="B1965" s="6" t="s">
        <v>16065</v>
      </c>
      <c r="C1965" s="6" t="s">
        <v>39</v>
      </c>
      <c r="D1965" s="6" t="s">
        <v>16066</v>
      </c>
      <c r="E1965" s="6" t="s">
        <v>14193</v>
      </c>
      <c r="F1965" s="6" t="s">
        <v>16067</v>
      </c>
      <c r="G1965" s="6" t="s">
        <v>246</v>
      </c>
      <c r="H1965" s="6" t="s">
        <v>3139</v>
      </c>
      <c r="I1965" s="6" t="s">
        <v>80</v>
      </c>
      <c r="J1965" s="6" t="s">
        <v>29</v>
      </c>
      <c r="K1965" s="6" t="s">
        <v>12749</v>
      </c>
      <c r="L1965" s="6" t="s">
        <v>13631</v>
      </c>
      <c r="M1965" s="6" t="s">
        <v>16068</v>
      </c>
      <c r="N1965" s="6" t="s">
        <v>46</v>
      </c>
      <c r="O1965" s="6" t="s">
        <v>120</v>
      </c>
      <c r="P1965" s="6" t="s">
        <v>16069</v>
      </c>
      <c r="Q1965" s="6" t="s">
        <v>16070</v>
      </c>
      <c r="R1965" s="6" t="s">
        <v>16070</v>
      </c>
      <c r="S1965" s="6" t="s">
        <v>39</v>
      </c>
      <c r="T1965" s="7" t="s">
        <v>39</v>
      </c>
      <c r="U1965" s="6"/>
    </row>
    <row r="1966" spans="1:21" hidden="1" x14ac:dyDescent="0.3">
      <c r="A1966" s="5" t="s">
        <v>16071</v>
      </c>
      <c r="B1966" s="6" t="s">
        <v>16072</v>
      </c>
      <c r="C1966" s="6" t="s">
        <v>4966</v>
      </c>
      <c r="D1966" s="6" t="s">
        <v>9609</v>
      </c>
      <c r="E1966" s="6" t="s">
        <v>16073</v>
      </c>
      <c r="F1966" s="6" t="s">
        <v>16074</v>
      </c>
      <c r="G1966" s="6" t="s">
        <v>4970</v>
      </c>
      <c r="H1966" s="6" t="s">
        <v>1837</v>
      </c>
      <c r="I1966" s="6" t="s">
        <v>222</v>
      </c>
      <c r="J1966" s="6" t="s">
        <v>476</v>
      </c>
      <c r="K1966" s="6" t="s">
        <v>16075</v>
      </c>
      <c r="L1966" s="6" t="s">
        <v>16076</v>
      </c>
      <c r="M1966" s="6" t="s">
        <v>16077</v>
      </c>
      <c r="N1966" s="6"/>
      <c r="O1966" s="6" t="s">
        <v>16078</v>
      </c>
      <c r="P1966" s="6" t="s">
        <v>16079</v>
      </c>
      <c r="Q1966" s="6" t="s">
        <v>16080</v>
      </c>
      <c r="R1966" s="6" t="s">
        <v>16080</v>
      </c>
      <c r="S1966" s="6" t="s">
        <v>4966</v>
      </c>
      <c r="T1966" s="7" t="s">
        <v>4966</v>
      </c>
      <c r="U1966" s="6"/>
    </row>
    <row r="1967" spans="1:21" hidden="1" x14ac:dyDescent="0.3">
      <c r="A1967" s="5" t="s">
        <v>16081</v>
      </c>
      <c r="B1967" s="6" t="s">
        <v>16082</v>
      </c>
      <c r="C1967" s="6" t="s">
        <v>1989</v>
      </c>
      <c r="D1967" s="6" t="s">
        <v>16083</v>
      </c>
      <c r="E1967" s="6" t="s">
        <v>16084</v>
      </c>
      <c r="F1967" s="6" t="s">
        <v>10161</v>
      </c>
      <c r="G1967" s="6" t="s">
        <v>1992</v>
      </c>
      <c r="H1967" s="6" t="s">
        <v>1993</v>
      </c>
      <c r="I1967" s="6" t="s">
        <v>28</v>
      </c>
      <c r="J1967" s="6" t="s">
        <v>29</v>
      </c>
      <c r="K1967" s="6" t="s">
        <v>16085</v>
      </c>
      <c r="L1967" s="6" t="s">
        <v>16085</v>
      </c>
      <c r="M1967" s="6" t="s">
        <v>16086</v>
      </c>
      <c r="N1967" s="6" t="s">
        <v>16087</v>
      </c>
      <c r="O1967" s="6" t="s">
        <v>16088</v>
      </c>
      <c r="P1967" s="6" t="s">
        <v>16089</v>
      </c>
      <c r="Q1967" s="6" t="s">
        <v>16090</v>
      </c>
      <c r="R1967" s="6" t="s">
        <v>16090</v>
      </c>
      <c r="S1967" s="6" t="s">
        <v>1989</v>
      </c>
      <c r="T1967" s="7" t="s">
        <v>1989</v>
      </c>
      <c r="U1967" s="6"/>
    </row>
    <row r="1968" spans="1:21" hidden="1" x14ac:dyDescent="0.3">
      <c r="A1968" s="5" t="s">
        <v>16091</v>
      </c>
      <c r="B1968" s="6" t="s">
        <v>16092</v>
      </c>
      <c r="C1968" s="6" t="s">
        <v>4966</v>
      </c>
      <c r="D1968" s="6" t="s">
        <v>16093</v>
      </c>
      <c r="E1968" s="6" t="s">
        <v>16094</v>
      </c>
      <c r="F1968" s="6" t="s">
        <v>7795</v>
      </c>
      <c r="G1968" s="6" t="s">
        <v>4970</v>
      </c>
      <c r="H1968" s="6" t="s">
        <v>1837</v>
      </c>
      <c r="I1968" s="6" t="s">
        <v>222</v>
      </c>
      <c r="J1968" s="6" t="s">
        <v>476</v>
      </c>
      <c r="K1968" s="6" t="s">
        <v>16095</v>
      </c>
      <c r="L1968" s="6" t="s">
        <v>16096</v>
      </c>
      <c r="M1968" s="6" t="s">
        <v>16097</v>
      </c>
      <c r="N1968" s="6"/>
      <c r="O1968" s="6" t="s">
        <v>16098</v>
      </c>
      <c r="P1968" s="6" t="s">
        <v>16099</v>
      </c>
      <c r="Q1968" s="6" t="s">
        <v>16100</v>
      </c>
      <c r="R1968" s="6" t="s">
        <v>16100</v>
      </c>
      <c r="S1968" s="6" t="s">
        <v>4966</v>
      </c>
      <c r="T1968" s="7" t="s">
        <v>4966</v>
      </c>
      <c r="U1968" s="6"/>
    </row>
    <row r="1969" spans="1:21" hidden="1" x14ac:dyDescent="0.3">
      <c r="A1969" s="5" t="s">
        <v>16101</v>
      </c>
      <c r="B1969" s="6" t="s">
        <v>16102</v>
      </c>
      <c r="C1969" s="6" t="s">
        <v>15001</v>
      </c>
      <c r="D1969" s="6" t="s">
        <v>16103</v>
      </c>
      <c r="E1969" s="6" t="s">
        <v>15210</v>
      </c>
      <c r="F1969" s="6" t="s">
        <v>15210</v>
      </c>
      <c r="G1969" s="6" t="s">
        <v>1076</v>
      </c>
      <c r="H1969" s="6" t="s">
        <v>16104</v>
      </c>
      <c r="I1969" s="6" t="s">
        <v>28</v>
      </c>
      <c r="J1969" s="6" t="s">
        <v>29</v>
      </c>
      <c r="K1969" s="6" t="s">
        <v>15006</v>
      </c>
      <c r="L1969" s="6" t="s">
        <v>16105</v>
      </c>
      <c r="M1969" s="6" t="s">
        <v>16106</v>
      </c>
      <c r="N1969" s="6" t="s">
        <v>16107</v>
      </c>
      <c r="O1969" s="6" t="s">
        <v>337</v>
      </c>
      <c r="P1969" s="6" t="s">
        <v>16108</v>
      </c>
      <c r="Q1969" s="6" t="s">
        <v>16109</v>
      </c>
      <c r="R1969" s="6" t="s">
        <v>16109</v>
      </c>
      <c r="S1969" s="6" t="s">
        <v>15001</v>
      </c>
      <c r="T1969" s="7" t="s">
        <v>15001</v>
      </c>
      <c r="U1969" s="6"/>
    </row>
    <row r="1970" spans="1:21" hidden="1" x14ac:dyDescent="0.3">
      <c r="A1970" s="5" t="s">
        <v>16110</v>
      </c>
      <c r="B1970" s="6" t="s">
        <v>16111</v>
      </c>
      <c r="C1970" s="6" t="s">
        <v>15001</v>
      </c>
      <c r="D1970" s="6" t="s">
        <v>16112</v>
      </c>
      <c r="E1970" s="6" t="s">
        <v>16113</v>
      </c>
      <c r="F1970" s="6" t="s">
        <v>15210</v>
      </c>
      <c r="G1970" s="6" t="s">
        <v>1076</v>
      </c>
      <c r="H1970" s="6" t="s">
        <v>1076</v>
      </c>
      <c r="I1970" s="6" t="s">
        <v>28</v>
      </c>
      <c r="J1970" s="6" t="s">
        <v>29</v>
      </c>
      <c r="K1970" s="6" t="s">
        <v>16114</v>
      </c>
      <c r="L1970" s="6" t="s">
        <v>16115</v>
      </c>
      <c r="M1970" s="6" t="s">
        <v>16116</v>
      </c>
      <c r="N1970" s="6" t="s">
        <v>15006</v>
      </c>
      <c r="O1970" s="6" t="s">
        <v>16117</v>
      </c>
      <c r="P1970" s="6" t="s">
        <v>16118</v>
      </c>
      <c r="Q1970" s="6" t="s">
        <v>16119</v>
      </c>
      <c r="R1970" s="6" t="s">
        <v>16119</v>
      </c>
      <c r="S1970" s="6" t="s">
        <v>15001</v>
      </c>
      <c r="T1970" s="7" t="s">
        <v>15001</v>
      </c>
      <c r="U1970" s="6"/>
    </row>
    <row r="1971" spans="1:21" hidden="1" x14ac:dyDescent="0.3">
      <c r="A1971" s="5" t="s">
        <v>16120</v>
      </c>
      <c r="B1971" s="6" t="s">
        <v>16121</v>
      </c>
      <c r="C1971" s="6" t="s">
        <v>751</v>
      </c>
      <c r="D1971" s="6" t="s">
        <v>16122</v>
      </c>
      <c r="E1971" s="6" t="s">
        <v>16123</v>
      </c>
      <c r="F1971" s="6" t="s">
        <v>3915</v>
      </c>
      <c r="G1971" s="6" t="s">
        <v>308</v>
      </c>
      <c r="H1971" s="6" t="s">
        <v>308</v>
      </c>
      <c r="I1971" s="6" t="s">
        <v>28</v>
      </c>
      <c r="J1971" s="6" t="s">
        <v>29</v>
      </c>
      <c r="K1971" s="6" t="s">
        <v>57</v>
      </c>
      <c r="L1971" s="6" t="s">
        <v>57</v>
      </c>
      <c r="M1971" s="6" t="s">
        <v>16124</v>
      </c>
      <c r="N1971" s="6" t="s">
        <v>16125</v>
      </c>
      <c r="O1971" s="6" t="s">
        <v>16126</v>
      </c>
      <c r="P1971" s="6" t="s">
        <v>16127</v>
      </c>
      <c r="Q1971" s="6" t="s">
        <v>16128</v>
      </c>
      <c r="R1971" s="6" t="s">
        <v>16128</v>
      </c>
      <c r="S1971" s="6" t="s">
        <v>751</v>
      </c>
      <c r="T1971" s="7" t="s">
        <v>751</v>
      </c>
      <c r="U1971" s="6"/>
    </row>
    <row r="1972" spans="1:21" hidden="1" x14ac:dyDescent="0.3">
      <c r="A1972" s="5" t="s">
        <v>16129</v>
      </c>
      <c r="B1972" s="6" t="s">
        <v>16130</v>
      </c>
      <c r="C1972" s="6" t="s">
        <v>4966</v>
      </c>
      <c r="D1972" s="6" t="s">
        <v>16131</v>
      </c>
      <c r="E1972" s="6" t="s">
        <v>16132</v>
      </c>
      <c r="F1972" s="6" t="s">
        <v>5960</v>
      </c>
      <c r="G1972" s="6" t="s">
        <v>4970</v>
      </c>
      <c r="H1972" s="6" t="s">
        <v>1837</v>
      </c>
      <c r="I1972" s="6" t="s">
        <v>222</v>
      </c>
      <c r="J1972" s="6" t="s">
        <v>476</v>
      </c>
      <c r="K1972" s="6" t="s">
        <v>16133</v>
      </c>
      <c r="L1972" s="6" t="s">
        <v>16134</v>
      </c>
      <c r="M1972" s="6" t="s">
        <v>16135</v>
      </c>
      <c r="N1972" s="6" t="s">
        <v>16136</v>
      </c>
      <c r="O1972" s="6" t="s">
        <v>16137</v>
      </c>
      <c r="P1972" s="6" t="s">
        <v>16138</v>
      </c>
      <c r="Q1972" s="6" t="s">
        <v>16139</v>
      </c>
      <c r="R1972" s="6" t="s">
        <v>16139</v>
      </c>
      <c r="S1972" s="6" t="s">
        <v>4966</v>
      </c>
      <c r="T1972" s="7" t="s">
        <v>4966</v>
      </c>
      <c r="U1972" s="6"/>
    </row>
    <row r="1973" spans="1:21" hidden="1" x14ac:dyDescent="0.3">
      <c r="A1973" s="5" t="s">
        <v>16140</v>
      </c>
      <c r="B1973" s="6" t="s">
        <v>16141</v>
      </c>
      <c r="C1973" s="6" t="s">
        <v>9468</v>
      </c>
      <c r="D1973" s="6" t="s">
        <v>10756</v>
      </c>
      <c r="E1973" s="6" t="s">
        <v>16142</v>
      </c>
      <c r="F1973" s="6" t="s">
        <v>42</v>
      </c>
      <c r="G1973" s="6" t="s">
        <v>246</v>
      </c>
      <c r="H1973" s="6" t="s">
        <v>246</v>
      </c>
      <c r="I1973" s="6" t="s">
        <v>28</v>
      </c>
      <c r="J1973" s="6" t="s">
        <v>29</v>
      </c>
      <c r="K1973" s="6" t="s">
        <v>15431</v>
      </c>
      <c r="L1973" s="6" t="s">
        <v>15431</v>
      </c>
      <c r="M1973" s="6" t="s">
        <v>16143</v>
      </c>
      <c r="N1973" s="6" t="s">
        <v>16144</v>
      </c>
      <c r="O1973" s="6" t="s">
        <v>16145</v>
      </c>
      <c r="P1973" s="6" t="s">
        <v>16146</v>
      </c>
      <c r="Q1973" s="6" t="s">
        <v>16147</v>
      </c>
      <c r="R1973" s="6" t="s">
        <v>16147</v>
      </c>
      <c r="S1973" s="6" t="s">
        <v>9468</v>
      </c>
      <c r="T1973" s="7" t="s">
        <v>9468</v>
      </c>
      <c r="U1973" s="6"/>
    </row>
    <row r="1974" spans="1:21" hidden="1" x14ac:dyDescent="0.3">
      <c r="A1974" s="5" t="s">
        <v>16148</v>
      </c>
      <c r="B1974" s="6" t="s">
        <v>16149</v>
      </c>
      <c r="C1974" s="6" t="s">
        <v>432</v>
      </c>
      <c r="D1974" s="6" t="s">
        <v>3510</v>
      </c>
      <c r="E1974" s="6" t="s">
        <v>16150</v>
      </c>
      <c r="F1974" s="6" t="s">
        <v>6939</v>
      </c>
      <c r="G1974" s="6" t="s">
        <v>169</v>
      </c>
      <c r="H1974" s="6" t="s">
        <v>170</v>
      </c>
      <c r="I1974" s="6" t="s">
        <v>222</v>
      </c>
      <c r="J1974" s="6" t="s">
        <v>476</v>
      </c>
      <c r="K1974" s="6" t="s">
        <v>57</v>
      </c>
      <c r="L1974" s="6" t="s">
        <v>57</v>
      </c>
      <c r="M1974" s="6" t="s">
        <v>16151</v>
      </c>
      <c r="N1974" s="6"/>
      <c r="O1974" s="6" t="s">
        <v>16152</v>
      </c>
      <c r="P1974" s="6" t="s">
        <v>16153</v>
      </c>
      <c r="Q1974" s="6" t="s">
        <v>16154</v>
      </c>
      <c r="R1974" s="6" t="s">
        <v>16154</v>
      </c>
      <c r="S1974" s="6" t="s">
        <v>165</v>
      </c>
      <c r="T1974" s="7" t="s">
        <v>165</v>
      </c>
      <c r="U1974" s="6"/>
    </row>
    <row r="1975" spans="1:21" hidden="1" x14ac:dyDescent="0.3">
      <c r="A1975" s="5" t="s">
        <v>16155</v>
      </c>
      <c r="B1975" s="6" t="s">
        <v>16156</v>
      </c>
      <c r="C1975" s="6" t="s">
        <v>1833</v>
      </c>
      <c r="D1975" s="6" t="s">
        <v>16157</v>
      </c>
      <c r="E1975" s="6" t="s">
        <v>16158</v>
      </c>
      <c r="F1975" s="6" t="s">
        <v>2440</v>
      </c>
      <c r="G1975" s="6" t="s">
        <v>26</v>
      </c>
      <c r="H1975" s="6" t="s">
        <v>93</v>
      </c>
      <c r="I1975" s="6" t="s">
        <v>28</v>
      </c>
      <c r="J1975" s="6" t="s">
        <v>29</v>
      </c>
      <c r="K1975" s="6" t="s">
        <v>16159</v>
      </c>
      <c r="L1975" s="6" t="s">
        <v>16160</v>
      </c>
      <c r="M1975" s="6" t="s">
        <v>16161</v>
      </c>
      <c r="N1975" s="6" t="s">
        <v>11586</v>
      </c>
      <c r="O1975" s="6" t="s">
        <v>260</v>
      </c>
      <c r="P1975" s="6" t="s">
        <v>16162</v>
      </c>
      <c r="Q1975" s="6" t="s">
        <v>16163</v>
      </c>
      <c r="R1975" s="6" t="s">
        <v>16163</v>
      </c>
      <c r="S1975" s="6" t="s">
        <v>1833</v>
      </c>
      <c r="T1975" s="7" t="s">
        <v>1833</v>
      </c>
      <c r="U1975" s="6"/>
    </row>
    <row r="1976" spans="1:21" hidden="1" x14ac:dyDescent="0.3">
      <c r="A1976" s="5" t="s">
        <v>16164</v>
      </c>
      <c r="B1976" s="6" t="s">
        <v>16165</v>
      </c>
      <c r="C1976" s="6" t="s">
        <v>1833</v>
      </c>
      <c r="D1976" s="6" t="s">
        <v>12043</v>
      </c>
      <c r="E1976" s="6" t="s">
        <v>16166</v>
      </c>
      <c r="F1976" s="6" t="s">
        <v>155</v>
      </c>
      <c r="G1976" s="6" t="s">
        <v>78</v>
      </c>
      <c r="H1976" s="6" t="s">
        <v>27</v>
      </c>
      <c r="I1976" s="6" t="s">
        <v>28</v>
      </c>
      <c r="J1976" s="6" t="s">
        <v>193</v>
      </c>
      <c r="K1976" s="6" t="s">
        <v>10764</v>
      </c>
      <c r="L1976" s="6" t="s">
        <v>16167</v>
      </c>
      <c r="M1976" s="6" t="s">
        <v>16168</v>
      </c>
      <c r="N1976" s="6" t="s">
        <v>5190</v>
      </c>
      <c r="O1976" s="6" t="s">
        <v>16169</v>
      </c>
      <c r="P1976" s="6" t="s">
        <v>16170</v>
      </c>
      <c r="Q1976" s="6" t="s">
        <v>16171</v>
      </c>
      <c r="R1976" s="6" t="s">
        <v>16171</v>
      </c>
      <c r="S1976" s="6" t="s">
        <v>1833</v>
      </c>
      <c r="T1976" s="7" t="s">
        <v>1833</v>
      </c>
      <c r="U1976" s="6"/>
    </row>
    <row r="1977" spans="1:21" hidden="1" x14ac:dyDescent="0.3">
      <c r="A1977" s="5" t="s">
        <v>16172</v>
      </c>
      <c r="B1977" s="6" t="s">
        <v>16173</v>
      </c>
      <c r="C1977" s="6" t="s">
        <v>1833</v>
      </c>
      <c r="D1977" s="6" t="s">
        <v>511</v>
      </c>
      <c r="E1977" s="6" t="s">
        <v>14130</v>
      </c>
      <c r="F1977" s="6" t="s">
        <v>320</v>
      </c>
      <c r="G1977" s="6" t="s">
        <v>26</v>
      </c>
      <c r="H1977" s="6" t="s">
        <v>2562</v>
      </c>
      <c r="I1977" s="6" t="s">
        <v>28</v>
      </c>
      <c r="J1977" s="6" t="s">
        <v>29</v>
      </c>
      <c r="K1977" s="6" t="s">
        <v>3017</v>
      </c>
      <c r="L1977" s="6" t="s">
        <v>3017</v>
      </c>
      <c r="M1977" s="6" t="s">
        <v>16174</v>
      </c>
      <c r="N1977" s="6" t="s">
        <v>11498</v>
      </c>
      <c r="O1977" s="6" t="s">
        <v>16175</v>
      </c>
      <c r="P1977" s="6" t="s">
        <v>16176</v>
      </c>
      <c r="Q1977" s="6" t="s">
        <v>16177</v>
      </c>
      <c r="R1977" s="6" t="s">
        <v>16177</v>
      </c>
      <c r="S1977" s="6" t="s">
        <v>1833</v>
      </c>
      <c r="T1977" s="7" t="s">
        <v>1833</v>
      </c>
      <c r="U1977" s="6"/>
    </row>
    <row r="1978" spans="1:21" hidden="1" x14ac:dyDescent="0.3">
      <c r="A1978" s="5" t="s">
        <v>16178</v>
      </c>
      <c r="B1978" s="6" t="s">
        <v>16179</v>
      </c>
      <c r="C1978" s="6" t="s">
        <v>1833</v>
      </c>
      <c r="D1978" s="6" t="s">
        <v>476</v>
      </c>
      <c r="E1978" s="6" t="s">
        <v>16180</v>
      </c>
      <c r="F1978" s="6" t="s">
        <v>16181</v>
      </c>
      <c r="G1978" s="6" t="s">
        <v>16182</v>
      </c>
      <c r="H1978" s="6" t="s">
        <v>93</v>
      </c>
      <c r="I1978" s="6" t="s">
        <v>28</v>
      </c>
      <c r="J1978" s="6" t="s">
        <v>476</v>
      </c>
      <c r="K1978" s="6" t="s">
        <v>3017</v>
      </c>
      <c r="L1978" s="6" t="s">
        <v>10764</v>
      </c>
      <c r="M1978" s="6" t="s">
        <v>16183</v>
      </c>
      <c r="N1978" s="6" t="s">
        <v>12703</v>
      </c>
      <c r="O1978" s="6" t="s">
        <v>16184</v>
      </c>
      <c r="P1978" s="6" t="s">
        <v>16185</v>
      </c>
      <c r="Q1978" s="6" t="s">
        <v>16186</v>
      </c>
      <c r="R1978" s="6" t="s">
        <v>16186</v>
      </c>
      <c r="S1978" s="6" t="s">
        <v>1833</v>
      </c>
      <c r="T1978" s="7" t="s">
        <v>1833</v>
      </c>
      <c r="U1978" s="6"/>
    </row>
    <row r="1979" spans="1:21" hidden="1" x14ac:dyDescent="0.3">
      <c r="A1979" s="5" t="s">
        <v>16187</v>
      </c>
      <c r="B1979" s="6" t="s">
        <v>16188</v>
      </c>
      <c r="C1979" s="6" t="s">
        <v>1833</v>
      </c>
      <c r="D1979" s="6" t="s">
        <v>16189</v>
      </c>
      <c r="E1979" s="6" t="s">
        <v>16180</v>
      </c>
      <c r="F1979" s="6" t="s">
        <v>16190</v>
      </c>
      <c r="G1979" s="6" t="s">
        <v>26</v>
      </c>
      <c r="H1979" s="6" t="s">
        <v>2562</v>
      </c>
      <c r="I1979" s="6" t="s">
        <v>28</v>
      </c>
      <c r="J1979" s="6" t="s">
        <v>476</v>
      </c>
      <c r="K1979" s="6" t="s">
        <v>1930</v>
      </c>
      <c r="L1979" s="6" t="s">
        <v>1930</v>
      </c>
      <c r="M1979" s="6" t="s">
        <v>16191</v>
      </c>
      <c r="N1979" s="6" t="s">
        <v>16192</v>
      </c>
      <c r="O1979" s="6" t="s">
        <v>16193</v>
      </c>
      <c r="P1979" s="6" t="s">
        <v>16194</v>
      </c>
      <c r="Q1979" s="6" t="s">
        <v>16195</v>
      </c>
      <c r="R1979" s="6" t="s">
        <v>16195</v>
      </c>
      <c r="S1979" s="6" t="s">
        <v>1833</v>
      </c>
      <c r="T1979" s="7" t="s">
        <v>1833</v>
      </c>
      <c r="U1979" s="6"/>
    </row>
    <row r="1980" spans="1:21" hidden="1" x14ac:dyDescent="0.3">
      <c r="A1980" s="5" t="s">
        <v>16196</v>
      </c>
      <c r="B1980" s="6" t="s">
        <v>16197</v>
      </c>
      <c r="C1980" s="6" t="s">
        <v>1833</v>
      </c>
      <c r="D1980" s="6" t="s">
        <v>16198</v>
      </c>
      <c r="E1980" s="6" t="s">
        <v>2317</v>
      </c>
      <c r="F1980" s="6" t="s">
        <v>16199</v>
      </c>
      <c r="G1980" s="6" t="s">
        <v>26</v>
      </c>
      <c r="H1980" s="6" t="s">
        <v>27</v>
      </c>
      <c r="I1980" s="6" t="s">
        <v>28</v>
      </c>
      <c r="J1980" s="6" t="s">
        <v>29</v>
      </c>
      <c r="K1980" s="6" t="s">
        <v>16198</v>
      </c>
      <c r="L1980" s="6" t="s">
        <v>3017</v>
      </c>
      <c r="M1980" s="6" t="s">
        <v>16200</v>
      </c>
      <c r="N1980" s="6" t="s">
        <v>1949</v>
      </c>
      <c r="O1980" s="6" t="s">
        <v>16201</v>
      </c>
      <c r="P1980" s="6" t="s">
        <v>16202</v>
      </c>
      <c r="Q1980" s="6" t="s">
        <v>16203</v>
      </c>
      <c r="R1980" s="6" t="s">
        <v>16203</v>
      </c>
      <c r="S1980" s="6" t="s">
        <v>1833</v>
      </c>
      <c r="T1980" s="7" t="s">
        <v>1833</v>
      </c>
      <c r="U1980" s="6"/>
    </row>
    <row r="1981" spans="1:21" hidden="1" x14ac:dyDescent="0.3">
      <c r="A1981" s="5" t="s">
        <v>16204</v>
      </c>
      <c r="B1981" s="6" t="s">
        <v>16205</v>
      </c>
      <c r="C1981" s="6" t="s">
        <v>1833</v>
      </c>
      <c r="D1981" s="6" t="s">
        <v>12703</v>
      </c>
      <c r="E1981" s="6" t="s">
        <v>16206</v>
      </c>
      <c r="F1981" s="6" t="s">
        <v>2440</v>
      </c>
      <c r="G1981" s="6" t="s">
        <v>26</v>
      </c>
      <c r="H1981" s="6" t="s">
        <v>2562</v>
      </c>
      <c r="I1981" s="6" t="s">
        <v>28</v>
      </c>
      <c r="J1981" s="6" t="s">
        <v>29</v>
      </c>
      <c r="K1981" s="6" t="s">
        <v>6153</v>
      </c>
      <c r="L1981" s="6" t="s">
        <v>16207</v>
      </c>
      <c r="M1981" s="6" t="s">
        <v>16208</v>
      </c>
      <c r="N1981" s="6" t="s">
        <v>16209</v>
      </c>
      <c r="O1981" s="6" t="s">
        <v>16210</v>
      </c>
      <c r="P1981" s="6" t="s">
        <v>16211</v>
      </c>
      <c r="Q1981" s="6" t="s">
        <v>16212</v>
      </c>
      <c r="R1981" s="6" t="s">
        <v>16212</v>
      </c>
      <c r="S1981" s="6" t="s">
        <v>1833</v>
      </c>
      <c r="T1981" s="7" t="s">
        <v>1833</v>
      </c>
      <c r="U1981" s="6"/>
    </row>
    <row r="1982" spans="1:21" hidden="1" x14ac:dyDescent="0.3">
      <c r="A1982" s="5" t="s">
        <v>16213</v>
      </c>
      <c r="B1982" s="6" t="s">
        <v>16214</v>
      </c>
      <c r="C1982" s="6" t="s">
        <v>1833</v>
      </c>
      <c r="D1982" s="6" t="s">
        <v>16215</v>
      </c>
      <c r="E1982" s="6" t="s">
        <v>16216</v>
      </c>
      <c r="F1982" s="6" t="s">
        <v>77</v>
      </c>
      <c r="G1982" s="6" t="s">
        <v>26</v>
      </c>
      <c r="H1982" s="6" t="s">
        <v>2562</v>
      </c>
      <c r="I1982" s="6" t="s">
        <v>28</v>
      </c>
      <c r="J1982" s="6" t="s">
        <v>29</v>
      </c>
      <c r="K1982" s="6" t="s">
        <v>3017</v>
      </c>
      <c r="L1982" s="6" t="s">
        <v>16217</v>
      </c>
      <c r="M1982" s="6" t="s">
        <v>16218</v>
      </c>
      <c r="N1982" s="6"/>
      <c r="O1982" s="6" t="s">
        <v>16219</v>
      </c>
      <c r="P1982" s="6" t="s">
        <v>16220</v>
      </c>
      <c r="Q1982" s="6" t="s">
        <v>16221</v>
      </c>
      <c r="R1982" s="6" t="s">
        <v>16221</v>
      </c>
      <c r="S1982" s="6" t="s">
        <v>1833</v>
      </c>
      <c r="T1982" s="7" t="s">
        <v>1833</v>
      </c>
      <c r="U1982" s="6"/>
    </row>
    <row r="1983" spans="1:21" hidden="1" x14ac:dyDescent="0.3">
      <c r="A1983" s="5" t="s">
        <v>16222</v>
      </c>
      <c r="B1983" s="6" t="s">
        <v>16223</v>
      </c>
      <c r="C1983" s="6" t="s">
        <v>1833</v>
      </c>
      <c r="D1983" s="6" t="s">
        <v>16224</v>
      </c>
      <c r="E1983" s="6" t="s">
        <v>16225</v>
      </c>
      <c r="F1983" s="6" t="s">
        <v>2440</v>
      </c>
      <c r="G1983" s="6" t="s">
        <v>16226</v>
      </c>
      <c r="H1983" s="6" t="s">
        <v>16227</v>
      </c>
      <c r="I1983" s="6" t="s">
        <v>28</v>
      </c>
      <c r="J1983" s="6" t="s">
        <v>171</v>
      </c>
      <c r="K1983" s="6" t="s">
        <v>1930</v>
      </c>
      <c r="L1983" s="6" t="s">
        <v>1930</v>
      </c>
      <c r="M1983" s="6" t="s">
        <v>16228</v>
      </c>
      <c r="N1983" s="6" t="s">
        <v>16229</v>
      </c>
      <c r="O1983" s="6" t="s">
        <v>697</v>
      </c>
      <c r="P1983" s="6" t="s">
        <v>16230</v>
      </c>
      <c r="Q1983" s="6" t="s">
        <v>16231</v>
      </c>
      <c r="R1983" s="6" t="s">
        <v>16231</v>
      </c>
      <c r="S1983" s="6" t="s">
        <v>1833</v>
      </c>
      <c r="T1983" s="7" t="s">
        <v>1833</v>
      </c>
      <c r="U1983" s="6"/>
    </row>
    <row r="1984" spans="1:21" hidden="1" x14ac:dyDescent="0.3">
      <c r="A1984" s="5" t="s">
        <v>16232</v>
      </c>
      <c r="B1984" s="6" t="s">
        <v>16233</v>
      </c>
      <c r="C1984" s="6" t="s">
        <v>1833</v>
      </c>
      <c r="D1984" s="6" t="s">
        <v>16234</v>
      </c>
      <c r="E1984" s="6" t="s">
        <v>16235</v>
      </c>
      <c r="F1984" s="6" t="s">
        <v>16236</v>
      </c>
      <c r="G1984" s="6" t="s">
        <v>26</v>
      </c>
      <c r="H1984" s="6" t="s">
        <v>2562</v>
      </c>
      <c r="I1984" s="6" t="s">
        <v>80</v>
      </c>
      <c r="J1984" s="6" t="s">
        <v>29</v>
      </c>
      <c r="K1984" s="6" t="s">
        <v>1930</v>
      </c>
      <c r="L1984" s="6" t="s">
        <v>3017</v>
      </c>
      <c r="M1984" s="6" t="s">
        <v>16237</v>
      </c>
      <c r="N1984" s="6" t="s">
        <v>16238</v>
      </c>
      <c r="O1984" s="6" t="s">
        <v>8911</v>
      </c>
      <c r="P1984" s="6" t="s">
        <v>16239</v>
      </c>
      <c r="Q1984" s="6" t="s">
        <v>16240</v>
      </c>
      <c r="R1984" s="6" t="s">
        <v>16240</v>
      </c>
      <c r="S1984" s="6" t="s">
        <v>1833</v>
      </c>
      <c r="T1984" s="7" t="s">
        <v>1833</v>
      </c>
      <c r="U1984" s="6"/>
    </row>
    <row r="1985" spans="1:21" hidden="1" x14ac:dyDescent="0.3">
      <c r="A1985" s="5" t="s">
        <v>16241</v>
      </c>
      <c r="B1985" s="6" t="s">
        <v>16242</v>
      </c>
      <c r="C1985" s="6" t="s">
        <v>1833</v>
      </c>
      <c r="D1985" s="6" t="s">
        <v>16243</v>
      </c>
      <c r="E1985" s="6" t="s">
        <v>16158</v>
      </c>
      <c r="F1985" s="6" t="s">
        <v>16244</v>
      </c>
      <c r="G1985" s="6" t="s">
        <v>78</v>
      </c>
      <c r="H1985" s="6" t="s">
        <v>2562</v>
      </c>
      <c r="I1985" s="6" t="s">
        <v>28</v>
      </c>
      <c r="J1985" s="6" t="s">
        <v>29</v>
      </c>
      <c r="K1985" s="6" t="s">
        <v>16245</v>
      </c>
      <c r="L1985" s="6" t="s">
        <v>1930</v>
      </c>
      <c r="M1985" s="6" t="s">
        <v>16246</v>
      </c>
      <c r="N1985" s="6" t="s">
        <v>16247</v>
      </c>
      <c r="O1985" s="6" t="s">
        <v>834</v>
      </c>
      <c r="P1985" s="6" t="s">
        <v>16248</v>
      </c>
      <c r="Q1985" s="6" t="s">
        <v>16249</v>
      </c>
      <c r="R1985" s="6" t="s">
        <v>16249</v>
      </c>
      <c r="S1985" s="6" t="s">
        <v>1833</v>
      </c>
      <c r="T1985" s="7" t="s">
        <v>1833</v>
      </c>
      <c r="U1985" s="6"/>
    </row>
    <row r="1986" spans="1:21" hidden="1" x14ac:dyDescent="0.3">
      <c r="A1986" s="5" t="s">
        <v>16250</v>
      </c>
      <c r="B1986" s="6" t="s">
        <v>16251</v>
      </c>
      <c r="C1986" s="6" t="s">
        <v>1833</v>
      </c>
      <c r="D1986" s="6" t="s">
        <v>5518</v>
      </c>
      <c r="E1986" s="6" t="s">
        <v>16252</v>
      </c>
      <c r="F1986" s="6" t="s">
        <v>10764</v>
      </c>
      <c r="G1986" s="6" t="s">
        <v>26</v>
      </c>
      <c r="H1986" s="6" t="s">
        <v>27</v>
      </c>
      <c r="I1986" s="6" t="s">
        <v>28</v>
      </c>
      <c r="J1986" s="6" t="s">
        <v>29</v>
      </c>
      <c r="K1986" s="6" t="s">
        <v>1930</v>
      </c>
      <c r="L1986" s="6" t="s">
        <v>16253</v>
      </c>
      <c r="M1986" s="6" t="s">
        <v>16254</v>
      </c>
      <c r="N1986" s="6" t="s">
        <v>1949</v>
      </c>
      <c r="O1986" s="6" t="s">
        <v>260</v>
      </c>
      <c r="P1986" s="6" t="s">
        <v>16255</v>
      </c>
      <c r="Q1986" s="6" t="s">
        <v>16256</v>
      </c>
      <c r="R1986" s="6" t="s">
        <v>16256</v>
      </c>
      <c r="S1986" s="6" t="s">
        <v>1833</v>
      </c>
      <c r="T1986" s="7" t="s">
        <v>1833</v>
      </c>
      <c r="U1986" s="6"/>
    </row>
    <row r="1987" spans="1:21" hidden="1" x14ac:dyDescent="0.3">
      <c r="A1987" s="5" t="s">
        <v>16257</v>
      </c>
      <c r="B1987" s="6" t="s">
        <v>16258</v>
      </c>
      <c r="C1987" s="6" t="s">
        <v>1833</v>
      </c>
      <c r="D1987" s="6" t="s">
        <v>16259</v>
      </c>
      <c r="E1987" s="6" t="s">
        <v>16260</v>
      </c>
      <c r="F1987" s="6" t="s">
        <v>16261</v>
      </c>
      <c r="G1987" s="6" t="s">
        <v>26</v>
      </c>
      <c r="H1987" s="6" t="s">
        <v>2562</v>
      </c>
      <c r="I1987" s="6" t="s">
        <v>28</v>
      </c>
      <c r="J1987" s="6" t="s">
        <v>29</v>
      </c>
      <c r="K1987" s="6" t="s">
        <v>11496</v>
      </c>
      <c r="L1987" s="6" t="s">
        <v>11496</v>
      </c>
      <c r="M1987" s="6" t="s">
        <v>16262</v>
      </c>
      <c r="N1987" s="6" t="s">
        <v>16263</v>
      </c>
      <c r="O1987" s="6" t="s">
        <v>16264</v>
      </c>
      <c r="P1987" s="6" t="s">
        <v>16265</v>
      </c>
      <c r="Q1987" s="6" t="s">
        <v>16266</v>
      </c>
      <c r="R1987" s="6" t="s">
        <v>16266</v>
      </c>
      <c r="S1987" s="6" t="s">
        <v>1833</v>
      </c>
      <c r="T1987" s="7" t="s">
        <v>1833</v>
      </c>
      <c r="U1987" s="6"/>
    </row>
    <row r="1988" spans="1:21" hidden="1" x14ac:dyDescent="0.3">
      <c r="A1988" s="5" t="s">
        <v>16267</v>
      </c>
      <c r="B1988" s="6" t="s">
        <v>16268</v>
      </c>
      <c r="C1988" s="6" t="s">
        <v>1833</v>
      </c>
      <c r="D1988" s="6" t="s">
        <v>12703</v>
      </c>
      <c r="E1988" s="6" t="s">
        <v>16269</v>
      </c>
      <c r="F1988" s="6" t="s">
        <v>10161</v>
      </c>
      <c r="G1988" s="6" t="s">
        <v>78</v>
      </c>
      <c r="H1988" s="6" t="s">
        <v>93</v>
      </c>
      <c r="I1988" s="6" t="s">
        <v>28</v>
      </c>
      <c r="J1988" s="6" t="s">
        <v>476</v>
      </c>
      <c r="K1988" s="6" t="s">
        <v>1930</v>
      </c>
      <c r="L1988" s="6" t="s">
        <v>1930</v>
      </c>
      <c r="M1988" s="6" t="s">
        <v>16270</v>
      </c>
      <c r="N1988" s="6" t="s">
        <v>16271</v>
      </c>
      <c r="O1988" s="6" t="s">
        <v>16272</v>
      </c>
      <c r="P1988" s="6" t="s">
        <v>16273</v>
      </c>
      <c r="Q1988" s="6" t="s">
        <v>16274</v>
      </c>
      <c r="R1988" s="6" t="s">
        <v>16274</v>
      </c>
      <c r="S1988" s="6" t="s">
        <v>1833</v>
      </c>
      <c r="T1988" s="7" t="s">
        <v>1833</v>
      </c>
      <c r="U1988" s="6"/>
    </row>
    <row r="1989" spans="1:21" hidden="1" x14ac:dyDescent="0.3">
      <c r="A1989" s="5" t="s">
        <v>16275</v>
      </c>
      <c r="B1989" s="6" t="s">
        <v>16276</v>
      </c>
      <c r="C1989" s="6" t="s">
        <v>12373</v>
      </c>
      <c r="D1989" s="6" t="s">
        <v>16277</v>
      </c>
      <c r="E1989" s="6" t="s">
        <v>16278</v>
      </c>
      <c r="F1989" s="6" t="s">
        <v>16279</v>
      </c>
      <c r="G1989" s="6" t="s">
        <v>53</v>
      </c>
      <c r="H1989" s="6" t="s">
        <v>53</v>
      </c>
      <c r="I1989" s="6" t="s">
        <v>28</v>
      </c>
      <c r="J1989" s="6" t="s">
        <v>476</v>
      </c>
      <c r="K1989" s="6" t="s">
        <v>16280</v>
      </c>
      <c r="L1989" s="6" t="s">
        <v>16280</v>
      </c>
      <c r="M1989" s="6" t="s">
        <v>16281</v>
      </c>
      <c r="N1989" s="6" t="s">
        <v>69</v>
      </c>
      <c r="O1989" s="6" t="s">
        <v>69</v>
      </c>
      <c r="P1989" s="6" t="s">
        <v>16282</v>
      </c>
      <c r="Q1989" s="6" t="s">
        <v>16283</v>
      </c>
      <c r="R1989" s="6" t="s">
        <v>16283</v>
      </c>
      <c r="S1989" s="6" t="s">
        <v>12373</v>
      </c>
      <c r="T1989" s="7" t="s">
        <v>12373</v>
      </c>
      <c r="U1989" s="6"/>
    </row>
    <row r="1990" spans="1:21" hidden="1" x14ac:dyDescent="0.3">
      <c r="A1990" s="5" t="s">
        <v>16284</v>
      </c>
      <c r="B1990" s="6" t="s">
        <v>16285</v>
      </c>
      <c r="C1990" s="6" t="s">
        <v>432</v>
      </c>
      <c r="D1990" s="6" t="s">
        <v>1310</v>
      </c>
      <c r="E1990" s="6" t="s">
        <v>11533</v>
      </c>
      <c r="F1990" s="6" t="s">
        <v>77</v>
      </c>
      <c r="G1990" s="6" t="s">
        <v>16286</v>
      </c>
      <c r="H1990" s="6"/>
      <c r="I1990" s="6" t="s">
        <v>222</v>
      </c>
      <c r="J1990" s="6" t="s">
        <v>476</v>
      </c>
      <c r="K1990" s="6" t="s">
        <v>57</v>
      </c>
      <c r="L1990" s="6" t="s">
        <v>57</v>
      </c>
      <c r="M1990" s="6" t="s">
        <v>16287</v>
      </c>
      <c r="N1990" s="6"/>
      <c r="O1990" s="6" t="s">
        <v>16288</v>
      </c>
      <c r="P1990" s="6" t="s">
        <v>16289</v>
      </c>
      <c r="Q1990" s="6" t="s">
        <v>16290</v>
      </c>
      <c r="R1990" s="6" t="s">
        <v>16290</v>
      </c>
      <c r="S1990" s="6" t="s">
        <v>165</v>
      </c>
      <c r="T1990" s="7" t="s">
        <v>165</v>
      </c>
      <c r="U1990" s="6"/>
    </row>
    <row r="1991" spans="1:21" hidden="1" x14ac:dyDescent="0.3">
      <c r="A1991" s="5" t="s">
        <v>16291</v>
      </c>
      <c r="B1991" s="6" t="s">
        <v>16292</v>
      </c>
      <c r="C1991" s="6" t="s">
        <v>12373</v>
      </c>
      <c r="D1991" s="6" t="s">
        <v>15700</v>
      </c>
      <c r="E1991" s="6" t="s">
        <v>16293</v>
      </c>
      <c r="F1991" s="6" t="s">
        <v>13891</v>
      </c>
      <c r="G1991" s="6" t="s">
        <v>53</v>
      </c>
      <c r="H1991" s="6" t="s">
        <v>53</v>
      </c>
      <c r="I1991" s="6" t="s">
        <v>28</v>
      </c>
      <c r="J1991" s="6" t="s">
        <v>476</v>
      </c>
      <c r="K1991" s="6" t="s">
        <v>16294</v>
      </c>
      <c r="L1991" s="6" t="s">
        <v>16295</v>
      </c>
      <c r="M1991" s="6" t="s">
        <v>16296</v>
      </c>
      <c r="N1991" s="6" t="s">
        <v>69</v>
      </c>
      <c r="O1991" s="6" t="s">
        <v>16297</v>
      </c>
      <c r="P1991" s="6" t="s">
        <v>16298</v>
      </c>
      <c r="Q1991" s="6" t="s">
        <v>16299</v>
      </c>
      <c r="R1991" s="6" t="s">
        <v>16299</v>
      </c>
      <c r="S1991" s="6" t="s">
        <v>12373</v>
      </c>
      <c r="T1991" s="7" t="s">
        <v>12373</v>
      </c>
      <c r="U1991" s="6"/>
    </row>
    <row r="1992" spans="1:21" hidden="1" x14ac:dyDescent="0.3">
      <c r="A1992" s="5" t="s">
        <v>16300</v>
      </c>
      <c r="B1992" s="6" t="s">
        <v>16301</v>
      </c>
      <c r="C1992" s="6" t="s">
        <v>12373</v>
      </c>
      <c r="D1992" s="6" t="s">
        <v>15700</v>
      </c>
      <c r="E1992" s="6" t="s">
        <v>16302</v>
      </c>
      <c r="F1992" s="6" t="s">
        <v>13891</v>
      </c>
      <c r="G1992" s="6" t="s">
        <v>53</v>
      </c>
      <c r="H1992" s="6" t="s">
        <v>8709</v>
      </c>
      <c r="I1992" s="6" t="s">
        <v>28</v>
      </c>
      <c r="J1992" s="6" t="s">
        <v>476</v>
      </c>
      <c r="K1992" s="6" t="s">
        <v>16303</v>
      </c>
      <c r="L1992" s="6" t="s">
        <v>16304</v>
      </c>
      <c r="M1992" s="6" t="s">
        <v>16305</v>
      </c>
      <c r="N1992" s="6" t="s">
        <v>69</v>
      </c>
      <c r="O1992" s="6" t="s">
        <v>16306</v>
      </c>
      <c r="P1992" s="6" t="s">
        <v>16307</v>
      </c>
      <c r="Q1992" s="6" t="s">
        <v>16308</v>
      </c>
      <c r="R1992" s="6" t="s">
        <v>16308</v>
      </c>
      <c r="S1992" s="6" t="s">
        <v>12373</v>
      </c>
      <c r="T1992" s="7" t="s">
        <v>12373</v>
      </c>
      <c r="U1992" s="6"/>
    </row>
    <row r="1993" spans="1:21" hidden="1" x14ac:dyDescent="0.3">
      <c r="A1993" s="5" t="s">
        <v>16309</v>
      </c>
      <c r="B1993" s="6" t="s">
        <v>16310</v>
      </c>
      <c r="C1993" s="6" t="s">
        <v>62</v>
      </c>
      <c r="D1993" s="6" t="s">
        <v>16311</v>
      </c>
      <c r="E1993" s="6" t="s">
        <v>64</v>
      </c>
      <c r="F1993" s="6" t="s">
        <v>1381</v>
      </c>
      <c r="G1993" s="6" t="s">
        <v>143</v>
      </c>
      <c r="H1993" s="6" t="s">
        <v>143</v>
      </c>
      <c r="I1993" s="6" t="s">
        <v>80</v>
      </c>
      <c r="J1993" s="6" t="s">
        <v>476</v>
      </c>
      <c r="K1993" s="6" t="s">
        <v>16312</v>
      </c>
      <c r="L1993" s="6" t="s">
        <v>16313</v>
      </c>
      <c r="M1993" s="6" t="s">
        <v>16314</v>
      </c>
      <c r="N1993" s="6" t="s">
        <v>3717</v>
      </c>
      <c r="O1993" s="6" t="s">
        <v>3717</v>
      </c>
      <c r="P1993" s="6" t="s">
        <v>16315</v>
      </c>
      <c r="Q1993" s="6" t="s">
        <v>16316</v>
      </c>
      <c r="R1993" s="6" t="s">
        <v>16316</v>
      </c>
      <c r="S1993" s="6" t="s">
        <v>62</v>
      </c>
      <c r="T1993" s="7" t="s">
        <v>62</v>
      </c>
      <c r="U1993" s="6"/>
    </row>
    <row r="1994" spans="1:21" hidden="1" x14ac:dyDescent="0.3">
      <c r="A1994" s="5" t="s">
        <v>16317</v>
      </c>
      <c r="B1994" s="6" t="s">
        <v>16318</v>
      </c>
      <c r="C1994" s="6" t="s">
        <v>62</v>
      </c>
      <c r="D1994" s="6" t="s">
        <v>16319</v>
      </c>
      <c r="E1994" s="6" t="s">
        <v>64</v>
      </c>
      <c r="F1994" s="6" t="s">
        <v>64</v>
      </c>
      <c r="G1994" s="6" t="s">
        <v>143</v>
      </c>
      <c r="H1994" s="6" t="s">
        <v>143</v>
      </c>
      <c r="I1994" s="6" t="s">
        <v>28</v>
      </c>
      <c r="J1994" s="6" t="s">
        <v>476</v>
      </c>
      <c r="K1994" s="6" t="s">
        <v>16320</v>
      </c>
      <c r="L1994" s="6" t="s">
        <v>16321</v>
      </c>
      <c r="M1994" s="6" t="s">
        <v>16322</v>
      </c>
      <c r="N1994" s="6" t="s">
        <v>16323</v>
      </c>
      <c r="O1994" s="6" t="s">
        <v>69</v>
      </c>
      <c r="P1994" s="6" t="s">
        <v>16324</v>
      </c>
      <c r="Q1994" s="6" t="s">
        <v>16325</v>
      </c>
      <c r="R1994" s="6" t="s">
        <v>16325</v>
      </c>
      <c r="S1994" s="6" t="s">
        <v>62</v>
      </c>
      <c r="T1994" s="7" t="s">
        <v>62</v>
      </c>
      <c r="U1994" s="6"/>
    </row>
    <row r="1995" spans="1:21" hidden="1" x14ac:dyDescent="0.3">
      <c r="A1995" s="5" t="s">
        <v>16326</v>
      </c>
      <c r="B1995" s="6" t="s">
        <v>16327</v>
      </c>
      <c r="C1995" s="6" t="s">
        <v>15001</v>
      </c>
      <c r="D1995" s="6" t="s">
        <v>16328</v>
      </c>
      <c r="E1995" s="6" t="s">
        <v>16329</v>
      </c>
      <c r="F1995" s="6" t="s">
        <v>15210</v>
      </c>
      <c r="G1995" s="6" t="s">
        <v>1076</v>
      </c>
      <c r="H1995" s="6" t="s">
        <v>1076</v>
      </c>
      <c r="I1995" s="6" t="s">
        <v>28</v>
      </c>
      <c r="J1995" s="6" t="s">
        <v>29</v>
      </c>
      <c r="K1995" s="6" t="s">
        <v>16330</v>
      </c>
      <c r="L1995" s="6" t="s">
        <v>16331</v>
      </c>
      <c r="M1995" s="6" t="s">
        <v>16332</v>
      </c>
      <c r="N1995" s="6" t="s">
        <v>15006</v>
      </c>
      <c r="O1995" s="6" t="s">
        <v>16333</v>
      </c>
      <c r="P1995" s="6" t="s">
        <v>16334</v>
      </c>
      <c r="Q1995" s="6" t="s">
        <v>16335</v>
      </c>
      <c r="R1995" s="6" t="s">
        <v>16335</v>
      </c>
      <c r="S1995" s="6" t="s">
        <v>15001</v>
      </c>
      <c r="T1995" s="7" t="s">
        <v>15001</v>
      </c>
      <c r="U1995" s="6"/>
    </row>
    <row r="1996" spans="1:21" hidden="1" x14ac:dyDescent="0.3">
      <c r="A1996" s="5" t="s">
        <v>16336</v>
      </c>
      <c r="B1996" s="6" t="s">
        <v>16337</v>
      </c>
      <c r="C1996" s="6" t="s">
        <v>39</v>
      </c>
      <c r="D1996" s="6" t="s">
        <v>16338</v>
      </c>
      <c r="E1996" s="6" t="s">
        <v>16339</v>
      </c>
      <c r="F1996" s="6" t="s">
        <v>16340</v>
      </c>
      <c r="G1996" s="6" t="s">
        <v>246</v>
      </c>
      <c r="H1996" s="6" t="s">
        <v>3830</v>
      </c>
      <c r="I1996" s="6" t="s">
        <v>28</v>
      </c>
      <c r="J1996" s="6" t="s">
        <v>29</v>
      </c>
      <c r="K1996" s="6" t="s">
        <v>16341</v>
      </c>
      <c r="L1996" s="6" t="s">
        <v>16342</v>
      </c>
      <c r="M1996" s="6" t="s">
        <v>16343</v>
      </c>
      <c r="N1996" s="6" t="s">
        <v>16344</v>
      </c>
      <c r="O1996" s="6" t="s">
        <v>16344</v>
      </c>
      <c r="P1996" s="6" t="s">
        <v>16345</v>
      </c>
      <c r="Q1996" s="6" t="s">
        <v>16346</v>
      </c>
      <c r="R1996" s="6" t="s">
        <v>16346</v>
      </c>
      <c r="S1996" s="6" t="s">
        <v>39</v>
      </c>
      <c r="T1996" s="7" t="s">
        <v>39</v>
      </c>
      <c r="U1996" s="6"/>
    </row>
    <row r="1997" spans="1:21" hidden="1" x14ac:dyDescent="0.3">
      <c r="A1997" s="5" t="s">
        <v>16347</v>
      </c>
      <c r="B1997" s="6" t="s">
        <v>16348</v>
      </c>
      <c r="C1997" s="6" t="s">
        <v>1788</v>
      </c>
      <c r="D1997" s="6" t="s">
        <v>16349</v>
      </c>
      <c r="E1997" s="6" t="s">
        <v>16350</v>
      </c>
      <c r="F1997" s="6" t="s">
        <v>16351</v>
      </c>
      <c r="G1997" s="6" t="s">
        <v>12551</v>
      </c>
      <c r="H1997" s="6" t="s">
        <v>10674</v>
      </c>
      <c r="I1997" s="6" t="s">
        <v>28</v>
      </c>
      <c r="J1997" s="6" t="s">
        <v>29</v>
      </c>
      <c r="K1997" s="6" t="s">
        <v>14850</v>
      </c>
      <c r="L1997" s="6" t="s">
        <v>12739</v>
      </c>
      <c r="M1997" s="6" t="s">
        <v>16352</v>
      </c>
      <c r="N1997" s="6" t="s">
        <v>16353</v>
      </c>
      <c r="O1997" s="6" t="s">
        <v>662</v>
      </c>
      <c r="P1997" s="6" t="s">
        <v>16354</v>
      </c>
      <c r="Q1997" s="6" t="s">
        <v>16355</v>
      </c>
      <c r="R1997" s="6" t="s">
        <v>16355</v>
      </c>
      <c r="S1997" s="6" t="s">
        <v>1788</v>
      </c>
      <c r="T1997" s="7" t="s">
        <v>1788</v>
      </c>
      <c r="U1997" s="6"/>
    </row>
    <row r="1998" spans="1:21" hidden="1" x14ac:dyDescent="0.3">
      <c r="A1998" s="5" t="s">
        <v>16356</v>
      </c>
      <c r="B1998" s="6" t="s">
        <v>16357</v>
      </c>
      <c r="C1998" s="6" t="s">
        <v>432</v>
      </c>
      <c r="D1998" s="6" t="s">
        <v>1310</v>
      </c>
      <c r="E1998" s="6" t="s">
        <v>11533</v>
      </c>
      <c r="F1998" s="6" t="s">
        <v>16358</v>
      </c>
      <c r="G1998" s="6" t="s">
        <v>2600</v>
      </c>
      <c r="H1998" s="6" t="s">
        <v>170</v>
      </c>
      <c r="I1998" s="6" t="s">
        <v>222</v>
      </c>
      <c r="J1998" s="6" t="s">
        <v>476</v>
      </c>
      <c r="K1998" s="6" t="s">
        <v>57</v>
      </c>
      <c r="L1998" s="6" t="s">
        <v>57</v>
      </c>
      <c r="M1998" s="6" t="s">
        <v>16359</v>
      </c>
      <c r="N1998" s="6"/>
      <c r="O1998" s="6" t="s">
        <v>16360</v>
      </c>
      <c r="P1998" s="6" t="s">
        <v>16361</v>
      </c>
      <c r="Q1998" s="6" t="s">
        <v>16362</v>
      </c>
      <c r="R1998" s="6" t="s">
        <v>16362</v>
      </c>
      <c r="S1998" s="6" t="s">
        <v>165</v>
      </c>
      <c r="T1998" s="7" t="s">
        <v>165</v>
      </c>
      <c r="U1998" s="6"/>
    </row>
    <row r="1999" spans="1:21" hidden="1" x14ac:dyDescent="0.3">
      <c r="A1999" s="5" t="s">
        <v>16363</v>
      </c>
      <c r="B1999" s="6" t="s">
        <v>16364</v>
      </c>
      <c r="C1999" s="6" t="s">
        <v>4966</v>
      </c>
      <c r="D1999" s="6" t="s">
        <v>16365</v>
      </c>
      <c r="E1999" s="6" t="s">
        <v>7621</v>
      </c>
      <c r="F1999" s="6" t="s">
        <v>8156</v>
      </c>
      <c r="G1999" s="6" t="s">
        <v>4970</v>
      </c>
      <c r="H1999" s="6" t="s">
        <v>1837</v>
      </c>
      <c r="I1999" s="6" t="s">
        <v>222</v>
      </c>
      <c r="J1999" s="6" t="s">
        <v>29</v>
      </c>
      <c r="K1999" s="6" t="s">
        <v>120</v>
      </c>
      <c r="L1999" s="6" t="s">
        <v>120</v>
      </c>
      <c r="M1999" s="6" t="s">
        <v>16366</v>
      </c>
      <c r="N1999" s="6" t="s">
        <v>16367</v>
      </c>
      <c r="O1999" s="6" t="s">
        <v>16368</v>
      </c>
      <c r="P1999" s="6" t="s">
        <v>16369</v>
      </c>
      <c r="Q1999" s="6" t="s">
        <v>16370</v>
      </c>
      <c r="R1999" s="6" t="s">
        <v>16370</v>
      </c>
      <c r="S1999" s="6" t="s">
        <v>4966</v>
      </c>
      <c r="T1999" s="7" t="s">
        <v>4966</v>
      </c>
      <c r="U1999" s="6"/>
    </row>
    <row r="2000" spans="1:21" hidden="1" x14ac:dyDescent="0.3">
      <c r="A2000" s="5" t="s">
        <v>16371</v>
      </c>
      <c r="B2000" s="6" t="s">
        <v>16372</v>
      </c>
      <c r="C2000" s="6" t="s">
        <v>4966</v>
      </c>
      <c r="D2000" s="6" t="s">
        <v>16373</v>
      </c>
      <c r="E2000" s="6" t="s">
        <v>120</v>
      </c>
      <c r="F2000" s="6" t="s">
        <v>120</v>
      </c>
      <c r="G2000" s="6" t="s">
        <v>4970</v>
      </c>
      <c r="H2000" s="6" t="s">
        <v>1837</v>
      </c>
      <c r="I2000" s="6" t="s">
        <v>80</v>
      </c>
      <c r="J2000" s="6" t="s">
        <v>29</v>
      </c>
      <c r="K2000" s="6" t="s">
        <v>120</v>
      </c>
      <c r="L2000" s="6" t="s">
        <v>120</v>
      </c>
      <c r="M2000" s="6" t="s">
        <v>16374</v>
      </c>
      <c r="N2000" s="6"/>
      <c r="O2000" s="6" t="s">
        <v>120</v>
      </c>
      <c r="P2000" s="6" t="s">
        <v>16375</v>
      </c>
      <c r="Q2000" s="6" t="s">
        <v>16376</v>
      </c>
      <c r="R2000" s="6" t="s">
        <v>16376</v>
      </c>
      <c r="S2000" s="6" t="s">
        <v>4966</v>
      </c>
      <c r="T2000" s="7" t="s">
        <v>4966</v>
      </c>
      <c r="U2000" s="6"/>
    </row>
    <row r="2001" spans="1:21" hidden="1" x14ac:dyDescent="0.3">
      <c r="A2001" s="5" t="s">
        <v>16377</v>
      </c>
      <c r="B2001" s="6" t="s">
        <v>16378</v>
      </c>
      <c r="C2001" s="6" t="s">
        <v>432</v>
      </c>
      <c r="D2001" s="6" t="s">
        <v>1310</v>
      </c>
      <c r="E2001" s="6" t="s">
        <v>16150</v>
      </c>
      <c r="F2001" s="6" t="s">
        <v>6939</v>
      </c>
      <c r="G2001" s="6" t="s">
        <v>169</v>
      </c>
      <c r="H2001" s="6" t="s">
        <v>170</v>
      </c>
      <c r="I2001" s="6" t="s">
        <v>222</v>
      </c>
      <c r="J2001" s="6" t="s">
        <v>476</v>
      </c>
      <c r="K2001" s="6" t="s">
        <v>57</v>
      </c>
      <c r="L2001" s="6" t="s">
        <v>57</v>
      </c>
      <c r="M2001" s="6" t="s">
        <v>16379</v>
      </c>
      <c r="N2001" s="6"/>
      <c r="O2001" s="6" t="s">
        <v>14890</v>
      </c>
      <c r="P2001" s="6" t="s">
        <v>16380</v>
      </c>
      <c r="Q2001" s="6" t="s">
        <v>16381</v>
      </c>
      <c r="R2001" s="6" t="s">
        <v>16381</v>
      </c>
      <c r="S2001" s="6" t="s">
        <v>165</v>
      </c>
      <c r="T2001" s="7" t="s">
        <v>165</v>
      </c>
      <c r="U2001" s="6"/>
    </row>
    <row r="2002" spans="1:21" hidden="1" x14ac:dyDescent="0.3">
      <c r="A2002" s="5" t="s">
        <v>16382</v>
      </c>
      <c r="B2002" s="6" t="s">
        <v>16383</v>
      </c>
      <c r="C2002" s="6" t="s">
        <v>39</v>
      </c>
      <c r="D2002" s="6" t="s">
        <v>16384</v>
      </c>
      <c r="E2002" s="6" t="s">
        <v>12748</v>
      </c>
      <c r="F2002" s="6" t="s">
        <v>12759</v>
      </c>
      <c r="G2002" s="6" t="s">
        <v>246</v>
      </c>
      <c r="H2002" s="6" t="s">
        <v>3139</v>
      </c>
      <c r="I2002" s="6" t="s">
        <v>80</v>
      </c>
      <c r="J2002" s="6" t="s">
        <v>29</v>
      </c>
      <c r="K2002" s="6" t="s">
        <v>12750</v>
      </c>
      <c r="L2002" s="6" t="s">
        <v>12750</v>
      </c>
      <c r="M2002" s="6" t="s">
        <v>16385</v>
      </c>
      <c r="N2002" s="6" t="s">
        <v>120</v>
      </c>
      <c r="O2002" s="6" t="s">
        <v>120</v>
      </c>
      <c r="P2002" s="6" t="s">
        <v>16386</v>
      </c>
      <c r="Q2002" s="6" t="s">
        <v>16387</v>
      </c>
      <c r="R2002" s="6" t="s">
        <v>16387</v>
      </c>
      <c r="S2002" s="6" t="s">
        <v>39</v>
      </c>
      <c r="T2002" s="7" t="s">
        <v>39</v>
      </c>
      <c r="U2002" s="6"/>
    </row>
    <row r="2003" spans="1:21" hidden="1" x14ac:dyDescent="0.3">
      <c r="A2003" s="5" t="s">
        <v>16388</v>
      </c>
      <c r="B2003" s="6" t="s">
        <v>16389</v>
      </c>
      <c r="C2003" s="6" t="s">
        <v>39</v>
      </c>
      <c r="D2003" s="6" t="s">
        <v>10056</v>
      </c>
      <c r="E2003" s="6" t="s">
        <v>120</v>
      </c>
      <c r="F2003" s="6" t="s">
        <v>120</v>
      </c>
      <c r="G2003" s="6" t="s">
        <v>246</v>
      </c>
      <c r="H2003" s="6" t="s">
        <v>246</v>
      </c>
      <c r="I2003" s="6" t="s">
        <v>28</v>
      </c>
      <c r="J2003" s="6" t="s">
        <v>29</v>
      </c>
      <c r="K2003" s="6" t="s">
        <v>16390</v>
      </c>
      <c r="L2003" s="6" t="s">
        <v>16391</v>
      </c>
      <c r="M2003" s="6" t="s">
        <v>16392</v>
      </c>
      <c r="N2003" s="6" t="s">
        <v>16393</v>
      </c>
      <c r="O2003" s="6" t="s">
        <v>16394</v>
      </c>
      <c r="P2003" s="6" t="s">
        <v>16395</v>
      </c>
      <c r="Q2003" s="6" t="s">
        <v>16396</v>
      </c>
      <c r="R2003" s="6" t="s">
        <v>16396</v>
      </c>
      <c r="S2003" s="6" t="s">
        <v>39</v>
      </c>
      <c r="T2003" s="7" t="s">
        <v>39</v>
      </c>
      <c r="U2003" s="6"/>
    </row>
    <row r="2004" spans="1:21" hidden="1" x14ac:dyDescent="0.3">
      <c r="A2004" s="5" t="s">
        <v>16397</v>
      </c>
      <c r="B2004" s="6" t="s">
        <v>16398</v>
      </c>
      <c r="C2004" s="6" t="s">
        <v>4966</v>
      </c>
      <c r="D2004" s="6" t="s">
        <v>16399</v>
      </c>
      <c r="E2004" s="6" t="s">
        <v>120</v>
      </c>
      <c r="F2004" s="6" t="s">
        <v>120</v>
      </c>
      <c r="G2004" s="6" t="s">
        <v>4970</v>
      </c>
      <c r="H2004" s="6" t="s">
        <v>1837</v>
      </c>
      <c r="I2004" s="6" t="s">
        <v>80</v>
      </c>
      <c r="J2004" s="6" t="s">
        <v>29</v>
      </c>
      <c r="K2004" s="6" t="s">
        <v>120</v>
      </c>
      <c r="L2004" s="6" t="s">
        <v>120</v>
      </c>
      <c r="M2004" s="6" t="s">
        <v>16400</v>
      </c>
      <c r="N2004" s="6"/>
      <c r="O2004" s="6" t="s">
        <v>120</v>
      </c>
      <c r="P2004" s="6" t="s">
        <v>16401</v>
      </c>
      <c r="Q2004" s="6" t="s">
        <v>16402</v>
      </c>
      <c r="R2004" s="6" t="s">
        <v>16402</v>
      </c>
      <c r="S2004" s="6" t="s">
        <v>4966</v>
      </c>
      <c r="T2004" s="7" t="s">
        <v>4966</v>
      </c>
      <c r="U2004" s="6"/>
    </row>
    <row r="2005" spans="1:21" hidden="1" x14ac:dyDescent="0.3">
      <c r="A2005" s="5" t="s">
        <v>16403</v>
      </c>
      <c r="B2005" s="6" t="s">
        <v>16404</v>
      </c>
      <c r="C2005" s="6" t="s">
        <v>751</v>
      </c>
      <c r="D2005" s="6" t="s">
        <v>3716</v>
      </c>
      <c r="E2005" s="6" t="s">
        <v>16405</v>
      </c>
      <c r="F2005" s="6" t="s">
        <v>57</v>
      </c>
      <c r="G2005" s="6" t="s">
        <v>308</v>
      </c>
      <c r="H2005" s="6" t="s">
        <v>308</v>
      </c>
      <c r="I2005" s="6" t="s">
        <v>28</v>
      </c>
      <c r="J2005" s="6" t="s">
        <v>29</v>
      </c>
      <c r="K2005" s="6" t="s">
        <v>57</v>
      </c>
      <c r="L2005" s="6" t="s">
        <v>16406</v>
      </c>
      <c r="M2005" s="6" t="s">
        <v>16407</v>
      </c>
      <c r="N2005" s="6" t="s">
        <v>16408</v>
      </c>
      <c r="O2005" s="6" t="s">
        <v>16409</v>
      </c>
      <c r="P2005" s="6" t="s">
        <v>16410</v>
      </c>
      <c r="Q2005" s="6" t="s">
        <v>16411</v>
      </c>
      <c r="R2005" s="6" t="s">
        <v>16411</v>
      </c>
      <c r="S2005" s="6" t="s">
        <v>751</v>
      </c>
      <c r="T2005" s="7" t="s">
        <v>751</v>
      </c>
      <c r="U2005" s="6"/>
    </row>
    <row r="2006" spans="1:21" hidden="1" x14ac:dyDescent="0.3">
      <c r="A2006" s="5" t="s">
        <v>16412</v>
      </c>
      <c r="B2006" s="6" t="s">
        <v>16413</v>
      </c>
      <c r="C2006" s="6" t="s">
        <v>39</v>
      </c>
      <c r="D2006" s="6" t="s">
        <v>16384</v>
      </c>
      <c r="E2006" s="6" t="s">
        <v>12748</v>
      </c>
      <c r="F2006" s="6" t="s">
        <v>16414</v>
      </c>
      <c r="G2006" s="6" t="s">
        <v>246</v>
      </c>
      <c r="H2006" s="6" t="s">
        <v>3139</v>
      </c>
      <c r="I2006" s="6" t="s">
        <v>80</v>
      </c>
      <c r="J2006" s="6" t="s">
        <v>29</v>
      </c>
      <c r="K2006" s="6" t="s">
        <v>12750</v>
      </c>
      <c r="L2006" s="6" t="s">
        <v>12750</v>
      </c>
      <c r="M2006" s="6" t="s">
        <v>16415</v>
      </c>
      <c r="N2006" s="6" t="s">
        <v>16416</v>
      </c>
      <c r="O2006" s="6" t="s">
        <v>10477</v>
      </c>
      <c r="P2006" s="6" t="s">
        <v>16417</v>
      </c>
      <c r="Q2006" s="6" t="s">
        <v>16418</v>
      </c>
      <c r="R2006" s="6" t="s">
        <v>16418</v>
      </c>
      <c r="S2006" s="6" t="s">
        <v>39</v>
      </c>
      <c r="T2006" s="7" t="s">
        <v>39</v>
      </c>
      <c r="U2006" s="6"/>
    </row>
    <row r="2007" spans="1:21" hidden="1" x14ac:dyDescent="0.3">
      <c r="A2007" s="5" t="s">
        <v>16419</v>
      </c>
      <c r="B2007" s="6" t="s">
        <v>16420</v>
      </c>
      <c r="C2007" s="6" t="s">
        <v>16421</v>
      </c>
      <c r="D2007" s="6" t="s">
        <v>16422</v>
      </c>
      <c r="E2007" s="6" t="s">
        <v>16423</v>
      </c>
      <c r="F2007" s="6" t="s">
        <v>42</v>
      </c>
      <c r="G2007" s="6" t="s">
        <v>13553</v>
      </c>
      <c r="H2007" s="6" t="s">
        <v>16424</v>
      </c>
      <c r="I2007" s="6" t="s">
        <v>28</v>
      </c>
      <c r="J2007" s="6" t="s">
        <v>29</v>
      </c>
      <c r="K2007" s="6" t="s">
        <v>16425</v>
      </c>
      <c r="L2007" s="6" t="s">
        <v>16425</v>
      </c>
      <c r="M2007" s="6" t="s">
        <v>16426</v>
      </c>
      <c r="N2007" s="6" t="s">
        <v>16427</v>
      </c>
      <c r="O2007" s="6" t="s">
        <v>16427</v>
      </c>
      <c r="P2007" s="6" t="s">
        <v>16428</v>
      </c>
      <c r="Q2007" s="6" t="s">
        <v>16429</v>
      </c>
      <c r="R2007" s="6" t="s">
        <v>16429</v>
      </c>
      <c r="S2007" s="6" t="s">
        <v>16421</v>
      </c>
      <c r="T2007" s="7" t="s">
        <v>16421</v>
      </c>
      <c r="U2007" s="6"/>
    </row>
    <row r="2008" spans="1:21" hidden="1" x14ac:dyDescent="0.3">
      <c r="A2008" s="5" t="s">
        <v>16430</v>
      </c>
      <c r="B2008" s="6" t="s">
        <v>16431</v>
      </c>
      <c r="C2008" s="6" t="s">
        <v>751</v>
      </c>
      <c r="D2008" s="6" t="s">
        <v>16432</v>
      </c>
      <c r="E2008" s="6" t="s">
        <v>16433</v>
      </c>
      <c r="F2008" s="6" t="s">
        <v>16434</v>
      </c>
      <c r="G2008" s="6" t="s">
        <v>8732</v>
      </c>
      <c r="H2008" s="6" t="s">
        <v>16435</v>
      </c>
      <c r="I2008" s="6" t="s">
        <v>28</v>
      </c>
      <c r="J2008" s="6" t="s">
        <v>171</v>
      </c>
      <c r="K2008" s="6" t="s">
        <v>57</v>
      </c>
      <c r="L2008" s="6" t="s">
        <v>57</v>
      </c>
      <c r="M2008" s="6" t="s">
        <v>16436</v>
      </c>
      <c r="N2008" s="6" t="s">
        <v>16437</v>
      </c>
      <c r="O2008" s="6" t="s">
        <v>16437</v>
      </c>
      <c r="P2008" s="6" t="s">
        <v>16438</v>
      </c>
      <c r="Q2008" s="6" t="s">
        <v>16439</v>
      </c>
      <c r="R2008" s="6" t="s">
        <v>16439</v>
      </c>
      <c r="S2008" s="6" t="s">
        <v>751</v>
      </c>
      <c r="T2008" s="7" t="s">
        <v>751</v>
      </c>
      <c r="U2008" s="6"/>
    </row>
    <row r="2009" spans="1:21" hidden="1" x14ac:dyDescent="0.3">
      <c r="A2009" s="5" t="s">
        <v>16440</v>
      </c>
      <c r="B2009" s="6" t="s">
        <v>16441</v>
      </c>
      <c r="C2009" s="6" t="s">
        <v>12373</v>
      </c>
      <c r="D2009" s="6" t="s">
        <v>15700</v>
      </c>
      <c r="E2009" s="6" t="s">
        <v>16442</v>
      </c>
      <c r="F2009" s="6" t="s">
        <v>13891</v>
      </c>
      <c r="G2009" s="6" t="s">
        <v>53</v>
      </c>
      <c r="H2009" s="6" t="s">
        <v>53</v>
      </c>
      <c r="I2009" s="6" t="s">
        <v>28</v>
      </c>
      <c r="J2009" s="6" t="s">
        <v>476</v>
      </c>
      <c r="K2009" s="6" t="s">
        <v>15674</v>
      </c>
      <c r="L2009" s="6" t="s">
        <v>16443</v>
      </c>
      <c r="M2009" s="6" t="s">
        <v>16444</v>
      </c>
      <c r="N2009" s="6" t="s">
        <v>69</v>
      </c>
      <c r="O2009" s="6" t="s">
        <v>14876</v>
      </c>
      <c r="P2009" s="6" t="s">
        <v>16445</v>
      </c>
      <c r="Q2009" s="6" t="s">
        <v>16446</v>
      </c>
      <c r="R2009" s="6" t="s">
        <v>16446</v>
      </c>
      <c r="S2009" s="6" t="s">
        <v>12373</v>
      </c>
      <c r="T2009" s="7" t="s">
        <v>12373</v>
      </c>
      <c r="U2009" s="6"/>
    </row>
    <row r="2010" spans="1:21" hidden="1" x14ac:dyDescent="0.3">
      <c r="A2010" s="5" t="s">
        <v>16447</v>
      </c>
      <c r="B2010" s="6" t="s">
        <v>16448</v>
      </c>
      <c r="C2010" s="6" t="s">
        <v>1788</v>
      </c>
      <c r="D2010" s="6" t="s">
        <v>16449</v>
      </c>
      <c r="E2010" s="6" t="s">
        <v>16450</v>
      </c>
      <c r="F2010" s="6" t="s">
        <v>16451</v>
      </c>
      <c r="G2010" s="6" t="s">
        <v>16452</v>
      </c>
      <c r="H2010" s="6" t="s">
        <v>16453</v>
      </c>
      <c r="I2010" s="6" t="s">
        <v>28</v>
      </c>
      <c r="J2010" s="6" t="s">
        <v>29</v>
      </c>
      <c r="K2010" s="6" t="s">
        <v>14850</v>
      </c>
      <c r="L2010" s="6" t="s">
        <v>12739</v>
      </c>
      <c r="M2010" s="6" t="s">
        <v>16454</v>
      </c>
      <c r="N2010" s="6" t="s">
        <v>16455</v>
      </c>
      <c r="O2010" s="6" t="s">
        <v>662</v>
      </c>
      <c r="P2010" s="6" t="s">
        <v>16456</v>
      </c>
      <c r="Q2010" s="6" t="s">
        <v>16457</v>
      </c>
      <c r="R2010" s="6" t="s">
        <v>16457</v>
      </c>
      <c r="S2010" s="6" t="s">
        <v>1788</v>
      </c>
      <c r="T2010" s="7" t="s">
        <v>1788</v>
      </c>
      <c r="U2010" s="6"/>
    </row>
    <row r="2011" spans="1:21" hidden="1" x14ac:dyDescent="0.3">
      <c r="A2011" s="5" t="s">
        <v>16458</v>
      </c>
      <c r="B2011" s="6" t="s">
        <v>16459</v>
      </c>
      <c r="C2011" s="6" t="s">
        <v>16421</v>
      </c>
      <c r="D2011" s="6" t="s">
        <v>16460</v>
      </c>
      <c r="E2011" s="6" t="s">
        <v>16461</v>
      </c>
      <c r="F2011" s="6" t="s">
        <v>16462</v>
      </c>
      <c r="G2011" s="6" t="s">
        <v>16463</v>
      </c>
      <c r="H2011" s="6" t="s">
        <v>16463</v>
      </c>
      <c r="I2011" s="6" t="s">
        <v>28</v>
      </c>
      <c r="J2011" s="6" t="s">
        <v>29</v>
      </c>
      <c r="K2011" s="6" t="s">
        <v>16464</v>
      </c>
      <c r="L2011" s="6" t="s">
        <v>16464</v>
      </c>
      <c r="M2011" s="6" t="s">
        <v>16465</v>
      </c>
      <c r="N2011" s="6" t="s">
        <v>662</v>
      </c>
      <c r="O2011" s="6" t="s">
        <v>662</v>
      </c>
      <c r="P2011" s="6" t="s">
        <v>16466</v>
      </c>
      <c r="Q2011" s="6" t="s">
        <v>16467</v>
      </c>
      <c r="R2011" s="6" t="s">
        <v>16467</v>
      </c>
      <c r="S2011" s="6" t="s">
        <v>16421</v>
      </c>
      <c r="T2011" s="7" t="s">
        <v>16421</v>
      </c>
      <c r="U2011" s="6"/>
    </row>
    <row r="2012" spans="1:21" hidden="1" x14ac:dyDescent="0.3">
      <c r="A2012" s="5" t="s">
        <v>16468</v>
      </c>
      <c r="B2012" s="6" t="s">
        <v>16469</v>
      </c>
      <c r="C2012" s="6" t="s">
        <v>432</v>
      </c>
      <c r="D2012" s="6" t="s">
        <v>16470</v>
      </c>
      <c r="E2012" s="6" t="s">
        <v>16471</v>
      </c>
      <c r="F2012" s="6" t="s">
        <v>16472</v>
      </c>
      <c r="G2012" s="6" t="s">
        <v>169</v>
      </c>
      <c r="H2012" s="6" t="s">
        <v>170</v>
      </c>
      <c r="I2012" s="6" t="s">
        <v>28</v>
      </c>
      <c r="J2012" s="6" t="s">
        <v>171</v>
      </c>
      <c r="K2012" s="6" t="s">
        <v>57</v>
      </c>
      <c r="L2012" s="6" t="s">
        <v>57</v>
      </c>
      <c r="M2012" s="6" t="s">
        <v>16473</v>
      </c>
      <c r="N2012" s="6"/>
      <c r="O2012" s="6" t="s">
        <v>16474</v>
      </c>
      <c r="P2012" s="6" t="s">
        <v>16475</v>
      </c>
      <c r="Q2012" s="6" t="s">
        <v>16476</v>
      </c>
      <c r="R2012" s="6" t="s">
        <v>16476</v>
      </c>
      <c r="S2012" s="6" t="s">
        <v>165</v>
      </c>
      <c r="T2012" s="7" t="s">
        <v>165</v>
      </c>
      <c r="U2012" s="6"/>
    </row>
    <row r="2013" spans="1:21" hidden="1" x14ac:dyDescent="0.3">
      <c r="A2013" s="5" t="s">
        <v>16477</v>
      </c>
      <c r="B2013" s="6" t="s">
        <v>16478</v>
      </c>
      <c r="C2013" s="6" t="s">
        <v>12373</v>
      </c>
      <c r="D2013" s="6" t="s">
        <v>15700</v>
      </c>
      <c r="E2013" s="6" t="s">
        <v>16479</v>
      </c>
      <c r="F2013" s="6" t="s">
        <v>13891</v>
      </c>
      <c r="G2013" s="6" t="s">
        <v>53</v>
      </c>
      <c r="H2013" s="6" t="s">
        <v>53</v>
      </c>
      <c r="I2013" s="6" t="s">
        <v>28</v>
      </c>
      <c r="J2013" s="6" t="s">
        <v>476</v>
      </c>
      <c r="K2013" s="6" t="s">
        <v>15702</v>
      </c>
      <c r="L2013" s="6" t="s">
        <v>16480</v>
      </c>
      <c r="M2013" s="6" t="s">
        <v>16481</v>
      </c>
      <c r="N2013" s="6" t="s">
        <v>69</v>
      </c>
      <c r="O2013" s="6" t="s">
        <v>69</v>
      </c>
      <c r="P2013" s="6" t="s">
        <v>16482</v>
      </c>
      <c r="Q2013" s="6" t="s">
        <v>16483</v>
      </c>
      <c r="R2013" s="6" t="s">
        <v>16483</v>
      </c>
      <c r="S2013" s="6" t="s">
        <v>12373</v>
      </c>
      <c r="T2013" s="7" t="s">
        <v>12373</v>
      </c>
      <c r="U2013" s="6"/>
    </row>
    <row r="2014" spans="1:21" hidden="1" x14ac:dyDescent="0.3">
      <c r="A2014" s="5" t="s">
        <v>16484</v>
      </c>
      <c r="B2014" s="6" t="s">
        <v>16485</v>
      </c>
      <c r="C2014" s="6" t="s">
        <v>9468</v>
      </c>
      <c r="D2014" s="6" t="s">
        <v>16486</v>
      </c>
      <c r="E2014" s="6" t="s">
        <v>16487</v>
      </c>
      <c r="F2014" s="6" t="s">
        <v>16488</v>
      </c>
      <c r="G2014" s="6" t="s">
        <v>246</v>
      </c>
      <c r="H2014" s="6" t="s">
        <v>3139</v>
      </c>
      <c r="I2014" s="6" t="s">
        <v>28</v>
      </c>
      <c r="J2014" s="6" t="s">
        <v>29</v>
      </c>
      <c r="K2014" s="6" t="s">
        <v>16489</v>
      </c>
      <c r="L2014" s="6" t="s">
        <v>16489</v>
      </c>
      <c r="M2014" s="6" t="s">
        <v>16490</v>
      </c>
      <c r="N2014" s="6" t="s">
        <v>16491</v>
      </c>
      <c r="O2014" s="6" t="s">
        <v>273</v>
      </c>
      <c r="P2014" s="6" t="s">
        <v>16492</v>
      </c>
      <c r="Q2014" s="6" t="s">
        <v>16493</v>
      </c>
      <c r="R2014" s="6" t="s">
        <v>16493</v>
      </c>
      <c r="S2014" s="6" t="s">
        <v>9468</v>
      </c>
      <c r="T2014" s="7" t="s">
        <v>9468</v>
      </c>
      <c r="U2014" s="6"/>
    </row>
    <row r="2015" spans="1:21" hidden="1" x14ac:dyDescent="0.3">
      <c r="A2015" s="5" t="s">
        <v>16494</v>
      </c>
      <c r="B2015" s="6" t="s">
        <v>16495</v>
      </c>
      <c r="C2015" s="6" t="s">
        <v>16421</v>
      </c>
      <c r="D2015" s="6" t="s">
        <v>16496</v>
      </c>
      <c r="E2015" s="6" t="s">
        <v>16497</v>
      </c>
      <c r="F2015" s="6" t="s">
        <v>16498</v>
      </c>
      <c r="G2015" s="6" t="s">
        <v>16499</v>
      </c>
      <c r="H2015" s="6" t="s">
        <v>16499</v>
      </c>
      <c r="I2015" s="6" t="s">
        <v>28</v>
      </c>
      <c r="J2015" s="6" t="s">
        <v>29</v>
      </c>
      <c r="K2015" s="6" t="s">
        <v>16500</v>
      </c>
      <c r="L2015" s="6" t="s">
        <v>16500</v>
      </c>
      <c r="M2015" s="6" t="s">
        <v>16501</v>
      </c>
      <c r="N2015" s="6" t="s">
        <v>16502</v>
      </c>
      <c r="O2015" s="6" t="s">
        <v>16502</v>
      </c>
      <c r="P2015" s="6" t="s">
        <v>16503</v>
      </c>
      <c r="Q2015" s="6" t="s">
        <v>16504</v>
      </c>
      <c r="R2015" s="6" t="s">
        <v>16504</v>
      </c>
      <c r="S2015" s="6" t="s">
        <v>16421</v>
      </c>
      <c r="T2015" s="7" t="s">
        <v>16421</v>
      </c>
      <c r="U2015" s="6"/>
    </row>
    <row r="2016" spans="1:21" hidden="1" x14ac:dyDescent="0.3">
      <c r="A2016" s="5" t="s">
        <v>16505</v>
      </c>
      <c r="B2016" s="6" t="s">
        <v>16506</v>
      </c>
      <c r="C2016" s="6" t="s">
        <v>4966</v>
      </c>
      <c r="D2016" s="6" t="s">
        <v>16507</v>
      </c>
      <c r="E2016" s="6" t="s">
        <v>13452</v>
      </c>
      <c r="F2016" s="6" t="s">
        <v>13453</v>
      </c>
      <c r="G2016" s="6" t="s">
        <v>4970</v>
      </c>
      <c r="H2016" s="6" t="s">
        <v>1837</v>
      </c>
      <c r="I2016" s="6" t="s">
        <v>28</v>
      </c>
      <c r="J2016" s="6" t="s">
        <v>171</v>
      </c>
      <c r="K2016" s="6" t="s">
        <v>120</v>
      </c>
      <c r="L2016" s="6" t="s">
        <v>120</v>
      </c>
      <c r="M2016" s="6" t="s">
        <v>16508</v>
      </c>
      <c r="N2016" s="6"/>
      <c r="O2016" s="6" t="s">
        <v>16509</v>
      </c>
      <c r="P2016" s="6" t="s">
        <v>16510</v>
      </c>
      <c r="Q2016" s="6" t="s">
        <v>16511</v>
      </c>
      <c r="R2016" s="6" t="s">
        <v>16511</v>
      </c>
      <c r="S2016" s="6" t="s">
        <v>4966</v>
      </c>
      <c r="T2016" s="7" t="s">
        <v>4966</v>
      </c>
      <c r="U2016" s="6"/>
    </row>
    <row r="2017" spans="1:21" hidden="1" x14ac:dyDescent="0.3">
      <c r="A2017" s="5" t="s">
        <v>16512</v>
      </c>
      <c r="B2017" s="6" t="s">
        <v>16513</v>
      </c>
      <c r="C2017" s="6" t="s">
        <v>330</v>
      </c>
      <c r="D2017" s="6" t="s">
        <v>16514</v>
      </c>
      <c r="E2017" s="6" t="s">
        <v>614</v>
      </c>
      <c r="F2017" s="6" t="s">
        <v>25</v>
      </c>
      <c r="G2017" s="6" t="s">
        <v>53</v>
      </c>
      <c r="H2017" s="6" t="s">
        <v>53</v>
      </c>
      <c r="I2017" s="6" t="s">
        <v>28</v>
      </c>
      <c r="J2017" s="6" t="s">
        <v>29</v>
      </c>
      <c r="K2017" s="6" t="s">
        <v>16515</v>
      </c>
      <c r="L2017" s="6" t="s">
        <v>16516</v>
      </c>
      <c r="M2017" s="6" t="s">
        <v>16517</v>
      </c>
      <c r="N2017" s="6" t="s">
        <v>69</v>
      </c>
      <c r="O2017" s="6" t="s">
        <v>16518</v>
      </c>
      <c r="P2017" s="6" t="s">
        <v>16519</v>
      </c>
      <c r="Q2017" s="6" t="s">
        <v>16520</v>
      </c>
      <c r="R2017" s="6" t="s">
        <v>16520</v>
      </c>
      <c r="S2017" s="6" t="s">
        <v>330</v>
      </c>
      <c r="T2017" s="7" t="s">
        <v>330</v>
      </c>
      <c r="U2017" s="6"/>
    </row>
    <row r="2018" spans="1:21" hidden="1" x14ac:dyDescent="0.3">
      <c r="A2018" s="5" t="s">
        <v>16521</v>
      </c>
      <c r="B2018" s="6" t="s">
        <v>16522</v>
      </c>
      <c r="C2018" s="6" t="s">
        <v>62</v>
      </c>
      <c r="D2018" s="6" t="s">
        <v>16523</v>
      </c>
      <c r="E2018" s="6" t="s">
        <v>64</v>
      </c>
      <c r="F2018" s="6" t="s">
        <v>64</v>
      </c>
      <c r="G2018" s="6" t="s">
        <v>143</v>
      </c>
      <c r="H2018" s="6" t="s">
        <v>143</v>
      </c>
      <c r="I2018" s="6" t="s">
        <v>28</v>
      </c>
      <c r="J2018" s="6" t="s">
        <v>29</v>
      </c>
      <c r="K2018" s="6" t="s">
        <v>16524</v>
      </c>
      <c r="L2018" s="6" t="s">
        <v>16058</v>
      </c>
      <c r="M2018" s="6" t="s">
        <v>16525</v>
      </c>
      <c r="N2018" s="6" t="s">
        <v>69</v>
      </c>
      <c r="O2018" s="6" t="s">
        <v>16526</v>
      </c>
      <c r="P2018" s="6" t="s">
        <v>16527</v>
      </c>
      <c r="Q2018" s="6" t="s">
        <v>16528</v>
      </c>
      <c r="R2018" s="6" t="s">
        <v>16528</v>
      </c>
      <c r="S2018" s="6" t="s">
        <v>62</v>
      </c>
      <c r="T2018" s="7" t="s">
        <v>62</v>
      </c>
      <c r="U2018" s="6"/>
    </row>
    <row r="2019" spans="1:21" hidden="1" x14ac:dyDescent="0.3">
      <c r="A2019" s="5" t="s">
        <v>16529</v>
      </c>
      <c r="B2019" s="6" t="s">
        <v>16530</v>
      </c>
      <c r="C2019" s="6" t="s">
        <v>4966</v>
      </c>
      <c r="D2019" s="6" t="s">
        <v>16531</v>
      </c>
      <c r="E2019" s="6" t="s">
        <v>9738</v>
      </c>
      <c r="F2019" s="6" t="s">
        <v>9739</v>
      </c>
      <c r="G2019" s="6" t="s">
        <v>7828</v>
      </c>
      <c r="H2019" s="6" t="s">
        <v>1837</v>
      </c>
      <c r="I2019" s="6" t="s">
        <v>222</v>
      </c>
      <c r="J2019" s="6" t="s">
        <v>476</v>
      </c>
      <c r="K2019" s="6" t="s">
        <v>120</v>
      </c>
      <c r="L2019" s="6" t="s">
        <v>120</v>
      </c>
      <c r="M2019" s="6" t="s">
        <v>16532</v>
      </c>
      <c r="N2019" s="6"/>
      <c r="O2019" s="6" t="s">
        <v>16533</v>
      </c>
      <c r="P2019" s="6" t="s">
        <v>16534</v>
      </c>
      <c r="Q2019" s="6" t="s">
        <v>16535</v>
      </c>
      <c r="R2019" s="6" t="s">
        <v>16535</v>
      </c>
      <c r="S2019" s="6" t="s">
        <v>4966</v>
      </c>
      <c r="T2019" s="7" t="s">
        <v>4966</v>
      </c>
      <c r="U2019" s="6"/>
    </row>
    <row r="2020" spans="1:21" hidden="1" x14ac:dyDescent="0.3">
      <c r="A2020" s="5" t="s">
        <v>16536</v>
      </c>
      <c r="B2020" s="6" t="s">
        <v>16537</v>
      </c>
      <c r="C2020" s="6" t="s">
        <v>432</v>
      </c>
      <c r="D2020" s="6" t="s">
        <v>16538</v>
      </c>
      <c r="E2020" s="6" t="s">
        <v>16539</v>
      </c>
      <c r="F2020" s="6" t="s">
        <v>16540</v>
      </c>
      <c r="G2020" s="6" t="s">
        <v>169</v>
      </c>
      <c r="H2020" s="6" t="s">
        <v>170</v>
      </c>
      <c r="I2020" s="6" t="s">
        <v>222</v>
      </c>
      <c r="J2020" s="6" t="s">
        <v>476</v>
      </c>
      <c r="K2020" s="6" t="s">
        <v>57</v>
      </c>
      <c r="L2020" s="6" t="s">
        <v>57</v>
      </c>
      <c r="M2020" s="6" t="s">
        <v>16541</v>
      </c>
      <c r="N2020" s="6"/>
      <c r="O2020" s="6" t="s">
        <v>16542</v>
      </c>
      <c r="P2020" s="6" t="s">
        <v>16543</v>
      </c>
      <c r="Q2020" s="6" t="s">
        <v>16544</v>
      </c>
      <c r="R2020" s="6" t="s">
        <v>16544</v>
      </c>
      <c r="S2020" s="6" t="s">
        <v>165</v>
      </c>
      <c r="T2020" s="7" t="s">
        <v>165</v>
      </c>
      <c r="U2020" s="6"/>
    </row>
    <row r="2021" spans="1:21" hidden="1" x14ac:dyDescent="0.3">
      <c r="A2021" s="5" t="s">
        <v>16545</v>
      </c>
      <c r="B2021" s="6" t="s">
        <v>16546</v>
      </c>
      <c r="C2021" s="6" t="s">
        <v>751</v>
      </c>
      <c r="D2021" s="6" t="s">
        <v>16547</v>
      </c>
      <c r="E2021" s="6" t="s">
        <v>16548</v>
      </c>
      <c r="F2021" s="6" t="s">
        <v>320</v>
      </c>
      <c r="G2021" s="6" t="s">
        <v>8732</v>
      </c>
      <c r="H2021" s="6" t="s">
        <v>308</v>
      </c>
      <c r="I2021" s="6" t="s">
        <v>28</v>
      </c>
      <c r="J2021" s="6" t="s">
        <v>171</v>
      </c>
      <c r="K2021" s="6" t="s">
        <v>57</v>
      </c>
      <c r="L2021" s="6" t="s">
        <v>57</v>
      </c>
      <c r="M2021" s="6" t="s">
        <v>16549</v>
      </c>
      <c r="N2021" s="6" t="s">
        <v>16550</v>
      </c>
      <c r="O2021" s="6" t="s">
        <v>16551</v>
      </c>
      <c r="P2021" s="6" t="s">
        <v>16552</v>
      </c>
      <c r="Q2021" s="6" t="s">
        <v>16553</v>
      </c>
      <c r="R2021" s="6" t="s">
        <v>16553</v>
      </c>
      <c r="S2021" s="6" t="s">
        <v>751</v>
      </c>
      <c r="T2021" s="7" t="s">
        <v>751</v>
      </c>
      <c r="U2021" s="6"/>
    </row>
    <row r="2022" spans="1:21" hidden="1" x14ac:dyDescent="0.3">
      <c r="A2022" s="5" t="s">
        <v>16554</v>
      </c>
      <c r="B2022" s="6" t="s">
        <v>16555</v>
      </c>
      <c r="C2022" s="6" t="s">
        <v>16421</v>
      </c>
      <c r="D2022" s="6" t="s">
        <v>16556</v>
      </c>
      <c r="E2022" s="6" t="s">
        <v>16557</v>
      </c>
      <c r="F2022" s="6" t="s">
        <v>42</v>
      </c>
      <c r="G2022" s="6" t="s">
        <v>13553</v>
      </c>
      <c r="H2022" s="6" t="s">
        <v>16558</v>
      </c>
      <c r="I2022" s="6" t="s">
        <v>28</v>
      </c>
      <c r="J2022" s="6" t="s">
        <v>29</v>
      </c>
      <c r="K2022" s="6" t="s">
        <v>16559</v>
      </c>
      <c r="L2022" s="6" t="s">
        <v>16559</v>
      </c>
      <c r="M2022" s="6" t="s">
        <v>16560</v>
      </c>
      <c r="N2022" s="6" t="s">
        <v>16561</v>
      </c>
      <c r="O2022" s="6" t="s">
        <v>16561</v>
      </c>
      <c r="P2022" s="6" t="s">
        <v>16562</v>
      </c>
      <c r="Q2022" s="6" t="s">
        <v>16563</v>
      </c>
      <c r="R2022" s="6" t="s">
        <v>16563</v>
      </c>
      <c r="S2022" s="6" t="s">
        <v>16421</v>
      </c>
      <c r="T2022" s="7" t="s">
        <v>16421</v>
      </c>
      <c r="U2022" s="6"/>
    </row>
    <row r="2023" spans="1:21" hidden="1" x14ac:dyDescent="0.3">
      <c r="A2023" s="5" t="s">
        <v>16564</v>
      </c>
      <c r="B2023" s="6" t="s">
        <v>16565</v>
      </c>
      <c r="C2023" s="6" t="s">
        <v>751</v>
      </c>
      <c r="D2023" s="6" t="s">
        <v>16566</v>
      </c>
      <c r="E2023" s="6" t="s">
        <v>7467</v>
      </c>
      <c r="F2023" s="6" t="s">
        <v>155</v>
      </c>
      <c r="G2023" s="6" t="s">
        <v>308</v>
      </c>
      <c r="H2023" s="6" t="s">
        <v>308</v>
      </c>
      <c r="I2023" s="6" t="s">
        <v>28</v>
      </c>
      <c r="J2023" s="6" t="s">
        <v>29</v>
      </c>
      <c r="K2023" s="6" t="s">
        <v>57</v>
      </c>
      <c r="L2023" s="6" t="s">
        <v>57</v>
      </c>
      <c r="M2023" s="6" t="s">
        <v>16567</v>
      </c>
      <c r="N2023" s="6" t="s">
        <v>16568</v>
      </c>
      <c r="O2023" s="6" t="s">
        <v>16569</v>
      </c>
      <c r="P2023" s="6" t="s">
        <v>16570</v>
      </c>
      <c r="Q2023" s="6" t="s">
        <v>16571</v>
      </c>
      <c r="R2023" s="6" t="s">
        <v>16571</v>
      </c>
      <c r="S2023" s="6" t="s">
        <v>751</v>
      </c>
      <c r="T2023" s="7" t="s">
        <v>751</v>
      </c>
      <c r="U2023" s="6"/>
    </row>
    <row r="2024" spans="1:21" hidden="1" x14ac:dyDescent="0.3">
      <c r="A2024" s="5" t="s">
        <v>16572</v>
      </c>
      <c r="B2024" s="6" t="s">
        <v>16573</v>
      </c>
      <c r="C2024" s="6" t="s">
        <v>432</v>
      </c>
      <c r="D2024" s="6" t="s">
        <v>16574</v>
      </c>
      <c r="E2024" s="6" t="s">
        <v>16471</v>
      </c>
      <c r="F2024" s="6" t="s">
        <v>1811</v>
      </c>
      <c r="G2024" s="6" t="s">
        <v>169</v>
      </c>
      <c r="H2024" s="6" t="s">
        <v>170</v>
      </c>
      <c r="I2024" s="6" t="s">
        <v>28</v>
      </c>
      <c r="J2024" s="6" t="s">
        <v>171</v>
      </c>
      <c r="K2024" s="6" t="s">
        <v>57</v>
      </c>
      <c r="L2024" s="6" t="s">
        <v>57</v>
      </c>
      <c r="M2024" s="6" t="s">
        <v>16575</v>
      </c>
      <c r="N2024" s="6"/>
      <c r="O2024" s="6" t="s">
        <v>16576</v>
      </c>
      <c r="P2024" s="6" t="s">
        <v>16577</v>
      </c>
      <c r="Q2024" s="6" t="s">
        <v>16578</v>
      </c>
      <c r="R2024" s="6" t="s">
        <v>16578</v>
      </c>
      <c r="S2024" s="6" t="s">
        <v>165</v>
      </c>
      <c r="T2024" s="7" t="s">
        <v>165</v>
      </c>
      <c r="U2024" s="6"/>
    </row>
    <row r="2025" spans="1:21" hidden="1" x14ac:dyDescent="0.3">
      <c r="A2025" s="5" t="s">
        <v>16579</v>
      </c>
      <c r="B2025" s="6" t="s">
        <v>16580</v>
      </c>
      <c r="C2025" s="6" t="s">
        <v>1943</v>
      </c>
      <c r="D2025" s="6" t="s">
        <v>16581</v>
      </c>
      <c r="E2025" s="6" t="s">
        <v>16582</v>
      </c>
      <c r="F2025" s="6" t="s">
        <v>2440</v>
      </c>
      <c r="G2025" s="6" t="s">
        <v>10990</v>
      </c>
      <c r="H2025" s="6" t="s">
        <v>308</v>
      </c>
      <c r="I2025" s="6" t="s">
        <v>28</v>
      </c>
      <c r="J2025" s="6" t="s">
        <v>171</v>
      </c>
      <c r="K2025" s="6" t="s">
        <v>57</v>
      </c>
      <c r="L2025" s="6" t="s">
        <v>57</v>
      </c>
      <c r="M2025" s="6" t="s">
        <v>16583</v>
      </c>
      <c r="N2025" s="6"/>
      <c r="O2025" s="6" t="s">
        <v>16584</v>
      </c>
      <c r="P2025" s="6" t="s">
        <v>16585</v>
      </c>
      <c r="Q2025" s="6" t="s">
        <v>16586</v>
      </c>
      <c r="R2025" s="6" t="s">
        <v>16586</v>
      </c>
      <c r="S2025" s="6" t="s">
        <v>1943</v>
      </c>
      <c r="T2025" s="7" t="s">
        <v>1943</v>
      </c>
      <c r="U2025" s="6"/>
    </row>
    <row r="2026" spans="1:21" hidden="1" x14ac:dyDescent="0.3">
      <c r="A2026" s="5" t="s">
        <v>16587</v>
      </c>
      <c r="B2026" s="6" t="s">
        <v>16588</v>
      </c>
      <c r="C2026" s="6" t="s">
        <v>751</v>
      </c>
      <c r="D2026" s="6" t="s">
        <v>16589</v>
      </c>
      <c r="E2026" s="6" t="s">
        <v>16590</v>
      </c>
      <c r="F2026" s="6" t="s">
        <v>4455</v>
      </c>
      <c r="G2026" s="6" t="s">
        <v>308</v>
      </c>
      <c r="H2026" s="6" t="s">
        <v>308</v>
      </c>
      <c r="I2026" s="6" t="s">
        <v>28</v>
      </c>
      <c r="J2026" s="6" t="s">
        <v>171</v>
      </c>
      <c r="K2026" s="6" t="s">
        <v>57</v>
      </c>
      <c r="L2026" s="6" t="s">
        <v>57</v>
      </c>
      <c r="M2026" s="6" t="s">
        <v>16591</v>
      </c>
      <c r="N2026" s="6" t="s">
        <v>16592</v>
      </c>
      <c r="O2026" s="6" t="s">
        <v>16593</v>
      </c>
      <c r="P2026" s="6" t="s">
        <v>16594</v>
      </c>
      <c r="Q2026" s="6" t="s">
        <v>16595</v>
      </c>
      <c r="R2026" s="6" t="s">
        <v>16595</v>
      </c>
      <c r="S2026" s="6" t="s">
        <v>751</v>
      </c>
      <c r="T2026" s="7" t="s">
        <v>751</v>
      </c>
      <c r="U2026" s="6"/>
    </row>
    <row r="2027" spans="1:21" hidden="1" x14ac:dyDescent="0.3">
      <c r="A2027" s="5" t="s">
        <v>16596</v>
      </c>
      <c r="B2027" s="6" t="s">
        <v>16597</v>
      </c>
      <c r="C2027" s="6" t="s">
        <v>12373</v>
      </c>
      <c r="D2027" s="6" t="s">
        <v>15700</v>
      </c>
      <c r="E2027" s="6" t="s">
        <v>16598</v>
      </c>
      <c r="F2027" s="6" t="s">
        <v>13891</v>
      </c>
      <c r="G2027" s="6" t="s">
        <v>53</v>
      </c>
      <c r="H2027" s="6" t="s">
        <v>53</v>
      </c>
      <c r="I2027" s="6" t="s">
        <v>28</v>
      </c>
      <c r="J2027" s="6" t="s">
        <v>476</v>
      </c>
      <c r="K2027" s="6" t="s">
        <v>15674</v>
      </c>
      <c r="L2027" s="6" t="s">
        <v>16599</v>
      </c>
      <c r="M2027" s="6" t="s">
        <v>16600</v>
      </c>
      <c r="N2027" s="6" t="s">
        <v>69</v>
      </c>
      <c r="O2027" s="6" t="s">
        <v>69</v>
      </c>
      <c r="P2027" s="6" t="s">
        <v>16601</v>
      </c>
      <c r="Q2027" s="6" t="s">
        <v>16602</v>
      </c>
      <c r="R2027" s="6" t="s">
        <v>16602</v>
      </c>
      <c r="S2027" s="6" t="s">
        <v>12373</v>
      </c>
      <c r="T2027" s="7" t="s">
        <v>12373</v>
      </c>
      <c r="U2027" s="6"/>
    </row>
    <row r="2028" spans="1:21" hidden="1" x14ac:dyDescent="0.3">
      <c r="A2028" s="5" t="s">
        <v>16603</v>
      </c>
      <c r="B2028" s="6" t="s">
        <v>16604</v>
      </c>
      <c r="C2028" s="6" t="s">
        <v>432</v>
      </c>
      <c r="D2028" s="6" t="s">
        <v>16605</v>
      </c>
      <c r="E2028" s="6" t="s">
        <v>16606</v>
      </c>
      <c r="F2028" s="6" t="s">
        <v>2834</v>
      </c>
      <c r="G2028" s="6" t="s">
        <v>169</v>
      </c>
      <c r="H2028" s="6" t="s">
        <v>170</v>
      </c>
      <c r="I2028" s="6" t="s">
        <v>222</v>
      </c>
      <c r="J2028" s="6" t="s">
        <v>476</v>
      </c>
      <c r="K2028" s="6" t="s">
        <v>57</v>
      </c>
      <c r="L2028" s="6" t="s">
        <v>57</v>
      </c>
      <c r="M2028" s="6" t="s">
        <v>16607</v>
      </c>
      <c r="N2028" s="6"/>
      <c r="O2028" s="6" t="s">
        <v>16608</v>
      </c>
      <c r="P2028" s="6" t="s">
        <v>16609</v>
      </c>
      <c r="Q2028" s="6" t="s">
        <v>16610</v>
      </c>
      <c r="R2028" s="6" t="s">
        <v>16610</v>
      </c>
      <c r="S2028" s="6" t="s">
        <v>165</v>
      </c>
      <c r="T2028" s="7" t="s">
        <v>165</v>
      </c>
      <c r="U2028" s="6"/>
    </row>
    <row r="2029" spans="1:21" hidden="1" x14ac:dyDescent="0.3">
      <c r="A2029" s="5" t="s">
        <v>12612</v>
      </c>
      <c r="B2029" s="6" t="s">
        <v>12613</v>
      </c>
      <c r="C2029" s="6" t="s">
        <v>114</v>
      </c>
      <c r="D2029" s="6" t="s">
        <v>12614</v>
      </c>
      <c r="E2029" s="6" t="s">
        <v>2967</v>
      </c>
      <c r="F2029" s="6" t="s">
        <v>2317</v>
      </c>
      <c r="G2029" s="6" t="s">
        <v>1076</v>
      </c>
      <c r="H2029" s="6" t="s">
        <v>118</v>
      </c>
      <c r="I2029" s="6" t="s">
        <v>28</v>
      </c>
      <c r="J2029" s="6" t="s">
        <v>29</v>
      </c>
      <c r="K2029" s="6" t="s">
        <v>12615</v>
      </c>
      <c r="L2029" s="6" t="s">
        <v>12616</v>
      </c>
      <c r="M2029" s="6" t="s">
        <v>12617</v>
      </c>
      <c r="N2029" s="6" t="s">
        <v>12618</v>
      </c>
      <c r="O2029" s="6" t="s">
        <v>6322</v>
      </c>
      <c r="P2029" s="6" t="s">
        <v>12619</v>
      </c>
      <c r="Q2029" s="6" t="s">
        <v>12620</v>
      </c>
      <c r="R2029" s="6" t="s">
        <v>12620</v>
      </c>
      <c r="S2029" s="6" t="s">
        <v>114</v>
      </c>
      <c r="T2029" s="7" t="s">
        <v>114</v>
      </c>
      <c r="U2029" s="6" t="s">
        <v>260</v>
      </c>
    </row>
    <row r="2030" spans="1:21" hidden="1" x14ac:dyDescent="0.3">
      <c r="A2030" s="5" t="s">
        <v>16620</v>
      </c>
      <c r="B2030" s="6" t="s">
        <v>16621</v>
      </c>
      <c r="C2030" s="6" t="s">
        <v>12373</v>
      </c>
      <c r="D2030" s="6" t="s">
        <v>15700</v>
      </c>
      <c r="E2030" s="6" t="s">
        <v>16622</v>
      </c>
      <c r="F2030" s="6" t="s">
        <v>13891</v>
      </c>
      <c r="G2030" s="6" t="s">
        <v>53</v>
      </c>
      <c r="H2030" s="6" t="s">
        <v>53</v>
      </c>
      <c r="I2030" s="6" t="s">
        <v>28</v>
      </c>
      <c r="J2030" s="6" t="s">
        <v>476</v>
      </c>
      <c r="K2030" s="6" t="s">
        <v>16623</v>
      </c>
      <c r="L2030" s="6" t="s">
        <v>16624</v>
      </c>
      <c r="M2030" s="6" t="s">
        <v>16625</v>
      </c>
      <c r="N2030" s="6" t="s">
        <v>69</v>
      </c>
      <c r="O2030" s="6" t="s">
        <v>69</v>
      </c>
      <c r="P2030" s="6" t="s">
        <v>16626</v>
      </c>
      <c r="Q2030" s="6" t="s">
        <v>16627</v>
      </c>
      <c r="R2030" s="6" t="s">
        <v>16627</v>
      </c>
      <c r="S2030" s="6" t="s">
        <v>12373</v>
      </c>
      <c r="T2030" s="7" t="s">
        <v>12373</v>
      </c>
      <c r="U2030" s="6"/>
    </row>
    <row r="2031" spans="1:21" hidden="1" x14ac:dyDescent="0.3">
      <c r="A2031" s="5" t="s">
        <v>16628</v>
      </c>
      <c r="B2031" s="6" t="s">
        <v>16629</v>
      </c>
      <c r="C2031" s="6" t="s">
        <v>12373</v>
      </c>
      <c r="D2031" s="6" t="s">
        <v>16630</v>
      </c>
      <c r="E2031" s="6" t="s">
        <v>16631</v>
      </c>
      <c r="F2031" s="6" t="s">
        <v>2726</v>
      </c>
      <c r="G2031" s="6" t="s">
        <v>53</v>
      </c>
      <c r="H2031" s="6" t="s">
        <v>53</v>
      </c>
      <c r="I2031" s="6" t="s">
        <v>28</v>
      </c>
      <c r="J2031" s="6" t="s">
        <v>29</v>
      </c>
      <c r="K2031" s="6" t="s">
        <v>16632</v>
      </c>
      <c r="L2031" s="6" t="s">
        <v>16633</v>
      </c>
      <c r="M2031" s="6" t="s">
        <v>16634</v>
      </c>
      <c r="N2031" s="6" t="s">
        <v>69</v>
      </c>
      <c r="O2031" s="6" t="s">
        <v>69</v>
      </c>
      <c r="P2031" s="6" t="s">
        <v>16635</v>
      </c>
      <c r="Q2031" s="6" t="s">
        <v>16636</v>
      </c>
      <c r="R2031" s="6" t="s">
        <v>16636</v>
      </c>
      <c r="S2031" s="6" t="s">
        <v>12373</v>
      </c>
      <c r="T2031" s="7" t="s">
        <v>12373</v>
      </c>
      <c r="U2031" s="6"/>
    </row>
    <row r="2032" spans="1:21" hidden="1" x14ac:dyDescent="0.3">
      <c r="A2032" s="5" t="s">
        <v>16637</v>
      </c>
      <c r="B2032" s="6" t="s">
        <v>16638</v>
      </c>
      <c r="C2032" s="6" t="s">
        <v>1788</v>
      </c>
      <c r="D2032" s="6" t="s">
        <v>16639</v>
      </c>
      <c r="E2032" s="6" t="s">
        <v>16640</v>
      </c>
      <c r="F2032" s="6" t="s">
        <v>16641</v>
      </c>
      <c r="G2032" s="6" t="s">
        <v>1791</v>
      </c>
      <c r="H2032" s="6" t="s">
        <v>16452</v>
      </c>
      <c r="I2032" s="6" t="s">
        <v>28</v>
      </c>
      <c r="J2032" s="6" t="s">
        <v>29</v>
      </c>
      <c r="K2032" s="6" t="s">
        <v>16642</v>
      </c>
      <c r="L2032" s="6" t="s">
        <v>16642</v>
      </c>
      <c r="M2032" s="6" t="s">
        <v>16643</v>
      </c>
      <c r="N2032" s="6" t="s">
        <v>57</v>
      </c>
      <c r="O2032" s="6" t="s">
        <v>1795</v>
      </c>
      <c r="P2032" s="6" t="s">
        <v>16644</v>
      </c>
      <c r="Q2032" s="6" t="s">
        <v>16645</v>
      </c>
      <c r="R2032" s="6" t="s">
        <v>16645</v>
      </c>
      <c r="S2032" s="6" t="s">
        <v>1788</v>
      </c>
      <c r="T2032" s="7" t="s">
        <v>1788</v>
      </c>
      <c r="U2032" s="6"/>
    </row>
    <row r="2033" spans="1:21" hidden="1" x14ac:dyDescent="0.3">
      <c r="A2033" s="5" t="s">
        <v>6316</v>
      </c>
      <c r="B2033" s="6" t="s">
        <v>6317</v>
      </c>
      <c r="C2033" s="6" t="s">
        <v>114</v>
      </c>
      <c r="D2033" s="6" t="s">
        <v>6318</v>
      </c>
      <c r="E2033" s="6" t="s">
        <v>6319</v>
      </c>
      <c r="F2033" s="6" t="s">
        <v>2967</v>
      </c>
      <c r="G2033" s="6" t="s">
        <v>1076</v>
      </c>
      <c r="H2033" s="6" t="s">
        <v>1076</v>
      </c>
      <c r="I2033" s="6" t="s">
        <v>28</v>
      </c>
      <c r="J2033" s="6" t="s">
        <v>29</v>
      </c>
      <c r="K2033" s="6" t="s">
        <v>5844</v>
      </c>
      <c r="L2033" s="6" t="s">
        <v>6320</v>
      </c>
      <c r="M2033" s="6" t="s">
        <v>6321</v>
      </c>
      <c r="N2033" s="6" t="s">
        <v>6322</v>
      </c>
      <c r="O2033" s="6" t="s">
        <v>6323</v>
      </c>
      <c r="P2033" s="6" t="s">
        <v>6324</v>
      </c>
      <c r="Q2033" s="6" t="s">
        <v>6325</v>
      </c>
      <c r="R2033" s="6" t="s">
        <v>6325</v>
      </c>
      <c r="S2033" s="6" t="s">
        <v>114</v>
      </c>
      <c r="T2033" s="7" t="s">
        <v>114</v>
      </c>
      <c r="U2033" s="6"/>
    </row>
    <row r="2034" spans="1:21" hidden="1" x14ac:dyDescent="0.3">
      <c r="A2034" s="5" t="s">
        <v>16657</v>
      </c>
      <c r="B2034" s="6" t="s">
        <v>16658</v>
      </c>
      <c r="C2034" s="6" t="s">
        <v>432</v>
      </c>
      <c r="D2034" s="6" t="s">
        <v>3510</v>
      </c>
      <c r="E2034" s="6" t="s">
        <v>15588</v>
      </c>
      <c r="F2034" s="6" t="s">
        <v>16659</v>
      </c>
      <c r="G2034" s="6" t="s">
        <v>169</v>
      </c>
      <c r="H2034" s="6" t="s">
        <v>170</v>
      </c>
      <c r="I2034" s="6" t="s">
        <v>222</v>
      </c>
      <c r="J2034" s="6" t="s">
        <v>476</v>
      </c>
      <c r="K2034" s="6" t="s">
        <v>57</v>
      </c>
      <c r="L2034" s="6" t="s">
        <v>57</v>
      </c>
      <c r="M2034" s="6" t="s">
        <v>16660</v>
      </c>
      <c r="N2034" s="6"/>
      <c r="O2034" s="6" t="s">
        <v>16661</v>
      </c>
      <c r="P2034" s="6" t="s">
        <v>16662</v>
      </c>
      <c r="Q2034" s="6" t="s">
        <v>16663</v>
      </c>
      <c r="R2034" s="6" t="s">
        <v>16663</v>
      </c>
      <c r="S2034" s="6" t="s">
        <v>165</v>
      </c>
      <c r="T2034" s="7" t="s">
        <v>165</v>
      </c>
      <c r="U2034" s="6"/>
    </row>
    <row r="2035" spans="1:21" hidden="1" x14ac:dyDescent="0.3">
      <c r="A2035" s="5" t="s">
        <v>16664</v>
      </c>
      <c r="B2035" s="6" t="s">
        <v>16665</v>
      </c>
      <c r="C2035" s="6" t="s">
        <v>432</v>
      </c>
      <c r="D2035" s="6" t="s">
        <v>16666</v>
      </c>
      <c r="E2035" s="6" t="s">
        <v>16667</v>
      </c>
      <c r="F2035" s="6" t="s">
        <v>2834</v>
      </c>
      <c r="G2035" s="6" t="s">
        <v>169</v>
      </c>
      <c r="H2035" s="6" t="s">
        <v>170</v>
      </c>
      <c r="I2035" s="6" t="s">
        <v>222</v>
      </c>
      <c r="J2035" s="6" t="s">
        <v>476</v>
      </c>
      <c r="K2035" s="6" t="s">
        <v>57</v>
      </c>
      <c r="L2035" s="6" t="s">
        <v>57</v>
      </c>
      <c r="M2035" s="6" t="s">
        <v>16668</v>
      </c>
      <c r="N2035" s="6"/>
      <c r="O2035" s="6" t="s">
        <v>16669</v>
      </c>
      <c r="P2035" s="6" t="s">
        <v>16670</v>
      </c>
      <c r="Q2035" s="6" t="s">
        <v>16671</v>
      </c>
      <c r="R2035" s="6" t="s">
        <v>16671</v>
      </c>
      <c r="S2035" s="6" t="s">
        <v>165</v>
      </c>
      <c r="T2035" s="7" t="s">
        <v>165</v>
      </c>
      <c r="U2035" s="6"/>
    </row>
    <row r="2036" spans="1:21" hidden="1" x14ac:dyDescent="0.3">
      <c r="A2036" s="5" t="s">
        <v>16672</v>
      </c>
      <c r="B2036" s="6" t="s">
        <v>16673</v>
      </c>
      <c r="C2036" s="6" t="s">
        <v>432</v>
      </c>
      <c r="D2036" s="6" t="s">
        <v>16674</v>
      </c>
      <c r="E2036" s="6" t="s">
        <v>16675</v>
      </c>
      <c r="F2036" s="6" t="s">
        <v>77</v>
      </c>
      <c r="G2036" s="6" t="s">
        <v>169</v>
      </c>
      <c r="H2036" s="6" t="s">
        <v>170</v>
      </c>
      <c r="I2036" s="6" t="s">
        <v>222</v>
      </c>
      <c r="J2036" s="6" t="s">
        <v>476</v>
      </c>
      <c r="K2036" s="6" t="s">
        <v>57</v>
      </c>
      <c r="L2036" s="6" t="s">
        <v>57</v>
      </c>
      <c r="M2036" s="6" t="s">
        <v>16676</v>
      </c>
      <c r="N2036" s="6"/>
      <c r="O2036" s="6" t="s">
        <v>16677</v>
      </c>
      <c r="P2036" s="6" t="s">
        <v>16678</v>
      </c>
      <c r="Q2036" s="6" t="s">
        <v>16679</v>
      </c>
      <c r="R2036" s="6" t="s">
        <v>16679</v>
      </c>
      <c r="S2036" s="6" t="s">
        <v>165</v>
      </c>
      <c r="T2036" s="7" t="s">
        <v>165</v>
      </c>
      <c r="U2036" s="6"/>
    </row>
    <row r="2037" spans="1:21" hidden="1" x14ac:dyDescent="0.3">
      <c r="A2037" s="5" t="s">
        <v>16680</v>
      </c>
      <c r="B2037" s="6" t="s">
        <v>16681</v>
      </c>
      <c r="C2037" s="6" t="s">
        <v>4966</v>
      </c>
      <c r="D2037" s="6" t="s">
        <v>16682</v>
      </c>
      <c r="E2037" s="6" t="s">
        <v>13444</v>
      </c>
      <c r="F2037" s="6" t="s">
        <v>16683</v>
      </c>
      <c r="G2037" s="6" t="s">
        <v>4970</v>
      </c>
      <c r="H2037" s="6" t="s">
        <v>1837</v>
      </c>
      <c r="I2037" s="6" t="s">
        <v>132</v>
      </c>
      <c r="J2037" s="6" t="s">
        <v>171</v>
      </c>
      <c r="K2037" s="6" t="s">
        <v>120</v>
      </c>
      <c r="L2037" s="6" t="s">
        <v>120</v>
      </c>
      <c r="M2037" s="6" t="s">
        <v>16684</v>
      </c>
      <c r="N2037" s="6"/>
      <c r="O2037" s="6" t="s">
        <v>16685</v>
      </c>
      <c r="P2037" s="6" t="s">
        <v>16686</v>
      </c>
      <c r="Q2037" s="6" t="s">
        <v>16687</v>
      </c>
      <c r="R2037" s="6" t="s">
        <v>16687</v>
      </c>
      <c r="S2037" s="6" t="s">
        <v>4966</v>
      </c>
      <c r="T2037" s="7" t="s">
        <v>4966</v>
      </c>
      <c r="U2037" s="6"/>
    </row>
    <row r="2038" spans="1:21" hidden="1" x14ac:dyDescent="0.3">
      <c r="A2038" s="5" t="s">
        <v>16688</v>
      </c>
      <c r="B2038" s="6" t="s">
        <v>16689</v>
      </c>
      <c r="C2038" s="6" t="s">
        <v>12373</v>
      </c>
      <c r="D2038" s="6" t="s">
        <v>15324</v>
      </c>
      <c r="E2038" s="6" t="s">
        <v>16690</v>
      </c>
      <c r="F2038" s="6" t="s">
        <v>1927</v>
      </c>
      <c r="G2038" s="6" t="s">
        <v>53</v>
      </c>
      <c r="H2038" s="6" t="s">
        <v>53</v>
      </c>
      <c r="I2038" s="6" t="s">
        <v>28</v>
      </c>
      <c r="J2038" s="6" t="s">
        <v>476</v>
      </c>
      <c r="K2038" s="6" t="s">
        <v>16691</v>
      </c>
      <c r="L2038" s="6" t="s">
        <v>16691</v>
      </c>
      <c r="M2038" s="6" t="s">
        <v>16692</v>
      </c>
      <c r="N2038" s="6" t="s">
        <v>69</v>
      </c>
      <c r="O2038" s="6" t="s">
        <v>16693</v>
      </c>
      <c r="P2038" s="6" t="s">
        <v>16694</v>
      </c>
      <c r="Q2038" s="6" t="s">
        <v>16695</v>
      </c>
      <c r="R2038" s="6" t="s">
        <v>16695</v>
      </c>
      <c r="S2038" s="6" t="s">
        <v>12373</v>
      </c>
      <c r="T2038" s="7" t="s">
        <v>12373</v>
      </c>
      <c r="U2038" s="6"/>
    </row>
    <row r="2039" spans="1:21" hidden="1" x14ac:dyDescent="0.3">
      <c r="A2039" s="5" t="s">
        <v>16696</v>
      </c>
      <c r="B2039" s="6" t="s">
        <v>16697</v>
      </c>
      <c r="C2039" s="6" t="s">
        <v>1788</v>
      </c>
      <c r="D2039" s="6" t="s">
        <v>16698</v>
      </c>
      <c r="E2039" s="6" t="s">
        <v>16699</v>
      </c>
      <c r="F2039" s="6" t="s">
        <v>16700</v>
      </c>
      <c r="G2039" s="6" t="s">
        <v>16452</v>
      </c>
      <c r="H2039" s="6" t="s">
        <v>10674</v>
      </c>
      <c r="I2039" s="6" t="s">
        <v>28</v>
      </c>
      <c r="J2039" s="6" t="s">
        <v>29</v>
      </c>
      <c r="K2039" s="6" t="s">
        <v>14850</v>
      </c>
      <c r="L2039" s="6" t="s">
        <v>12739</v>
      </c>
      <c r="M2039" s="6" t="s">
        <v>16701</v>
      </c>
      <c r="N2039" s="6" t="s">
        <v>1795</v>
      </c>
      <c r="O2039" s="6" t="s">
        <v>662</v>
      </c>
      <c r="P2039" s="6" t="s">
        <v>16702</v>
      </c>
      <c r="Q2039" s="6" t="s">
        <v>16703</v>
      </c>
      <c r="R2039" s="6" t="s">
        <v>16703</v>
      </c>
      <c r="S2039" s="6" t="s">
        <v>1788</v>
      </c>
      <c r="T2039" s="7" t="s">
        <v>1788</v>
      </c>
      <c r="U2039" s="6"/>
    </row>
    <row r="2040" spans="1:21" hidden="1" x14ac:dyDescent="0.3">
      <c r="A2040" s="5" t="s">
        <v>16704</v>
      </c>
      <c r="B2040" s="6" t="s">
        <v>16705</v>
      </c>
      <c r="C2040" s="6" t="s">
        <v>62</v>
      </c>
      <c r="D2040" s="6" t="s">
        <v>16706</v>
      </c>
      <c r="E2040" s="6" t="s">
        <v>64</v>
      </c>
      <c r="F2040" s="6" t="s">
        <v>64</v>
      </c>
      <c r="G2040" s="6" t="s">
        <v>143</v>
      </c>
      <c r="H2040" s="6" t="s">
        <v>143</v>
      </c>
      <c r="I2040" s="6" t="s">
        <v>28</v>
      </c>
      <c r="J2040" s="6" t="s">
        <v>29</v>
      </c>
      <c r="K2040" s="6" t="s">
        <v>16707</v>
      </c>
      <c r="L2040" s="6" t="s">
        <v>16707</v>
      </c>
      <c r="M2040" s="6" t="s">
        <v>16708</v>
      </c>
      <c r="N2040" s="6" t="s">
        <v>16709</v>
      </c>
      <c r="O2040" s="6" t="s">
        <v>16710</v>
      </c>
      <c r="P2040" s="6" t="s">
        <v>16711</v>
      </c>
      <c r="Q2040" s="6" t="s">
        <v>16712</v>
      </c>
      <c r="R2040" s="6" t="s">
        <v>16712</v>
      </c>
      <c r="S2040" s="6" t="s">
        <v>62</v>
      </c>
      <c r="T2040" s="7" t="s">
        <v>62</v>
      </c>
      <c r="U2040" s="6"/>
    </row>
    <row r="2041" spans="1:21" hidden="1" x14ac:dyDescent="0.3">
      <c r="A2041" s="5" t="s">
        <v>16713</v>
      </c>
      <c r="B2041" s="6" t="s">
        <v>16714</v>
      </c>
      <c r="C2041" s="6" t="s">
        <v>432</v>
      </c>
      <c r="D2041" s="6" t="s">
        <v>12535</v>
      </c>
      <c r="E2041" s="6" t="s">
        <v>16715</v>
      </c>
      <c r="F2041" s="6" t="s">
        <v>1312</v>
      </c>
      <c r="G2041" s="6" t="s">
        <v>2600</v>
      </c>
      <c r="H2041" s="6" t="s">
        <v>170</v>
      </c>
      <c r="I2041" s="6" t="s">
        <v>132</v>
      </c>
      <c r="J2041" s="6" t="s">
        <v>476</v>
      </c>
      <c r="K2041" s="6" t="s">
        <v>57</v>
      </c>
      <c r="L2041" s="6" t="s">
        <v>57</v>
      </c>
      <c r="M2041" s="6" t="s">
        <v>16716</v>
      </c>
      <c r="N2041" s="6"/>
      <c r="O2041" s="6" t="s">
        <v>16717</v>
      </c>
      <c r="P2041" s="6" t="s">
        <v>16718</v>
      </c>
      <c r="Q2041" s="6" t="s">
        <v>16719</v>
      </c>
      <c r="R2041" s="6" t="s">
        <v>16719</v>
      </c>
      <c r="S2041" s="6" t="s">
        <v>165</v>
      </c>
      <c r="T2041" s="7" t="s">
        <v>165</v>
      </c>
      <c r="U2041" s="6"/>
    </row>
    <row r="2042" spans="1:21" hidden="1" x14ac:dyDescent="0.3">
      <c r="A2042" s="5" t="s">
        <v>16720</v>
      </c>
      <c r="B2042" s="6" t="s">
        <v>16721</v>
      </c>
      <c r="C2042" s="6" t="s">
        <v>4966</v>
      </c>
      <c r="D2042" s="6" t="s">
        <v>1310</v>
      </c>
      <c r="E2042" s="6" t="s">
        <v>16722</v>
      </c>
      <c r="F2042" s="6" t="s">
        <v>2834</v>
      </c>
      <c r="G2042" s="6" t="s">
        <v>4970</v>
      </c>
      <c r="H2042" s="6" t="s">
        <v>1837</v>
      </c>
      <c r="I2042" s="6" t="s">
        <v>222</v>
      </c>
      <c r="J2042" s="6" t="s">
        <v>476</v>
      </c>
      <c r="K2042" s="6" t="s">
        <v>120</v>
      </c>
      <c r="L2042" s="6" t="s">
        <v>120</v>
      </c>
      <c r="M2042" s="6" t="s">
        <v>16723</v>
      </c>
      <c r="N2042" s="6"/>
      <c r="O2042" s="6" t="s">
        <v>16724</v>
      </c>
      <c r="P2042" s="6" t="s">
        <v>16725</v>
      </c>
      <c r="Q2042" s="6" t="s">
        <v>16726</v>
      </c>
      <c r="R2042" s="6" t="s">
        <v>16726</v>
      </c>
      <c r="S2042" s="6" t="s">
        <v>4966</v>
      </c>
      <c r="T2042" s="7" t="s">
        <v>4966</v>
      </c>
      <c r="U2042" s="6"/>
    </row>
    <row r="2043" spans="1:21" hidden="1" x14ac:dyDescent="0.3">
      <c r="A2043" s="5" t="s">
        <v>16727</v>
      </c>
      <c r="B2043" s="6" t="s">
        <v>16728</v>
      </c>
      <c r="C2043" s="6" t="s">
        <v>12373</v>
      </c>
      <c r="D2043" s="6" t="s">
        <v>16729</v>
      </c>
      <c r="E2043" s="6" t="s">
        <v>16730</v>
      </c>
      <c r="F2043" s="6" t="s">
        <v>13891</v>
      </c>
      <c r="G2043" s="6" t="s">
        <v>53</v>
      </c>
      <c r="H2043" s="6" t="s">
        <v>53</v>
      </c>
      <c r="I2043" s="6" t="s">
        <v>28</v>
      </c>
      <c r="J2043" s="6" t="s">
        <v>29</v>
      </c>
      <c r="K2043" s="6" t="s">
        <v>16731</v>
      </c>
      <c r="L2043" s="6" t="s">
        <v>16732</v>
      </c>
      <c r="M2043" s="6" t="s">
        <v>16733</v>
      </c>
      <c r="N2043" s="6" t="s">
        <v>69</v>
      </c>
      <c r="O2043" s="6" t="s">
        <v>16734</v>
      </c>
      <c r="P2043" s="6" t="s">
        <v>16735</v>
      </c>
      <c r="Q2043" s="6" t="s">
        <v>16736</v>
      </c>
      <c r="R2043" s="6" t="s">
        <v>16736</v>
      </c>
      <c r="S2043" s="6" t="s">
        <v>12373</v>
      </c>
      <c r="T2043" s="7" t="s">
        <v>12373</v>
      </c>
      <c r="U2043" s="6"/>
    </row>
    <row r="2044" spans="1:21" hidden="1" x14ac:dyDescent="0.3">
      <c r="A2044" s="5" t="s">
        <v>16737</v>
      </c>
      <c r="B2044" s="6" t="s">
        <v>16738</v>
      </c>
      <c r="C2044" s="6" t="s">
        <v>4966</v>
      </c>
      <c r="D2044" s="6" t="s">
        <v>16739</v>
      </c>
      <c r="E2044" s="6" t="s">
        <v>16740</v>
      </c>
      <c r="F2044" s="6" t="s">
        <v>16741</v>
      </c>
      <c r="G2044" s="6" t="s">
        <v>4970</v>
      </c>
      <c r="H2044" s="6" t="s">
        <v>1837</v>
      </c>
      <c r="I2044" s="6" t="s">
        <v>222</v>
      </c>
      <c r="J2044" s="6" t="s">
        <v>476</v>
      </c>
      <c r="K2044" s="6" t="s">
        <v>120</v>
      </c>
      <c r="L2044" s="6" t="s">
        <v>16742</v>
      </c>
      <c r="M2044" s="6" t="s">
        <v>16743</v>
      </c>
      <c r="N2044" s="6"/>
      <c r="O2044" s="6" t="s">
        <v>16744</v>
      </c>
      <c r="P2044" s="6" t="s">
        <v>16745</v>
      </c>
      <c r="Q2044" s="6" t="s">
        <v>16746</v>
      </c>
      <c r="R2044" s="6" t="s">
        <v>16746</v>
      </c>
      <c r="S2044" s="6" t="s">
        <v>4966</v>
      </c>
      <c r="T2044" s="7" t="s">
        <v>4966</v>
      </c>
      <c r="U2044" s="6"/>
    </row>
    <row r="2045" spans="1:21" hidden="1" x14ac:dyDescent="0.3">
      <c r="A2045" s="5" t="s">
        <v>16747</v>
      </c>
      <c r="B2045" s="6" t="s">
        <v>16748</v>
      </c>
      <c r="C2045" s="6" t="s">
        <v>12373</v>
      </c>
      <c r="D2045" s="6" t="s">
        <v>16749</v>
      </c>
      <c r="E2045" s="6" t="s">
        <v>16750</v>
      </c>
      <c r="F2045" s="6" t="s">
        <v>13891</v>
      </c>
      <c r="G2045" s="6" t="s">
        <v>53</v>
      </c>
      <c r="H2045" s="6" t="s">
        <v>53</v>
      </c>
      <c r="I2045" s="6" t="s">
        <v>28</v>
      </c>
      <c r="J2045" s="6" t="s">
        <v>29</v>
      </c>
      <c r="K2045" s="6" t="s">
        <v>16751</v>
      </c>
      <c r="L2045" s="6" t="s">
        <v>16752</v>
      </c>
      <c r="M2045" s="6" t="s">
        <v>16753</v>
      </c>
      <c r="N2045" s="6" t="s">
        <v>69</v>
      </c>
      <c r="O2045" s="6" t="s">
        <v>16754</v>
      </c>
      <c r="P2045" s="6" t="s">
        <v>16755</v>
      </c>
      <c r="Q2045" s="6" t="s">
        <v>16756</v>
      </c>
      <c r="R2045" s="6" t="s">
        <v>16756</v>
      </c>
      <c r="S2045" s="6" t="s">
        <v>12373</v>
      </c>
      <c r="T2045" s="7" t="s">
        <v>12373</v>
      </c>
      <c r="U2045" s="6"/>
    </row>
    <row r="2046" spans="1:21" hidden="1" x14ac:dyDescent="0.3">
      <c r="A2046" s="5" t="s">
        <v>16757</v>
      </c>
      <c r="B2046" s="6" t="s">
        <v>16758</v>
      </c>
      <c r="C2046" s="6" t="s">
        <v>16421</v>
      </c>
      <c r="D2046" s="6" t="s">
        <v>16759</v>
      </c>
      <c r="E2046" s="6" t="s">
        <v>16760</v>
      </c>
      <c r="F2046" s="6" t="s">
        <v>16760</v>
      </c>
      <c r="G2046" s="6" t="s">
        <v>16499</v>
      </c>
      <c r="H2046" s="6" t="s">
        <v>3830</v>
      </c>
      <c r="I2046" s="6" t="s">
        <v>28</v>
      </c>
      <c r="J2046" s="6" t="s">
        <v>29</v>
      </c>
      <c r="K2046" s="6" t="s">
        <v>16761</v>
      </c>
      <c r="L2046" s="6" t="s">
        <v>16761</v>
      </c>
      <c r="M2046" s="6" t="s">
        <v>16762</v>
      </c>
      <c r="N2046" s="6" t="s">
        <v>662</v>
      </c>
      <c r="O2046" s="6" t="s">
        <v>662</v>
      </c>
      <c r="P2046" s="6" t="s">
        <v>16763</v>
      </c>
      <c r="Q2046" s="6" t="s">
        <v>16764</v>
      </c>
      <c r="R2046" s="6" t="s">
        <v>16764</v>
      </c>
      <c r="S2046" s="6" t="s">
        <v>16421</v>
      </c>
      <c r="T2046" s="7" t="s">
        <v>16421</v>
      </c>
      <c r="U2046" s="6"/>
    </row>
    <row r="2047" spans="1:21" hidden="1" x14ac:dyDescent="0.3">
      <c r="A2047" s="5" t="s">
        <v>16765</v>
      </c>
      <c r="B2047" s="6" t="s">
        <v>16766</v>
      </c>
      <c r="C2047" s="6" t="s">
        <v>1788</v>
      </c>
      <c r="D2047" s="6" t="s">
        <v>16767</v>
      </c>
      <c r="E2047" s="6" t="s">
        <v>16768</v>
      </c>
      <c r="F2047" s="6" t="s">
        <v>16769</v>
      </c>
      <c r="G2047" s="6" t="s">
        <v>16452</v>
      </c>
      <c r="H2047" s="6" t="s">
        <v>10674</v>
      </c>
      <c r="I2047" s="6" t="s">
        <v>28</v>
      </c>
      <c r="J2047" s="6" t="s">
        <v>29</v>
      </c>
      <c r="K2047" s="6" t="s">
        <v>14850</v>
      </c>
      <c r="L2047" s="6" t="s">
        <v>12739</v>
      </c>
      <c r="M2047" s="6" t="s">
        <v>16770</v>
      </c>
      <c r="N2047" s="6" t="s">
        <v>57</v>
      </c>
      <c r="O2047" s="6" t="s">
        <v>16771</v>
      </c>
      <c r="P2047" s="6" t="s">
        <v>16772</v>
      </c>
      <c r="Q2047" s="6" t="s">
        <v>16773</v>
      </c>
      <c r="R2047" s="6" t="s">
        <v>16773</v>
      </c>
      <c r="S2047" s="6" t="s">
        <v>1788</v>
      </c>
      <c r="T2047" s="7" t="s">
        <v>1788</v>
      </c>
      <c r="U2047" s="6"/>
    </row>
    <row r="2048" spans="1:21" hidden="1" x14ac:dyDescent="0.3">
      <c r="A2048" s="5" t="s">
        <v>16774</v>
      </c>
      <c r="B2048" s="6" t="s">
        <v>16775</v>
      </c>
      <c r="C2048" s="6" t="s">
        <v>751</v>
      </c>
      <c r="D2048" s="6" t="s">
        <v>16776</v>
      </c>
      <c r="E2048" s="6" t="s">
        <v>16590</v>
      </c>
      <c r="F2048" s="6" t="s">
        <v>4455</v>
      </c>
      <c r="G2048" s="6" t="s">
        <v>308</v>
      </c>
      <c r="H2048" s="6" t="s">
        <v>308</v>
      </c>
      <c r="I2048" s="6" t="s">
        <v>28</v>
      </c>
      <c r="J2048" s="6" t="s">
        <v>171</v>
      </c>
      <c r="K2048" s="6" t="s">
        <v>57</v>
      </c>
      <c r="L2048" s="6" t="s">
        <v>57</v>
      </c>
      <c r="M2048" s="6" t="s">
        <v>16777</v>
      </c>
      <c r="N2048" s="6" t="s">
        <v>16778</v>
      </c>
      <c r="O2048" s="6" t="s">
        <v>16779</v>
      </c>
      <c r="P2048" s="6" t="s">
        <v>16780</v>
      </c>
      <c r="Q2048" s="6" t="s">
        <v>16781</v>
      </c>
      <c r="R2048" s="6" t="s">
        <v>16781</v>
      </c>
      <c r="S2048" s="6" t="s">
        <v>751</v>
      </c>
      <c r="T2048" s="7" t="s">
        <v>751</v>
      </c>
      <c r="U2048" s="6"/>
    </row>
    <row r="2049" spans="1:21" hidden="1" x14ac:dyDescent="0.3">
      <c r="A2049" s="5" t="s">
        <v>16782</v>
      </c>
      <c r="B2049" s="6" t="s">
        <v>16783</v>
      </c>
      <c r="C2049" s="6" t="s">
        <v>1788</v>
      </c>
      <c r="D2049" s="6" t="s">
        <v>2804</v>
      </c>
      <c r="E2049" s="6" t="s">
        <v>16784</v>
      </c>
      <c r="F2049" s="6" t="s">
        <v>25</v>
      </c>
      <c r="G2049" s="6" t="s">
        <v>16452</v>
      </c>
      <c r="H2049" s="6" t="s">
        <v>1792</v>
      </c>
      <c r="I2049" s="6" t="s">
        <v>28</v>
      </c>
      <c r="J2049" s="6" t="s">
        <v>29</v>
      </c>
      <c r="K2049" s="6" t="s">
        <v>16785</v>
      </c>
      <c r="L2049" s="6" t="s">
        <v>16642</v>
      </c>
      <c r="M2049" s="6" t="s">
        <v>16786</v>
      </c>
      <c r="N2049" s="6" t="s">
        <v>57</v>
      </c>
      <c r="O2049" s="6" t="s">
        <v>1795</v>
      </c>
      <c r="P2049" s="6" t="s">
        <v>16787</v>
      </c>
      <c r="Q2049" s="6" t="s">
        <v>16788</v>
      </c>
      <c r="R2049" s="6" t="s">
        <v>16788</v>
      </c>
      <c r="S2049" s="6" t="s">
        <v>1788</v>
      </c>
      <c r="T2049" s="7" t="s">
        <v>1788</v>
      </c>
      <c r="U2049" s="6"/>
    </row>
    <row r="2050" spans="1:21" hidden="1" x14ac:dyDescent="0.3">
      <c r="A2050" s="5" t="s">
        <v>16789</v>
      </c>
      <c r="B2050" s="6" t="s">
        <v>16790</v>
      </c>
      <c r="C2050" s="6" t="s">
        <v>62</v>
      </c>
      <c r="D2050" s="6" t="s">
        <v>179</v>
      </c>
      <c r="E2050" s="6" t="s">
        <v>179</v>
      </c>
      <c r="F2050" s="6" t="s">
        <v>179</v>
      </c>
      <c r="G2050" s="6" t="s">
        <v>143</v>
      </c>
      <c r="H2050" s="6" t="s">
        <v>143</v>
      </c>
      <c r="I2050" s="6" t="s">
        <v>80</v>
      </c>
      <c r="J2050" s="6" t="s">
        <v>29</v>
      </c>
      <c r="K2050" s="6" t="s">
        <v>16791</v>
      </c>
      <c r="L2050" s="6" t="s">
        <v>16791</v>
      </c>
      <c r="M2050" s="6" t="s">
        <v>16792</v>
      </c>
      <c r="N2050" s="6" t="s">
        <v>3717</v>
      </c>
      <c r="O2050" s="6" t="s">
        <v>3717</v>
      </c>
      <c r="P2050" s="6" t="s">
        <v>16793</v>
      </c>
      <c r="Q2050" s="6" t="s">
        <v>16794</v>
      </c>
      <c r="R2050" s="6" t="s">
        <v>16794</v>
      </c>
      <c r="S2050" s="6" t="s">
        <v>62</v>
      </c>
      <c r="T2050" s="7" t="s">
        <v>62</v>
      </c>
      <c r="U2050" s="6"/>
    </row>
    <row r="2051" spans="1:21" hidden="1" x14ac:dyDescent="0.3">
      <c r="A2051" s="5" t="s">
        <v>16795</v>
      </c>
      <c r="B2051" s="6" t="s">
        <v>16796</v>
      </c>
      <c r="C2051" s="6" t="s">
        <v>12373</v>
      </c>
      <c r="D2051" s="6" t="s">
        <v>5518</v>
      </c>
      <c r="E2051" s="6" t="s">
        <v>16797</v>
      </c>
      <c r="F2051" s="6" t="s">
        <v>13891</v>
      </c>
      <c r="G2051" s="6" t="s">
        <v>53</v>
      </c>
      <c r="H2051" s="6" t="s">
        <v>53</v>
      </c>
      <c r="I2051" s="6" t="s">
        <v>28</v>
      </c>
      <c r="J2051" s="6" t="s">
        <v>29</v>
      </c>
      <c r="K2051" s="6" t="s">
        <v>16798</v>
      </c>
      <c r="L2051" s="6" t="s">
        <v>16798</v>
      </c>
      <c r="M2051" s="6" t="s">
        <v>16799</v>
      </c>
      <c r="N2051" s="6" t="s">
        <v>69</v>
      </c>
      <c r="O2051" s="6" t="s">
        <v>69</v>
      </c>
      <c r="P2051" s="6" t="s">
        <v>16800</v>
      </c>
      <c r="Q2051" s="6" t="s">
        <v>16801</v>
      </c>
      <c r="R2051" s="6" t="s">
        <v>16801</v>
      </c>
      <c r="S2051" s="6" t="s">
        <v>12373</v>
      </c>
      <c r="T2051" s="7" t="s">
        <v>12373</v>
      </c>
      <c r="U2051" s="6"/>
    </row>
    <row r="2052" spans="1:21" hidden="1" x14ac:dyDescent="0.3">
      <c r="A2052" s="5" t="s">
        <v>16802</v>
      </c>
      <c r="B2052" s="6" t="s">
        <v>16803</v>
      </c>
      <c r="C2052" s="6" t="s">
        <v>16421</v>
      </c>
      <c r="D2052" s="6" t="s">
        <v>42</v>
      </c>
      <c r="E2052" s="6" t="s">
        <v>16804</v>
      </c>
      <c r="F2052" s="6" t="s">
        <v>25</v>
      </c>
      <c r="G2052" s="6" t="s">
        <v>246</v>
      </c>
      <c r="H2052" s="6" t="s">
        <v>246</v>
      </c>
      <c r="I2052" s="6" t="s">
        <v>28</v>
      </c>
      <c r="J2052" s="6" t="s">
        <v>29</v>
      </c>
      <c r="K2052" s="6" t="s">
        <v>16805</v>
      </c>
      <c r="L2052" s="6" t="s">
        <v>16805</v>
      </c>
      <c r="M2052" s="6" t="s">
        <v>16806</v>
      </c>
      <c r="N2052" s="6" t="s">
        <v>16807</v>
      </c>
      <c r="O2052" s="6" t="s">
        <v>16807</v>
      </c>
      <c r="P2052" s="6" t="s">
        <v>16808</v>
      </c>
      <c r="Q2052" s="6" t="s">
        <v>16809</v>
      </c>
      <c r="R2052" s="6" t="s">
        <v>16809</v>
      </c>
      <c r="S2052" s="6" t="s">
        <v>16421</v>
      </c>
      <c r="T2052" s="7" t="s">
        <v>16421</v>
      </c>
      <c r="U2052" s="6"/>
    </row>
    <row r="2053" spans="1:21" hidden="1" x14ac:dyDescent="0.3">
      <c r="A2053" s="5" t="s">
        <v>16810</v>
      </c>
      <c r="B2053" s="6" t="s">
        <v>16811</v>
      </c>
      <c r="C2053" s="6" t="s">
        <v>12373</v>
      </c>
      <c r="D2053" s="6" t="s">
        <v>2125</v>
      </c>
      <c r="E2053" s="6" t="s">
        <v>16812</v>
      </c>
      <c r="F2053" s="6" t="s">
        <v>13891</v>
      </c>
      <c r="G2053" s="6" t="s">
        <v>53</v>
      </c>
      <c r="H2053" s="6" t="s">
        <v>53</v>
      </c>
      <c r="I2053" s="6" t="s">
        <v>28</v>
      </c>
      <c r="J2053" s="6" t="s">
        <v>29</v>
      </c>
      <c r="K2053" s="6" t="s">
        <v>16813</v>
      </c>
      <c r="L2053" s="6" t="s">
        <v>16813</v>
      </c>
      <c r="M2053" s="6" t="s">
        <v>16814</v>
      </c>
      <c r="N2053" s="6" t="s">
        <v>69</v>
      </c>
      <c r="O2053" s="6" t="s">
        <v>69</v>
      </c>
      <c r="P2053" s="6" t="s">
        <v>16815</v>
      </c>
      <c r="Q2053" s="6" t="s">
        <v>16816</v>
      </c>
      <c r="R2053" s="6" t="s">
        <v>16816</v>
      </c>
      <c r="S2053" s="6" t="s">
        <v>12373</v>
      </c>
      <c r="T2053" s="7" t="s">
        <v>12373</v>
      </c>
      <c r="U2053" s="6"/>
    </row>
    <row r="2054" spans="1:21" hidden="1" x14ac:dyDescent="0.3">
      <c r="A2054" s="5" t="s">
        <v>16817</v>
      </c>
      <c r="B2054" s="6" t="s">
        <v>16818</v>
      </c>
      <c r="C2054" s="6" t="s">
        <v>751</v>
      </c>
      <c r="D2054" s="6" t="s">
        <v>10624</v>
      </c>
      <c r="E2054" s="6" t="s">
        <v>4447</v>
      </c>
      <c r="F2054" s="6" t="s">
        <v>3915</v>
      </c>
      <c r="G2054" s="6" t="s">
        <v>308</v>
      </c>
      <c r="H2054" s="6" t="s">
        <v>308</v>
      </c>
      <c r="I2054" s="6" t="s">
        <v>28</v>
      </c>
      <c r="J2054" s="6" t="s">
        <v>29</v>
      </c>
      <c r="K2054" s="6" t="s">
        <v>57</v>
      </c>
      <c r="L2054" s="6" t="s">
        <v>57</v>
      </c>
      <c r="M2054" s="6" t="s">
        <v>16819</v>
      </c>
      <c r="N2054" s="6" t="s">
        <v>16820</v>
      </c>
      <c r="O2054" s="6" t="s">
        <v>10624</v>
      </c>
      <c r="P2054" s="6" t="s">
        <v>16821</v>
      </c>
      <c r="Q2054" s="6" t="s">
        <v>16822</v>
      </c>
      <c r="R2054" s="6" t="s">
        <v>16822</v>
      </c>
      <c r="S2054" s="6" t="s">
        <v>751</v>
      </c>
      <c r="T2054" s="7" t="s">
        <v>751</v>
      </c>
      <c r="U2054" s="6"/>
    </row>
    <row r="2055" spans="1:21" hidden="1" x14ac:dyDescent="0.3">
      <c r="A2055" s="5" t="s">
        <v>16823</v>
      </c>
      <c r="B2055" s="6" t="s">
        <v>16824</v>
      </c>
      <c r="C2055" s="6" t="s">
        <v>12373</v>
      </c>
      <c r="D2055" s="6" t="s">
        <v>16825</v>
      </c>
      <c r="E2055" s="6" t="s">
        <v>16826</v>
      </c>
      <c r="F2055" s="6" t="s">
        <v>16827</v>
      </c>
      <c r="G2055" s="6" t="s">
        <v>53</v>
      </c>
      <c r="H2055" s="6" t="s">
        <v>53</v>
      </c>
      <c r="I2055" s="6" t="s">
        <v>28</v>
      </c>
      <c r="J2055" s="6" t="s">
        <v>29</v>
      </c>
      <c r="K2055" s="6" t="s">
        <v>16828</v>
      </c>
      <c r="L2055" s="6" t="s">
        <v>16828</v>
      </c>
      <c r="M2055" s="6" t="s">
        <v>16829</v>
      </c>
      <c r="N2055" s="6" t="s">
        <v>69</v>
      </c>
      <c r="O2055" s="6" t="s">
        <v>69</v>
      </c>
      <c r="P2055" s="6" t="s">
        <v>16830</v>
      </c>
      <c r="Q2055" s="6" t="s">
        <v>16831</v>
      </c>
      <c r="R2055" s="6" t="s">
        <v>16831</v>
      </c>
      <c r="S2055" s="6" t="s">
        <v>12373</v>
      </c>
      <c r="T2055" s="7" t="s">
        <v>12373</v>
      </c>
      <c r="U2055" s="6"/>
    </row>
    <row r="2056" spans="1:21" hidden="1" x14ac:dyDescent="0.3">
      <c r="A2056" s="5" t="s">
        <v>16832</v>
      </c>
      <c r="B2056" s="6" t="s">
        <v>16833</v>
      </c>
      <c r="C2056" s="6" t="s">
        <v>12373</v>
      </c>
      <c r="D2056" s="6" t="s">
        <v>16834</v>
      </c>
      <c r="E2056" s="6" t="s">
        <v>16835</v>
      </c>
      <c r="F2056" s="6" t="s">
        <v>1927</v>
      </c>
      <c r="G2056" s="6" t="s">
        <v>53</v>
      </c>
      <c r="H2056" s="6" t="s">
        <v>53</v>
      </c>
      <c r="I2056" s="6" t="s">
        <v>28</v>
      </c>
      <c r="J2056" s="6" t="s">
        <v>476</v>
      </c>
      <c r="K2056" s="6" t="s">
        <v>16691</v>
      </c>
      <c r="L2056" s="6" t="s">
        <v>16691</v>
      </c>
      <c r="M2056" s="6" t="s">
        <v>16836</v>
      </c>
      <c r="N2056" s="6" t="s">
        <v>69</v>
      </c>
      <c r="O2056" s="6" t="s">
        <v>69</v>
      </c>
      <c r="P2056" s="6" t="s">
        <v>16837</v>
      </c>
      <c r="Q2056" s="6" t="s">
        <v>16838</v>
      </c>
      <c r="R2056" s="6" t="s">
        <v>16838</v>
      </c>
      <c r="S2056" s="6" t="s">
        <v>12373</v>
      </c>
      <c r="T2056" s="7" t="s">
        <v>12373</v>
      </c>
      <c r="U2056" s="6"/>
    </row>
    <row r="2057" spans="1:21" hidden="1" x14ac:dyDescent="0.3">
      <c r="A2057" s="5" t="s">
        <v>9788</v>
      </c>
      <c r="B2057" s="6" t="s">
        <v>9789</v>
      </c>
      <c r="C2057" s="6" t="s">
        <v>114</v>
      </c>
      <c r="D2057" s="6" t="s">
        <v>9790</v>
      </c>
      <c r="E2057" s="6" t="s">
        <v>9791</v>
      </c>
      <c r="F2057" s="6" t="s">
        <v>25</v>
      </c>
      <c r="G2057" s="6" t="s">
        <v>1076</v>
      </c>
      <c r="H2057" s="6" t="s">
        <v>1076</v>
      </c>
      <c r="I2057" s="6" t="s">
        <v>28</v>
      </c>
      <c r="J2057" s="6" t="s">
        <v>29</v>
      </c>
      <c r="K2057" s="6" t="s">
        <v>9792</v>
      </c>
      <c r="L2057" s="6" t="s">
        <v>9793</v>
      </c>
      <c r="M2057" s="6" t="s">
        <v>9794</v>
      </c>
      <c r="N2057" s="6"/>
      <c r="O2057" s="6" t="s">
        <v>9795</v>
      </c>
      <c r="P2057" s="6" t="s">
        <v>9796</v>
      </c>
      <c r="Q2057" s="6" t="s">
        <v>9797</v>
      </c>
      <c r="R2057" s="6" t="s">
        <v>9797</v>
      </c>
      <c r="S2057" s="6" t="s">
        <v>114</v>
      </c>
      <c r="T2057" s="7" t="s">
        <v>114</v>
      </c>
      <c r="U2057" s="6" t="s">
        <v>260</v>
      </c>
    </row>
    <row r="2058" spans="1:21" hidden="1" x14ac:dyDescent="0.3">
      <c r="A2058" s="5" t="s">
        <v>16849</v>
      </c>
      <c r="B2058" s="6" t="s">
        <v>16850</v>
      </c>
      <c r="C2058" s="6" t="s">
        <v>12373</v>
      </c>
      <c r="D2058" s="6" t="s">
        <v>15324</v>
      </c>
      <c r="E2058" s="6" t="s">
        <v>16851</v>
      </c>
      <c r="F2058" s="6" t="s">
        <v>1927</v>
      </c>
      <c r="G2058" s="6" t="s">
        <v>53</v>
      </c>
      <c r="H2058" s="6" t="s">
        <v>53</v>
      </c>
      <c r="I2058" s="6" t="s">
        <v>28</v>
      </c>
      <c r="J2058" s="6" t="s">
        <v>476</v>
      </c>
      <c r="K2058" s="6" t="s">
        <v>16691</v>
      </c>
      <c r="L2058" s="6" t="s">
        <v>16691</v>
      </c>
      <c r="M2058" s="6" t="s">
        <v>16852</v>
      </c>
      <c r="N2058" s="6" t="s">
        <v>69</v>
      </c>
      <c r="O2058" s="6" t="s">
        <v>69</v>
      </c>
      <c r="P2058" s="6" t="s">
        <v>16853</v>
      </c>
      <c r="Q2058" s="6" t="s">
        <v>16854</v>
      </c>
      <c r="R2058" s="6" t="s">
        <v>16854</v>
      </c>
      <c r="S2058" s="6" t="s">
        <v>12373</v>
      </c>
      <c r="T2058" s="7" t="s">
        <v>12373</v>
      </c>
      <c r="U2058" s="6"/>
    </row>
    <row r="2059" spans="1:21" hidden="1" x14ac:dyDescent="0.3">
      <c r="A2059" s="5" t="s">
        <v>16855</v>
      </c>
      <c r="B2059" s="6" t="s">
        <v>16856</v>
      </c>
      <c r="C2059" s="6" t="s">
        <v>751</v>
      </c>
      <c r="D2059" s="6" t="s">
        <v>16857</v>
      </c>
      <c r="E2059" s="6" t="s">
        <v>16858</v>
      </c>
      <c r="F2059" s="6" t="s">
        <v>16859</v>
      </c>
      <c r="G2059" s="6" t="s">
        <v>308</v>
      </c>
      <c r="H2059" s="6" t="s">
        <v>308</v>
      </c>
      <c r="I2059" s="6" t="s">
        <v>28</v>
      </c>
      <c r="J2059" s="6" t="s">
        <v>476</v>
      </c>
      <c r="K2059" s="6" t="s">
        <v>57</v>
      </c>
      <c r="L2059" s="6" t="s">
        <v>57</v>
      </c>
      <c r="M2059" s="6" t="s">
        <v>16860</v>
      </c>
      <c r="N2059" s="6" t="s">
        <v>11612</v>
      </c>
      <c r="O2059" s="6" t="s">
        <v>11612</v>
      </c>
      <c r="P2059" s="6" t="s">
        <v>16861</v>
      </c>
      <c r="Q2059" s="6" t="s">
        <v>16862</v>
      </c>
      <c r="R2059" s="6" t="s">
        <v>16862</v>
      </c>
      <c r="S2059" s="6" t="s">
        <v>751</v>
      </c>
      <c r="T2059" s="7" t="s">
        <v>751</v>
      </c>
      <c r="U2059" s="6"/>
    </row>
    <row r="2060" spans="1:21" hidden="1" x14ac:dyDescent="0.3">
      <c r="A2060" s="5" t="s">
        <v>16863</v>
      </c>
      <c r="B2060" s="6" t="s">
        <v>16864</v>
      </c>
      <c r="C2060" s="6" t="s">
        <v>9468</v>
      </c>
      <c r="D2060" s="6" t="s">
        <v>16865</v>
      </c>
      <c r="E2060" s="6" t="s">
        <v>16866</v>
      </c>
      <c r="F2060" s="6" t="s">
        <v>6939</v>
      </c>
      <c r="G2060" s="6" t="s">
        <v>246</v>
      </c>
      <c r="H2060" s="6" t="s">
        <v>765</v>
      </c>
      <c r="I2060" s="6" t="s">
        <v>28</v>
      </c>
      <c r="J2060" s="6" t="s">
        <v>29</v>
      </c>
      <c r="K2060" s="6" t="s">
        <v>16489</v>
      </c>
      <c r="L2060" s="6" t="s">
        <v>16489</v>
      </c>
      <c r="M2060" s="6" t="s">
        <v>16867</v>
      </c>
      <c r="N2060" s="6" t="s">
        <v>16868</v>
      </c>
      <c r="O2060" s="6" t="s">
        <v>16868</v>
      </c>
      <c r="P2060" s="6" t="s">
        <v>16869</v>
      </c>
      <c r="Q2060" s="6" t="s">
        <v>16870</v>
      </c>
      <c r="R2060" s="6" t="s">
        <v>16870</v>
      </c>
      <c r="S2060" s="6" t="s">
        <v>9468</v>
      </c>
      <c r="T2060" s="7" t="s">
        <v>9468</v>
      </c>
      <c r="U2060" s="6"/>
    </row>
    <row r="2061" spans="1:21" hidden="1" x14ac:dyDescent="0.3">
      <c r="A2061" s="5" t="s">
        <v>16871</v>
      </c>
      <c r="B2061" s="6" t="s">
        <v>16872</v>
      </c>
      <c r="C2061" s="6" t="s">
        <v>16421</v>
      </c>
      <c r="D2061" s="6" t="s">
        <v>16873</v>
      </c>
      <c r="E2061" s="6" t="s">
        <v>16874</v>
      </c>
      <c r="F2061" s="6" t="s">
        <v>16875</v>
      </c>
      <c r="G2061" s="6" t="s">
        <v>3830</v>
      </c>
      <c r="H2061" s="6" t="s">
        <v>3830</v>
      </c>
      <c r="I2061" s="6" t="s">
        <v>28</v>
      </c>
      <c r="J2061" s="6" t="s">
        <v>29</v>
      </c>
      <c r="K2061" s="6" t="s">
        <v>16876</v>
      </c>
      <c r="L2061" s="6" t="s">
        <v>16877</v>
      </c>
      <c r="M2061" s="6" t="s">
        <v>16878</v>
      </c>
      <c r="N2061" s="6" t="s">
        <v>16879</v>
      </c>
      <c r="O2061" s="6" t="s">
        <v>16880</v>
      </c>
      <c r="P2061" s="6" t="s">
        <v>16881</v>
      </c>
      <c r="Q2061" s="6" t="s">
        <v>16882</v>
      </c>
      <c r="R2061" s="6" t="s">
        <v>16882</v>
      </c>
      <c r="S2061" s="6" t="s">
        <v>16421</v>
      </c>
      <c r="T2061" s="7" t="s">
        <v>16421</v>
      </c>
      <c r="U2061" s="6"/>
    </row>
    <row r="2062" spans="1:21" hidden="1" x14ac:dyDescent="0.3">
      <c r="A2062" s="5" t="s">
        <v>16883</v>
      </c>
      <c r="B2062" s="6" t="s">
        <v>16884</v>
      </c>
      <c r="C2062" s="6" t="s">
        <v>1788</v>
      </c>
      <c r="D2062" s="6" t="s">
        <v>16885</v>
      </c>
      <c r="E2062" s="6" t="s">
        <v>16886</v>
      </c>
      <c r="F2062" s="6" t="s">
        <v>16887</v>
      </c>
      <c r="G2062" s="6" t="s">
        <v>14873</v>
      </c>
      <c r="H2062" s="6" t="s">
        <v>10674</v>
      </c>
      <c r="I2062" s="6" t="s">
        <v>28</v>
      </c>
      <c r="J2062" s="6" t="s">
        <v>29</v>
      </c>
      <c r="K2062" s="6" t="s">
        <v>14850</v>
      </c>
      <c r="L2062" s="6" t="s">
        <v>12739</v>
      </c>
      <c r="M2062" s="6" t="s">
        <v>16888</v>
      </c>
      <c r="N2062" s="6" t="s">
        <v>57</v>
      </c>
      <c r="O2062" s="6" t="s">
        <v>1795</v>
      </c>
      <c r="P2062" s="6" t="s">
        <v>16889</v>
      </c>
      <c r="Q2062" s="6" t="s">
        <v>16890</v>
      </c>
      <c r="R2062" s="6" t="s">
        <v>16890</v>
      </c>
      <c r="S2062" s="6" t="s">
        <v>1788</v>
      </c>
      <c r="T2062" s="7" t="s">
        <v>1788</v>
      </c>
      <c r="U2062" s="6"/>
    </row>
    <row r="2063" spans="1:21" hidden="1" x14ac:dyDescent="0.3">
      <c r="A2063" s="5" t="s">
        <v>16891</v>
      </c>
      <c r="B2063" s="6" t="s">
        <v>16892</v>
      </c>
      <c r="C2063" s="6" t="s">
        <v>114</v>
      </c>
      <c r="D2063" s="6" t="s">
        <v>16893</v>
      </c>
      <c r="E2063" s="6" t="s">
        <v>16894</v>
      </c>
      <c r="F2063" s="6" t="s">
        <v>2967</v>
      </c>
      <c r="G2063" s="6" t="s">
        <v>16895</v>
      </c>
      <c r="H2063" s="6" t="s">
        <v>118</v>
      </c>
      <c r="I2063" s="6" t="s">
        <v>28</v>
      </c>
      <c r="J2063" s="6" t="s">
        <v>29</v>
      </c>
      <c r="K2063" s="6" t="s">
        <v>16896</v>
      </c>
      <c r="L2063" s="6" t="s">
        <v>16897</v>
      </c>
      <c r="M2063" s="6" t="s">
        <v>16898</v>
      </c>
      <c r="N2063" s="6"/>
      <c r="O2063" s="6" t="s">
        <v>16899</v>
      </c>
      <c r="P2063" s="6" t="s">
        <v>16900</v>
      </c>
      <c r="Q2063" s="6" t="s">
        <v>16901</v>
      </c>
      <c r="R2063" s="6" t="s">
        <v>16901</v>
      </c>
      <c r="S2063" s="6" t="s">
        <v>114</v>
      </c>
      <c r="T2063" s="7" t="s">
        <v>114</v>
      </c>
      <c r="U2063" s="6" t="s">
        <v>260</v>
      </c>
    </row>
    <row r="2064" spans="1:21" hidden="1" x14ac:dyDescent="0.3">
      <c r="A2064" s="5" t="s">
        <v>16902</v>
      </c>
      <c r="B2064" s="6" t="s">
        <v>16903</v>
      </c>
      <c r="C2064" s="6" t="s">
        <v>1788</v>
      </c>
      <c r="D2064" s="6" t="s">
        <v>16904</v>
      </c>
      <c r="E2064" s="6" t="s">
        <v>13205</v>
      </c>
      <c r="F2064" s="6" t="s">
        <v>16904</v>
      </c>
      <c r="G2064" s="6" t="s">
        <v>1791</v>
      </c>
      <c r="H2064" s="6" t="s">
        <v>10674</v>
      </c>
      <c r="I2064" s="6" t="s">
        <v>28</v>
      </c>
      <c r="J2064" s="6" t="s">
        <v>29</v>
      </c>
      <c r="K2064" s="6" t="s">
        <v>14850</v>
      </c>
      <c r="L2064" s="6" t="s">
        <v>12739</v>
      </c>
      <c r="M2064" s="6" t="s">
        <v>16905</v>
      </c>
      <c r="N2064" s="6" t="s">
        <v>57</v>
      </c>
      <c r="O2064" s="6" t="s">
        <v>1795</v>
      </c>
      <c r="P2064" s="6" t="s">
        <v>16906</v>
      </c>
      <c r="Q2064" s="6" t="s">
        <v>16907</v>
      </c>
      <c r="R2064" s="6" t="s">
        <v>16907</v>
      </c>
      <c r="S2064" s="6" t="s">
        <v>1788</v>
      </c>
      <c r="T2064" s="7" t="s">
        <v>1788</v>
      </c>
      <c r="U2064" s="6"/>
    </row>
    <row r="2065" spans="1:21" hidden="1" x14ac:dyDescent="0.3">
      <c r="A2065" s="5" t="s">
        <v>16908</v>
      </c>
      <c r="B2065" s="6" t="s">
        <v>16909</v>
      </c>
      <c r="C2065" s="6" t="s">
        <v>4966</v>
      </c>
      <c r="D2065" s="6" t="s">
        <v>16910</v>
      </c>
      <c r="E2065" s="6" t="s">
        <v>16911</v>
      </c>
      <c r="F2065" s="6" t="s">
        <v>503</v>
      </c>
      <c r="G2065" s="6" t="s">
        <v>4970</v>
      </c>
      <c r="H2065" s="6" t="s">
        <v>1837</v>
      </c>
      <c r="I2065" s="6" t="s">
        <v>222</v>
      </c>
      <c r="J2065" s="6" t="s">
        <v>476</v>
      </c>
      <c r="K2065" s="6" t="s">
        <v>120</v>
      </c>
      <c r="L2065" s="6" t="s">
        <v>120</v>
      </c>
      <c r="M2065" s="6" t="s">
        <v>16912</v>
      </c>
      <c r="N2065" s="6" t="s">
        <v>16913</v>
      </c>
      <c r="O2065" s="6" t="s">
        <v>16914</v>
      </c>
      <c r="P2065" s="6" t="s">
        <v>16915</v>
      </c>
      <c r="Q2065" s="6" t="s">
        <v>16916</v>
      </c>
      <c r="R2065" s="6" t="s">
        <v>16916</v>
      </c>
      <c r="S2065" s="6" t="s">
        <v>4966</v>
      </c>
      <c r="T2065" s="7" t="s">
        <v>4966</v>
      </c>
      <c r="U2065" s="6"/>
    </row>
    <row r="2066" spans="1:21" hidden="1" x14ac:dyDescent="0.3">
      <c r="A2066" s="5" t="s">
        <v>16917</v>
      </c>
      <c r="B2066" s="6" t="s">
        <v>16918</v>
      </c>
      <c r="C2066" s="6" t="s">
        <v>330</v>
      </c>
      <c r="D2066" s="6" t="s">
        <v>16919</v>
      </c>
      <c r="E2066" s="6" t="s">
        <v>16920</v>
      </c>
      <c r="F2066" s="6" t="s">
        <v>2657</v>
      </c>
      <c r="G2066" s="6" t="s">
        <v>143</v>
      </c>
      <c r="H2066" s="6" t="s">
        <v>143</v>
      </c>
      <c r="I2066" s="6" t="s">
        <v>132</v>
      </c>
      <c r="J2066" s="6" t="s">
        <v>193</v>
      </c>
      <c r="K2066" s="6" t="s">
        <v>16921</v>
      </c>
      <c r="L2066" s="6" t="s">
        <v>16922</v>
      </c>
      <c r="M2066" s="6" t="s">
        <v>16923</v>
      </c>
      <c r="N2066" s="6" t="s">
        <v>16924</v>
      </c>
      <c r="O2066" s="6" t="s">
        <v>16925</v>
      </c>
      <c r="P2066" s="6" t="s">
        <v>16926</v>
      </c>
      <c r="Q2066" s="6" t="s">
        <v>16927</v>
      </c>
      <c r="R2066" s="6" t="s">
        <v>16927</v>
      </c>
      <c r="S2066" s="6" t="s">
        <v>330</v>
      </c>
      <c r="T2066" s="7" t="s">
        <v>330</v>
      </c>
      <c r="U2066" s="6"/>
    </row>
    <row r="2067" spans="1:21" hidden="1" x14ac:dyDescent="0.3">
      <c r="A2067" s="5" t="s">
        <v>16928</v>
      </c>
      <c r="B2067" s="6" t="s">
        <v>16929</v>
      </c>
      <c r="C2067" s="6" t="s">
        <v>62</v>
      </c>
      <c r="D2067" s="6" t="s">
        <v>16930</v>
      </c>
      <c r="E2067" s="6" t="s">
        <v>16931</v>
      </c>
      <c r="F2067" s="6" t="s">
        <v>2286</v>
      </c>
      <c r="G2067" s="6" t="s">
        <v>143</v>
      </c>
      <c r="H2067" s="6" t="s">
        <v>143</v>
      </c>
      <c r="I2067" s="6" t="s">
        <v>132</v>
      </c>
      <c r="J2067" s="6" t="s">
        <v>193</v>
      </c>
      <c r="K2067" s="6" t="s">
        <v>16932</v>
      </c>
      <c r="L2067" s="6" t="s">
        <v>16933</v>
      </c>
      <c r="M2067" s="6" t="s">
        <v>16934</v>
      </c>
      <c r="N2067" s="6" t="s">
        <v>16935</v>
      </c>
      <c r="O2067" s="6" t="s">
        <v>16924</v>
      </c>
      <c r="P2067" s="6" t="s">
        <v>16936</v>
      </c>
      <c r="Q2067" s="6" t="s">
        <v>16937</v>
      </c>
      <c r="R2067" s="6" t="s">
        <v>16937</v>
      </c>
      <c r="S2067" s="6" t="s">
        <v>62</v>
      </c>
      <c r="T2067" s="7" t="s">
        <v>62</v>
      </c>
      <c r="U2067" s="6"/>
    </row>
    <row r="2068" spans="1:21" hidden="1" x14ac:dyDescent="0.3">
      <c r="A2068" s="5" t="s">
        <v>16938</v>
      </c>
      <c r="B2068" s="6" t="s">
        <v>16939</v>
      </c>
      <c r="C2068" s="6" t="s">
        <v>242</v>
      </c>
      <c r="D2068" s="6" t="s">
        <v>16940</v>
      </c>
      <c r="E2068" s="6" t="s">
        <v>16941</v>
      </c>
      <c r="F2068" s="6" t="s">
        <v>12879</v>
      </c>
      <c r="G2068" s="6" t="s">
        <v>246</v>
      </c>
      <c r="H2068" s="6" t="s">
        <v>246</v>
      </c>
      <c r="I2068" s="6" t="s">
        <v>132</v>
      </c>
      <c r="J2068" s="6" t="s">
        <v>81</v>
      </c>
      <c r="K2068" s="6" t="s">
        <v>12856</v>
      </c>
      <c r="L2068" s="6" t="s">
        <v>16942</v>
      </c>
      <c r="M2068" s="6" t="s">
        <v>16943</v>
      </c>
      <c r="N2068" s="6"/>
      <c r="O2068" s="6" t="s">
        <v>46</v>
      </c>
      <c r="P2068" s="6" t="s">
        <v>16944</v>
      </c>
      <c r="Q2068" s="6" t="s">
        <v>16945</v>
      </c>
      <c r="R2068" s="6" t="s">
        <v>16945</v>
      </c>
      <c r="S2068" s="6" t="s">
        <v>242</v>
      </c>
      <c r="T2068" s="7" t="s">
        <v>242</v>
      </c>
      <c r="U2068" s="6"/>
    </row>
    <row r="2069" spans="1:21" hidden="1" x14ac:dyDescent="0.3">
      <c r="A2069" s="5" t="s">
        <v>16946</v>
      </c>
      <c r="B2069" s="6" t="s">
        <v>16947</v>
      </c>
      <c r="C2069" s="6" t="s">
        <v>12373</v>
      </c>
      <c r="D2069" s="6" t="s">
        <v>14448</v>
      </c>
      <c r="E2069" s="6" t="s">
        <v>16948</v>
      </c>
      <c r="F2069" s="6" t="s">
        <v>16949</v>
      </c>
      <c r="G2069" s="6" t="s">
        <v>53</v>
      </c>
      <c r="H2069" s="6" t="s">
        <v>53</v>
      </c>
      <c r="I2069" s="6" t="s">
        <v>28</v>
      </c>
      <c r="J2069" s="6" t="s">
        <v>29</v>
      </c>
      <c r="K2069" s="6" t="s">
        <v>16950</v>
      </c>
      <c r="L2069" s="6" t="s">
        <v>16950</v>
      </c>
      <c r="M2069" s="6" t="s">
        <v>16951</v>
      </c>
      <c r="N2069" s="6" t="s">
        <v>69</v>
      </c>
      <c r="O2069" s="6" t="s">
        <v>69</v>
      </c>
      <c r="P2069" s="6" t="s">
        <v>16952</v>
      </c>
      <c r="Q2069" s="6" t="s">
        <v>16953</v>
      </c>
      <c r="R2069" s="6" t="s">
        <v>16953</v>
      </c>
      <c r="S2069" s="6" t="s">
        <v>12373</v>
      </c>
      <c r="T2069" s="7" t="s">
        <v>12373</v>
      </c>
      <c r="U2069" s="6"/>
    </row>
    <row r="2070" spans="1:21" hidden="1" x14ac:dyDescent="0.3">
      <c r="A2070" s="5" t="s">
        <v>16954</v>
      </c>
      <c r="B2070" s="6" t="s">
        <v>16955</v>
      </c>
      <c r="C2070" s="6" t="s">
        <v>330</v>
      </c>
      <c r="D2070" s="6" t="s">
        <v>16956</v>
      </c>
      <c r="E2070" s="6" t="s">
        <v>16957</v>
      </c>
      <c r="F2070" s="6" t="s">
        <v>16958</v>
      </c>
      <c r="G2070" s="6" t="s">
        <v>143</v>
      </c>
      <c r="H2070" s="6" t="s">
        <v>143</v>
      </c>
      <c r="I2070" s="6" t="s">
        <v>28</v>
      </c>
      <c r="J2070" s="6" t="s">
        <v>29</v>
      </c>
      <c r="K2070" s="6" t="s">
        <v>16959</v>
      </c>
      <c r="L2070" s="6" t="s">
        <v>16960</v>
      </c>
      <c r="M2070" s="6" t="s">
        <v>16961</v>
      </c>
      <c r="N2070" s="6" t="s">
        <v>5367</v>
      </c>
      <c r="O2070" s="6" t="s">
        <v>697</v>
      </c>
      <c r="P2070" s="6" t="s">
        <v>16962</v>
      </c>
      <c r="Q2070" s="6" t="s">
        <v>16963</v>
      </c>
      <c r="R2070" s="6" t="s">
        <v>16963</v>
      </c>
      <c r="S2070" s="6" t="s">
        <v>330</v>
      </c>
      <c r="T2070" s="7" t="s">
        <v>330</v>
      </c>
      <c r="U2070" s="6"/>
    </row>
    <row r="2071" spans="1:21" hidden="1" x14ac:dyDescent="0.3">
      <c r="A2071" s="5" t="s">
        <v>16964</v>
      </c>
      <c r="B2071" s="6" t="s">
        <v>16965</v>
      </c>
      <c r="C2071" s="6" t="s">
        <v>62</v>
      </c>
      <c r="D2071" s="6" t="s">
        <v>16966</v>
      </c>
      <c r="E2071" s="6" t="s">
        <v>16967</v>
      </c>
      <c r="F2071" s="6" t="s">
        <v>16968</v>
      </c>
      <c r="G2071" s="6" t="s">
        <v>143</v>
      </c>
      <c r="H2071" s="6" t="s">
        <v>143</v>
      </c>
      <c r="I2071" s="6" t="s">
        <v>28</v>
      </c>
      <c r="J2071" s="6" t="s">
        <v>29</v>
      </c>
      <c r="K2071" s="6" t="s">
        <v>16959</v>
      </c>
      <c r="L2071" s="6" t="s">
        <v>16969</v>
      </c>
      <c r="M2071" s="6" t="s">
        <v>16970</v>
      </c>
      <c r="N2071" s="6" t="s">
        <v>16971</v>
      </c>
      <c r="O2071" s="6" t="s">
        <v>16972</v>
      </c>
      <c r="P2071" s="6" t="s">
        <v>16973</v>
      </c>
      <c r="Q2071" s="6" t="s">
        <v>16974</v>
      </c>
      <c r="R2071" s="6" t="s">
        <v>16974</v>
      </c>
      <c r="S2071" s="6" t="s">
        <v>62</v>
      </c>
      <c r="T2071" s="7" t="s">
        <v>62</v>
      </c>
      <c r="U2071" s="6"/>
    </row>
    <row r="2072" spans="1:21" hidden="1" x14ac:dyDescent="0.3">
      <c r="A2072" s="5" t="s">
        <v>16975</v>
      </c>
      <c r="B2072" s="6" t="s">
        <v>16976</v>
      </c>
      <c r="C2072" s="6" t="s">
        <v>432</v>
      </c>
      <c r="D2072" s="6" t="s">
        <v>16977</v>
      </c>
      <c r="E2072" s="6" t="s">
        <v>16978</v>
      </c>
      <c r="F2072" s="6" t="s">
        <v>16979</v>
      </c>
      <c r="G2072" s="6" t="s">
        <v>169</v>
      </c>
      <c r="H2072" s="6" t="s">
        <v>170</v>
      </c>
      <c r="I2072" s="6" t="s">
        <v>222</v>
      </c>
      <c r="J2072" s="6" t="s">
        <v>476</v>
      </c>
      <c r="K2072" s="6" t="s">
        <v>57</v>
      </c>
      <c r="L2072" s="6" t="s">
        <v>57</v>
      </c>
      <c r="M2072" s="6" t="s">
        <v>16980</v>
      </c>
      <c r="N2072" s="6"/>
      <c r="O2072" s="6" t="s">
        <v>16981</v>
      </c>
      <c r="P2072" s="6" t="s">
        <v>16982</v>
      </c>
      <c r="Q2072" s="6" t="s">
        <v>16983</v>
      </c>
      <c r="R2072" s="6" t="s">
        <v>16983</v>
      </c>
      <c r="S2072" s="6" t="s">
        <v>165</v>
      </c>
      <c r="T2072" s="7" t="s">
        <v>165</v>
      </c>
      <c r="U2072" s="6"/>
    </row>
    <row r="2073" spans="1:21" hidden="1" x14ac:dyDescent="0.3">
      <c r="A2073" s="5" t="s">
        <v>16984</v>
      </c>
      <c r="B2073" s="6" t="s">
        <v>16985</v>
      </c>
      <c r="C2073" s="6" t="s">
        <v>12373</v>
      </c>
      <c r="D2073" s="6" t="s">
        <v>16986</v>
      </c>
      <c r="E2073" s="6" t="s">
        <v>16987</v>
      </c>
      <c r="F2073" s="6" t="s">
        <v>16988</v>
      </c>
      <c r="G2073" s="6" t="s">
        <v>53</v>
      </c>
      <c r="H2073" s="6" t="s">
        <v>53</v>
      </c>
      <c r="I2073" s="6" t="s">
        <v>28</v>
      </c>
      <c r="J2073" s="6" t="s">
        <v>29</v>
      </c>
      <c r="K2073" s="6" t="s">
        <v>16989</v>
      </c>
      <c r="L2073" s="6" t="s">
        <v>16989</v>
      </c>
      <c r="M2073" s="6" t="s">
        <v>16990</v>
      </c>
      <c r="N2073" s="6" t="s">
        <v>69</v>
      </c>
      <c r="O2073" s="6" t="s">
        <v>16991</v>
      </c>
      <c r="P2073" s="6" t="s">
        <v>16992</v>
      </c>
      <c r="Q2073" s="6" t="s">
        <v>16993</v>
      </c>
      <c r="R2073" s="6" t="s">
        <v>16993</v>
      </c>
      <c r="S2073" s="6" t="s">
        <v>12373</v>
      </c>
      <c r="T2073" s="7" t="s">
        <v>12373</v>
      </c>
      <c r="U2073" s="6"/>
    </row>
    <row r="2074" spans="1:21" hidden="1" x14ac:dyDescent="0.3">
      <c r="A2074" s="5" t="s">
        <v>16994</v>
      </c>
      <c r="B2074" s="6" t="s">
        <v>16995</v>
      </c>
      <c r="C2074" s="6" t="s">
        <v>16421</v>
      </c>
      <c r="D2074" s="6" t="s">
        <v>16996</v>
      </c>
      <c r="E2074" s="6" t="s">
        <v>13205</v>
      </c>
      <c r="F2074" s="6" t="s">
        <v>42</v>
      </c>
      <c r="G2074" s="6" t="s">
        <v>16997</v>
      </c>
      <c r="H2074" s="6" t="s">
        <v>16998</v>
      </c>
      <c r="I2074" s="6" t="s">
        <v>28</v>
      </c>
      <c r="J2074" s="6" t="s">
        <v>29</v>
      </c>
      <c r="K2074" s="6" t="s">
        <v>16876</v>
      </c>
      <c r="L2074" s="6" t="s">
        <v>16876</v>
      </c>
      <c r="M2074" s="6" t="s">
        <v>16999</v>
      </c>
      <c r="N2074" s="6" t="s">
        <v>17000</v>
      </c>
      <c r="O2074" s="6" t="s">
        <v>17000</v>
      </c>
      <c r="P2074" s="6" t="s">
        <v>17001</v>
      </c>
      <c r="Q2074" s="6" t="s">
        <v>17002</v>
      </c>
      <c r="R2074" s="6" t="s">
        <v>17002</v>
      </c>
      <c r="S2074" s="6" t="s">
        <v>16421</v>
      </c>
      <c r="T2074" s="7" t="s">
        <v>16421</v>
      </c>
      <c r="U2074" s="6"/>
    </row>
    <row r="2075" spans="1:21" hidden="1" x14ac:dyDescent="0.3">
      <c r="A2075" s="5" t="s">
        <v>17003</v>
      </c>
      <c r="B2075" s="6" t="s">
        <v>17004</v>
      </c>
      <c r="C2075" s="6" t="s">
        <v>12373</v>
      </c>
      <c r="D2075" s="6" t="s">
        <v>17005</v>
      </c>
      <c r="E2075" s="6" t="s">
        <v>17006</v>
      </c>
      <c r="F2075" s="6" t="s">
        <v>17007</v>
      </c>
      <c r="G2075" s="6" t="s">
        <v>53</v>
      </c>
      <c r="H2075" s="6" t="s">
        <v>53</v>
      </c>
      <c r="I2075" s="6" t="s">
        <v>132</v>
      </c>
      <c r="J2075" s="6" t="s">
        <v>193</v>
      </c>
      <c r="K2075" s="6" t="s">
        <v>17008</v>
      </c>
      <c r="L2075" s="6" t="s">
        <v>17009</v>
      </c>
      <c r="M2075" s="6" t="s">
        <v>17010</v>
      </c>
      <c r="N2075" s="6" t="s">
        <v>69</v>
      </c>
      <c r="O2075" s="6" t="s">
        <v>69</v>
      </c>
      <c r="P2075" s="6" t="s">
        <v>17011</v>
      </c>
      <c r="Q2075" s="6" t="s">
        <v>17012</v>
      </c>
      <c r="R2075" s="6" t="s">
        <v>17012</v>
      </c>
      <c r="S2075" s="6" t="s">
        <v>12373</v>
      </c>
      <c r="T2075" s="7" t="s">
        <v>12373</v>
      </c>
      <c r="U2075" s="6"/>
    </row>
    <row r="2076" spans="1:21" hidden="1" x14ac:dyDescent="0.3">
      <c r="A2076" s="5" t="s">
        <v>17013</v>
      </c>
      <c r="B2076" s="6" t="s">
        <v>17014</v>
      </c>
      <c r="C2076" s="6" t="s">
        <v>1788</v>
      </c>
      <c r="D2076" s="6" t="s">
        <v>17015</v>
      </c>
      <c r="E2076" s="6" t="s">
        <v>13205</v>
      </c>
      <c r="F2076" s="6" t="s">
        <v>17015</v>
      </c>
      <c r="G2076" s="6" t="s">
        <v>16452</v>
      </c>
      <c r="H2076" s="6" t="s">
        <v>17016</v>
      </c>
      <c r="I2076" s="6" t="s">
        <v>28</v>
      </c>
      <c r="J2076" s="6" t="s">
        <v>29</v>
      </c>
      <c r="K2076" s="6" t="s">
        <v>14850</v>
      </c>
      <c r="L2076" s="6" t="s">
        <v>12739</v>
      </c>
      <c r="M2076" s="6" t="s">
        <v>17017</v>
      </c>
      <c r="N2076" s="6" t="s">
        <v>1795</v>
      </c>
      <c r="O2076" s="6" t="s">
        <v>1795</v>
      </c>
      <c r="P2076" s="6" t="s">
        <v>17018</v>
      </c>
      <c r="Q2076" s="6" t="s">
        <v>17019</v>
      </c>
      <c r="R2076" s="6" t="s">
        <v>17019</v>
      </c>
      <c r="S2076" s="6" t="s">
        <v>1788</v>
      </c>
      <c r="T2076" s="7" t="s">
        <v>1788</v>
      </c>
      <c r="U2076" s="6"/>
    </row>
    <row r="2077" spans="1:21" hidden="1" x14ac:dyDescent="0.3">
      <c r="A2077" s="5" t="s">
        <v>17020</v>
      </c>
      <c r="B2077" s="6" t="s">
        <v>17021</v>
      </c>
      <c r="C2077" s="6" t="s">
        <v>317</v>
      </c>
      <c r="D2077" s="6" t="s">
        <v>17022</v>
      </c>
      <c r="E2077" s="6" t="s">
        <v>815</v>
      </c>
      <c r="F2077" s="6" t="s">
        <v>320</v>
      </c>
      <c r="G2077" s="6" t="s">
        <v>321</v>
      </c>
      <c r="H2077" s="6" t="s">
        <v>246</v>
      </c>
      <c r="I2077" s="6" t="s">
        <v>222</v>
      </c>
      <c r="J2077" s="6" t="s">
        <v>476</v>
      </c>
      <c r="K2077" s="6" t="s">
        <v>309</v>
      </c>
      <c r="L2077" s="6" t="s">
        <v>17023</v>
      </c>
      <c r="M2077" s="6" t="s">
        <v>17024</v>
      </c>
      <c r="N2077" s="6" t="s">
        <v>17025</v>
      </c>
      <c r="O2077" s="6" t="s">
        <v>17026</v>
      </c>
      <c r="P2077" s="6" t="s">
        <v>17027</v>
      </c>
      <c r="Q2077" s="6" t="s">
        <v>17028</v>
      </c>
      <c r="R2077" s="6" t="s">
        <v>17028</v>
      </c>
      <c r="S2077" s="6" t="s">
        <v>317</v>
      </c>
      <c r="T2077" s="7" t="s">
        <v>317</v>
      </c>
      <c r="U2077" s="6"/>
    </row>
    <row r="2078" spans="1:21" hidden="1" x14ac:dyDescent="0.3">
      <c r="A2078" s="5" t="s">
        <v>17029</v>
      </c>
      <c r="B2078" s="6" t="s">
        <v>17030</v>
      </c>
      <c r="C2078" s="6" t="s">
        <v>1788</v>
      </c>
      <c r="D2078" s="6" t="s">
        <v>17031</v>
      </c>
      <c r="E2078" s="6" t="s">
        <v>17032</v>
      </c>
      <c r="F2078" s="6" t="s">
        <v>17033</v>
      </c>
      <c r="G2078" s="6" t="s">
        <v>16452</v>
      </c>
      <c r="H2078" s="6" t="s">
        <v>17016</v>
      </c>
      <c r="I2078" s="6" t="s">
        <v>28</v>
      </c>
      <c r="J2078" s="6" t="s">
        <v>29</v>
      </c>
      <c r="K2078" s="6" t="s">
        <v>17034</v>
      </c>
      <c r="L2078" s="6" t="s">
        <v>17034</v>
      </c>
      <c r="M2078" s="6" t="s">
        <v>17035</v>
      </c>
      <c r="N2078" s="6" t="s">
        <v>1795</v>
      </c>
      <c r="O2078" s="6" t="s">
        <v>1795</v>
      </c>
      <c r="P2078" s="6" t="s">
        <v>17036</v>
      </c>
      <c r="Q2078" s="6" t="s">
        <v>17037</v>
      </c>
      <c r="R2078" s="6" t="s">
        <v>17037</v>
      </c>
      <c r="S2078" s="6" t="s">
        <v>1788</v>
      </c>
      <c r="T2078" s="7" t="s">
        <v>1788</v>
      </c>
      <c r="U2078" s="6"/>
    </row>
    <row r="2079" spans="1:21" hidden="1" x14ac:dyDescent="0.3">
      <c r="A2079" s="5" t="s">
        <v>17038</v>
      </c>
      <c r="B2079" s="6" t="s">
        <v>17039</v>
      </c>
      <c r="C2079" s="6" t="s">
        <v>330</v>
      </c>
      <c r="D2079" s="6" t="s">
        <v>17040</v>
      </c>
      <c r="E2079" s="6" t="s">
        <v>2317</v>
      </c>
      <c r="F2079" s="6" t="s">
        <v>6017</v>
      </c>
      <c r="G2079" s="6" t="s">
        <v>143</v>
      </c>
      <c r="H2079" s="6" t="s">
        <v>143</v>
      </c>
      <c r="I2079" s="6" t="s">
        <v>28</v>
      </c>
      <c r="J2079" s="6" t="s">
        <v>29</v>
      </c>
      <c r="K2079" s="6" t="s">
        <v>17041</v>
      </c>
      <c r="L2079" s="6" t="s">
        <v>2824</v>
      </c>
      <c r="M2079" s="6" t="s">
        <v>17042</v>
      </c>
      <c r="N2079" s="6" t="s">
        <v>69</v>
      </c>
      <c r="O2079" s="6" t="s">
        <v>697</v>
      </c>
      <c r="P2079" s="6" t="s">
        <v>17043</v>
      </c>
      <c r="Q2079" s="6" t="s">
        <v>17044</v>
      </c>
      <c r="R2079" s="6" t="s">
        <v>17044</v>
      </c>
      <c r="S2079" s="6" t="s">
        <v>330</v>
      </c>
      <c r="T2079" s="7" t="s">
        <v>330</v>
      </c>
      <c r="U2079" s="6"/>
    </row>
    <row r="2080" spans="1:21" hidden="1" x14ac:dyDescent="0.3">
      <c r="A2080" s="5" t="s">
        <v>17045</v>
      </c>
      <c r="B2080" s="6" t="s">
        <v>17046</v>
      </c>
      <c r="C2080" s="6" t="s">
        <v>1989</v>
      </c>
      <c r="D2080" s="6" t="s">
        <v>17047</v>
      </c>
      <c r="E2080" s="6" t="s">
        <v>17048</v>
      </c>
      <c r="F2080" s="6" t="s">
        <v>13323</v>
      </c>
      <c r="G2080" s="6" t="s">
        <v>1992</v>
      </c>
      <c r="H2080" s="6" t="s">
        <v>1993</v>
      </c>
      <c r="I2080" s="6" t="s">
        <v>80</v>
      </c>
      <c r="J2080" s="6" t="s">
        <v>29</v>
      </c>
      <c r="K2080" s="6" t="s">
        <v>17049</v>
      </c>
      <c r="L2080" s="6" t="s">
        <v>17050</v>
      </c>
      <c r="M2080" s="6" t="s">
        <v>17051</v>
      </c>
      <c r="N2080" s="6" t="s">
        <v>17052</v>
      </c>
      <c r="O2080" s="6" t="s">
        <v>17053</v>
      </c>
      <c r="P2080" s="6" t="s">
        <v>17054</v>
      </c>
      <c r="Q2080" s="6" t="s">
        <v>17055</v>
      </c>
      <c r="R2080" s="6" t="s">
        <v>17055</v>
      </c>
      <c r="S2080" s="6" t="s">
        <v>1989</v>
      </c>
      <c r="T2080" s="7" t="s">
        <v>1989</v>
      </c>
      <c r="U2080" s="6"/>
    </row>
    <row r="2081" spans="1:21" hidden="1" x14ac:dyDescent="0.3">
      <c r="A2081" s="5" t="s">
        <v>17056</v>
      </c>
      <c r="B2081" s="6" t="s">
        <v>17057</v>
      </c>
      <c r="C2081" s="6" t="s">
        <v>12373</v>
      </c>
      <c r="D2081" s="6" t="s">
        <v>17058</v>
      </c>
      <c r="E2081" s="6" t="s">
        <v>15494</v>
      </c>
      <c r="F2081" s="6" t="s">
        <v>12318</v>
      </c>
      <c r="G2081" s="6" t="s">
        <v>53</v>
      </c>
      <c r="H2081" s="6" t="s">
        <v>53</v>
      </c>
      <c r="I2081" s="6" t="s">
        <v>132</v>
      </c>
      <c r="J2081" s="6" t="s">
        <v>476</v>
      </c>
      <c r="K2081" s="6" t="s">
        <v>17059</v>
      </c>
      <c r="L2081" s="6" t="s">
        <v>476</v>
      </c>
      <c r="M2081" s="6" t="s">
        <v>17060</v>
      </c>
      <c r="N2081" s="6" t="s">
        <v>69</v>
      </c>
      <c r="O2081" s="6" t="s">
        <v>69</v>
      </c>
      <c r="P2081" s="6" t="s">
        <v>17061</v>
      </c>
      <c r="Q2081" s="6" t="s">
        <v>17062</v>
      </c>
      <c r="R2081" s="6" t="s">
        <v>17062</v>
      </c>
      <c r="S2081" s="6" t="s">
        <v>12373</v>
      </c>
      <c r="T2081" s="7" t="s">
        <v>12373</v>
      </c>
      <c r="U2081" s="6"/>
    </row>
    <row r="2082" spans="1:21" hidden="1" x14ac:dyDescent="0.3">
      <c r="A2082" s="5" t="s">
        <v>17063</v>
      </c>
      <c r="B2082" s="6" t="s">
        <v>17064</v>
      </c>
      <c r="C2082" s="6" t="s">
        <v>12373</v>
      </c>
      <c r="D2082" s="6" t="s">
        <v>17065</v>
      </c>
      <c r="E2082" s="6" t="s">
        <v>17066</v>
      </c>
      <c r="F2082" s="6" t="s">
        <v>17007</v>
      </c>
      <c r="G2082" s="6" t="s">
        <v>53</v>
      </c>
      <c r="H2082" s="6" t="s">
        <v>53</v>
      </c>
      <c r="I2082" s="6" t="s">
        <v>28</v>
      </c>
      <c r="J2082" s="6" t="s">
        <v>29</v>
      </c>
      <c r="K2082" s="6" t="s">
        <v>17067</v>
      </c>
      <c r="L2082" s="6" t="s">
        <v>17068</v>
      </c>
      <c r="M2082" s="6" t="s">
        <v>17069</v>
      </c>
      <c r="N2082" s="6" t="s">
        <v>69</v>
      </c>
      <c r="O2082" s="6" t="s">
        <v>69</v>
      </c>
      <c r="P2082" s="6" t="s">
        <v>17070</v>
      </c>
      <c r="Q2082" s="6" t="s">
        <v>17071</v>
      </c>
      <c r="R2082" s="6" t="s">
        <v>17071</v>
      </c>
      <c r="S2082" s="6" t="s">
        <v>12373</v>
      </c>
      <c r="T2082" s="7" t="s">
        <v>12373</v>
      </c>
      <c r="U2082" s="6"/>
    </row>
    <row r="2083" spans="1:21" hidden="1" x14ac:dyDescent="0.3">
      <c r="A2083" s="5" t="s">
        <v>17072</v>
      </c>
      <c r="B2083" s="6" t="s">
        <v>17073</v>
      </c>
      <c r="C2083" s="6" t="s">
        <v>9468</v>
      </c>
      <c r="D2083" s="6" t="s">
        <v>3431</v>
      </c>
      <c r="E2083" s="6" t="s">
        <v>17074</v>
      </c>
      <c r="F2083" s="6" t="s">
        <v>25</v>
      </c>
      <c r="G2083" s="6" t="s">
        <v>246</v>
      </c>
      <c r="H2083" s="6" t="s">
        <v>816</v>
      </c>
      <c r="I2083" s="6" t="s">
        <v>28</v>
      </c>
      <c r="J2083" s="6" t="s">
        <v>29</v>
      </c>
      <c r="K2083" s="6" t="s">
        <v>17075</v>
      </c>
      <c r="L2083" s="6" t="s">
        <v>17075</v>
      </c>
      <c r="M2083" s="6" t="s">
        <v>17076</v>
      </c>
      <c r="N2083" s="6" t="s">
        <v>17077</v>
      </c>
      <c r="O2083" s="6" t="s">
        <v>17078</v>
      </c>
      <c r="P2083" s="6" t="s">
        <v>17079</v>
      </c>
      <c r="Q2083" s="6" t="s">
        <v>17080</v>
      </c>
      <c r="R2083" s="6" t="s">
        <v>17080</v>
      </c>
      <c r="S2083" s="6" t="s">
        <v>9468</v>
      </c>
      <c r="T2083" s="7" t="s">
        <v>9468</v>
      </c>
      <c r="U2083" s="6"/>
    </row>
    <row r="2084" spans="1:21" hidden="1" x14ac:dyDescent="0.3">
      <c r="A2084" s="5" t="s">
        <v>17081</v>
      </c>
      <c r="B2084" s="6" t="s">
        <v>17082</v>
      </c>
      <c r="C2084" s="6" t="s">
        <v>16421</v>
      </c>
      <c r="D2084" s="6" t="s">
        <v>17083</v>
      </c>
      <c r="E2084" s="6" t="s">
        <v>17084</v>
      </c>
      <c r="F2084" s="6" t="s">
        <v>2870</v>
      </c>
      <c r="G2084" s="6" t="s">
        <v>3830</v>
      </c>
      <c r="H2084" s="6" t="s">
        <v>3830</v>
      </c>
      <c r="I2084" s="6" t="s">
        <v>222</v>
      </c>
      <c r="J2084" s="6" t="s">
        <v>29</v>
      </c>
      <c r="K2084" s="6" t="s">
        <v>17085</v>
      </c>
      <c r="L2084" s="6" t="s">
        <v>17085</v>
      </c>
      <c r="M2084" s="6" t="s">
        <v>17086</v>
      </c>
      <c r="N2084" s="6" t="s">
        <v>17087</v>
      </c>
      <c r="O2084" s="6" t="s">
        <v>17087</v>
      </c>
      <c r="P2084" s="6" t="s">
        <v>17088</v>
      </c>
      <c r="Q2084" s="6" t="s">
        <v>17089</v>
      </c>
      <c r="R2084" s="6" t="s">
        <v>17089</v>
      </c>
      <c r="S2084" s="6" t="s">
        <v>16421</v>
      </c>
      <c r="T2084" s="7" t="s">
        <v>16421</v>
      </c>
      <c r="U2084" s="6"/>
    </row>
    <row r="2085" spans="1:21" hidden="1" x14ac:dyDescent="0.3">
      <c r="A2085" s="5" t="s">
        <v>17090</v>
      </c>
      <c r="B2085" s="6" t="s">
        <v>17091</v>
      </c>
      <c r="C2085" s="6" t="s">
        <v>1788</v>
      </c>
      <c r="D2085" s="6" t="s">
        <v>2066</v>
      </c>
      <c r="E2085" s="6" t="s">
        <v>14210</v>
      </c>
      <c r="F2085" s="6" t="s">
        <v>2066</v>
      </c>
      <c r="G2085" s="6" t="s">
        <v>16452</v>
      </c>
      <c r="H2085" s="6" t="s">
        <v>17092</v>
      </c>
      <c r="I2085" s="6" t="s">
        <v>28</v>
      </c>
      <c r="J2085" s="6" t="s">
        <v>29</v>
      </c>
      <c r="K2085" s="6" t="s">
        <v>17093</v>
      </c>
      <c r="L2085" s="6" t="s">
        <v>17093</v>
      </c>
      <c r="M2085" s="6" t="s">
        <v>17094</v>
      </c>
      <c r="N2085" s="6" t="s">
        <v>1795</v>
      </c>
      <c r="O2085" s="6" t="s">
        <v>1795</v>
      </c>
      <c r="P2085" s="6" t="s">
        <v>17095</v>
      </c>
      <c r="Q2085" s="6" t="s">
        <v>17096</v>
      </c>
      <c r="R2085" s="6" t="s">
        <v>17096</v>
      </c>
      <c r="S2085" s="6" t="s">
        <v>1788</v>
      </c>
      <c r="T2085" s="7" t="s">
        <v>1788</v>
      </c>
      <c r="U2085" s="6"/>
    </row>
    <row r="2086" spans="1:21" hidden="1" x14ac:dyDescent="0.3">
      <c r="A2086" s="5" t="s">
        <v>17097</v>
      </c>
      <c r="B2086" s="6" t="s">
        <v>17098</v>
      </c>
      <c r="C2086" s="6" t="s">
        <v>317</v>
      </c>
      <c r="D2086" s="6" t="s">
        <v>17099</v>
      </c>
      <c r="E2086" s="6" t="s">
        <v>17100</v>
      </c>
      <c r="F2086" s="6" t="s">
        <v>25</v>
      </c>
      <c r="G2086" s="6" t="s">
        <v>321</v>
      </c>
      <c r="H2086" s="6" t="s">
        <v>246</v>
      </c>
      <c r="I2086" s="6" t="s">
        <v>80</v>
      </c>
      <c r="J2086" s="6" t="s">
        <v>476</v>
      </c>
      <c r="K2086" s="6" t="s">
        <v>309</v>
      </c>
      <c r="L2086" s="6" t="s">
        <v>309</v>
      </c>
      <c r="M2086" s="6" t="s">
        <v>17101</v>
      </c>
      <c r="N2086" s="6" t="s">
        <v>17102</v>
      </c>
      <c r="O2086" s="6" t="s">
        <v>274</v>
      </c>
      <c r="P2086" s="6" t="s">
        <v>17103</v>
      </c>
      <c r="Q2086" s="6" t="s">
        <v>17104</v>
      </c>
      <c r="R2086" s="6" t="s">
        <v>17104</v>
      </c>
      <c r="S2086" s="6" t="s">
        <v>317</v>
      </c>
      <c r="T2086" s="7" t="s">
        <v>317</v>
      </c>
      <c r="U2086" s="6"/>
    </row>
    <row r="2087" spans="1:21" hidden="1" x14ac:dyDescent="0.3">
      <c r="A2087" s="5" t="s">
        <v>17105</v>
      </c>
      <c r="B2087" s="6" t="s">
        <v>17106</v>
      </c>
      <c r="C2087" s="6" t="s">
        <v>1989</v>
      </c>
      <c r="D2087" s="6" t="s">
        <v>17107</v>
      </c>
      <c r="E2087" s="6" t="s">
        <v>17108</v>
      </c>
      <c r="F2087" s="6" t="s">
        <v>17109</v>
      </c>
      <c r="G2087" s="6" t="s">
        <v>1992</v>
      </c>
      <c r="H2087" s="6" t="s">
        <v>1993</v>
      </c>
      <c r="I2087" s="6" t="s">
        <v>80</v>
      </c>
      <c r="J2087" s="6" t="s">
        <v>81</v>
      </c>
      <c r="K2087" s="6" t="s">
        <v>17107</v>
      </c>
      <c r="L2087" s="6" t="s">
        <v>17107</v>
      </c>
      <c r="M2087" s="6" t="s">
        <v>17110</v>
      </c>
      <c r="N2087" s="6" t="s">
        <v>17111</v>
      </c>
      <c r="O2087" s="6" t="s">
        <v>17112</v>
      </c>
      <c r="P2087" s="6" t="s">
        <v>17113</v>
      </c>
      <c r="Q2087" s="6" t="s">
        <v>17114</v>
      </c>
      <c r="R2087" s="6" t="s">
        <v>17114</v>
      </c>
      <c r="S2087" s="6" t="s">
        <v>1989</v>
      </c>
      <c r="T2087" s="7" t="s">
        <v>1989</v>
      </c>
      <c r="U2087" s="6"/>
    </row>
    <row r="2088" spans="1:21" hidden="1" x14ac:dyDescent="0.3">
      <c r="A2088" s="5" t="s">
        <v>17115</v>
      </c>
      <c r="B2088" s="6" t="s">
        <v>17116</v>
      </c>
      <c r="C2088" s="6" t="s">
        <v>1989</v>
      </c>
      <c r="D2088" s="6" t="s">
        <v>17117</v>
      </c>
      <c r="E2088" s="6" t="s">
        <v>17118</v>
      </c>
      <c r="F2088" s="6" t="s">
        <v>17119</v>
      </c>
      <c r="G2088" s="6" t="s">
        <v>1992</v>
      </c>
      <c r="H2088" s="6" t="s">
        <v>1993</v>
      </c>
      <c r="I2088" s="6" t="s">
        <v>80</v>
      </c>
      <c r="J2088" s="6" t="s">
        <v>81</v>
      </c>
      <c r="K2088" s="6" t="s">
        <v>57</v>
      </c>
      <c r="L2088" s="6" t="s">
        <v>57</v>
      </c>
      <c r="M2088" s="6" t="s">
        <v>17120</v>
      </c>
      <c r="N2088" s="6" t="s">
        <v>17121</v>
      </c>
      <c r="O2088" s="6" t="s">
        <v>17122</v>
      </c>
      <c r="P2088" s="6" t="s">
        <v>17123</v>
      </c>
      <c r="Q2088" s="6" t="s">
        <v>17124</v>
      </c>
      <c r="R2088" s="6" t="s">
        <v>17124</v>
      </c>
      <c r="S2088" s="6" t="s">
        <v>1989</v>
      </c>
      <c r="T2088" s="7" t="s">
        <v>1989</v>
      </c>
      <c r="U2088" s="6"/>
    </row>
    <row r="2089" spans="1:21" hidden="1" x14ac:dyDescent="0.3">
      <c r="A2089" s="5" t="s">
        <v>17125</v>
      </c>
      <c r="B2089" s="6" t="s">
        <v>17126</v>
      </c>
      <c r="C2089" s="6" t="s">
        <v>12373</v>
      </c>
      <c r="D2089" s="6" t="s">
        <v>15202</v>
      </c>
      <c r="E2089" s="6" t="s">
        <v>3539</v>
      </c>
      <c r="F2089" s="6" t="s">
        <v>3539</v>
      </c>
      <c r="G2089" s="6" t="s">
        <v>53</v>
      </c>
      <c r="H2089" s="6" t="s">
        <v>53</v>
      </c>
      <c r="I2089" s="6" t="s">
        <v>80</v>
      </c>
      <c r="J2089" s="6" t="s">
        <v>29</v>
      </c>
      <c r="K2089" s="6" t="s">
        <v>15203</v>
      </c>
      <c r="L2089" s="6" t="s">
        <v>15203</v>
      </c>
      <c r="M2089" s="6" t="s">
        <v>17127</v>
      </c>
      <c r="N2089" s="6" t="s">
        <v>69</v>
      </c>
      <c r="O2089" s="6" t="s">
        <v>69</v>
      </c>
      <c r="P2089" s="6" t="s">
        <v>17128</v>
      </c>
      <c r="Q2089" s="6" t="s">
        <v>17129</v>
      </c>
      <c r="R2089" s="6" t="s">
        <v>17129</v>
      </c>
      <c r="S2089" s="6" t="s">
        <v>12373</v>
      </c>
      <c r="T2089" s="7" t="s">
        <v>12373</v>
      </c>
      <c r="U2089" s="6"/>
    </row>
    <row r="2090" spans="1:21" hidden="1" x14ac:dyDescent="0.3">
      <c r="A2090" s="5" t="s">
        <v>17130</v>
      </c>
      <c r="B2090" s="6" t="s">
        <v>17131</v>
      </c>
      <c r="C2090" s="6" t="s">
        <v>4966</v>
      </c>
      <c r="D2090" s="6" t="s">
        <v>17132</v>
      </c>
      <c r="E2090" s="6" t="s">
        <v>17133</v>
      </c>
      <c r="F2090" s="6" t="s">
        <v>7189</v>
      </c>
      <c r="G2090" s="6" t="s">
        <v>4970</v>
      </c>
      <c r="H2090" s="6" t="s">
        <v>1837</v>
      </c>
      <c r="I2090" s="6" t="s">
        <v>28</v>
      </c>
      <c r="J2090" s="6" t="s">
        <v>29</v>
      </c>
      <c r="K2090" s="6" t="s">
        <v>120</v>
      </c>
      <c r="L2090" s="6" t="s">
        <v>120</v>
      </c>
      <c r="M2090" s="6" t="s">
        <v>17134</v>
      </c>
      <c r="N2090" s="6" t="s">
        <v>17135</v>
      </c>
      <c r="O2090" s="6" t="s">
        <v>17136</v>
      </c>
      <c r="P2090" s="6" t="s">
        <v>17137</v>
      </c>
      <c r="Q2090" s="6" t="s">
        <v>17138</v>
      </c>
      <c r="R2090" s="6" t="s">
        <v>17138</v>
      </c>
      <c r="S2090" s="6" t="s">
        <v>4966</v>
      </c>
      <c r="T2090" s="7" t="s">
        <v>4966</v>
      </c>
      <c r="U2090" s="6"/>
    </row>
    <row r="2091" spans="1:21" hidden="1" x14ac:dyDescent="0.3">
      <c r="A2091" s="5" t="s">
        <v>17139</v>
      </c>
      <c r="B2091" s="6" t="s">
        <v>17140</v>
      </c>
      <c r="C2091" s="6" t="s">
        <v>16421</v>
      </c>
      <c r="D2091" s="6" t="s">
        <v>17141</v>
      </c>
      <c r="E2091" s="6" t="s">
        <v>17142</v>
      </c>
      <c r="F2091" s="6" t="s">
        <v>5018</v>
      </c>
      <c r="G2091" s="6" t="s">
        <v>17143</v>
      </c>
      <c r="H2091" s="6" t="s">
        <v>17143</v>
      </c>
      <c r="I2091" s="6" t="s">
        <v>28</v>
      </c>
      <c r="J2091" s="6" t="s">
        <v>29</v>
      </c>
      <c r="K2091" s="6" t="s">
        <v>17144</v>
      </c>
      <c r="L2091" s="6" t="s">
        <v>17144</v>
      </c>
      <c r="M2091" s="6" t="s">
        <v>17145</v>
      </c>
      <c r="N2091" s="6" t="s">
        <v>17146</v>
      </c>
      <c r="O2091" s="6" t="s">
        <v>17146</v>
      </c>
      <c r="P2091" s="6" t="s">
        <v>17147</v>
      </c>
      <c r="Q2091" s="6" t="s">
        <v>17148</v>
      </c>
      <c r="R2091" s="6" t="s">
        <v>17148</v>
      </c>
      <c r="S2091" s="6" t="s">
        <v>16421</v>
      </c>
      <c r="T2091" s="7" t="s">
        <v>16421</v>
      </c>
      <c r="U2091" s="6"/>
    </row>
    <row r="2092" spans="1:21" hidden="1" x14ac:dyDescent="0.3">
      <c r="A2092" s="5" t="s">
        <v>17149</v>
      </c>
      <c r="B2092" s="6" t="s">
        <v>17150</v>
      </c>
      <c r="C2092" s="6" t="s">
        <v>4966</v>
      </c>
      <c r="D2092" s="6" t="s">
        <v>17151</v>
      </c>
      <c r="E2092" s="6" t="s">
        <v>17152</v>
      </c>
      <c r="F2092" s="6" t="s">
        <v>5960</v>
      </c>
      <c r="G2092" s="6" t="s">
        <v>4970</v>
      </c>
      <c r="H2092" s="6" t="s">
        <v>1837</v>
      </c>
      <c r="I2092" s="6" t="s">
        <v>28</v>
      </c>
      <c r="J2092" s="6" t="s">
        <v>193</v>
      </c>
      <c r="K2092" s="6" t="s">
        <v>120</v>
      </c>
      <c r="L2092" s="6" t="s">
        <v>120</v>
      </c>
      <c r="M2092" s="6" t="s">
        <v>17153</v>
      </c>
      <c r="N2092" s="6"/>
      <c r="O2092" s="6" t="s">
        <v>17154</v>
      </c>
      <c r="P2092" s="6" t="s">
        <v>17155</v>
      </c>
      <c r="Q2092" s="6" t="s">
        <v>17156</v>
      </c>
      <c r="R2092" s="6" t="s">
        <v>17156</v>
      </c>
      <c r="S2092" s="6" t="s">
        <v>4966</v>
      </c>
      <c r="T2092" s="7" t="s">
        <v>4966</v>
      </c>
      <c r="U2092" s="6"/>
    </row>
    <row r="2093" spans="1:21" hidden="1" x14ac:dyDescent="0.3">
      <c r="A2093" s="5" t="s">
        <v>17157</v>
      </c>
      <c r="B2093" s="6" t="s">
        <v>17158</v>
      </c>
      <c r="C2093" s="6" t="s">
        <v>1788</v>
      </c>
      <c r="D2093" s="6" t="s">
        <v>2804</v>
      </c>
      <c r="E2093" s="6" t="s">
        <v>17159</v>
      </c>
      <c r="F2093" s="6" t="s">
        <v>2804</v>
      </c>
      <c r="G2093" s="6" t="s">
        <v>1791</v>
      </c>
      <c r="H2093" s="6" t="s">
        <v>17160</v>
      </c>
      <c r="I2093" s="6" t="s">
        <v>28</v>
      </c>
      <c r="J2093" s="6" t="s">
        <v>29</v>
      </c>
      <c r="K2093" s="6" t="s">
        <v>17161</v>
      </c>
      <c r="L2093" s="6" t="s">
        <v>17162</v>
      </c>
      <c r="M2093" s="6" t="s">
        <v>17163</v>
      </c>
      <c r="N2093" s="6" t="s">
        <v>57</v>
      </c>
      <c r="O2093" s="6" t="s">
        <v>16333</v>
      </c>
      <c r="P2093" s="6" t="s">
        <v>17164</v>
      </c>
      <c r="Q2093" s="6" t="s">
        <v>17165</v>
      </c>
      <c r="R2093" s="6" t="s">
        <v>17165</v>
      </c>
      <c r="S2093" s="6" t="s">
        <v>1788</v>
      </c>
      <c r="T2093" s="7" t="s">
        <v>1788</v>
      </c>
      <c r="U2093" s="6"/>
    </row>
    <row r="2094" spans="1:21" hidden="1" x14ac:dyDescent="0.3">
      <c r="A2094" s="5" t="s">
        <v>17166</v>
      </c>
      <c r="B2094" s="6" t="s">
        <v>17167</v>
      </c>
      <c r="C2094" s="6" t="s">
        <v>9468</v>
      </c>
      <c r="D2094" s="6" t="s">
        <v>10756</v>
      </c>
      <c r="E2094" s="6" t="s">
        <v>5180</v>
      </c>
      <c r="F2094" s="6" t="s">
        <v>25</v>
      </c>
      <c r="G2094" s="6" t="s">
        <v>246</v>
      </c>
      <c r="H2094" s="6" t="s">
        <v>246</v>
      </c>
      <c r="I2094" s="6" t="s">
        <v>28</v>
      </c>
      <c r="J2094" s="6" t="s">
        <v>29</v>
      </c>
      <c r="K2094" s="6" t="s">
        <v>15431</v>
      </c>
      <c r="L2094" s="6" t="s">
        <v>15431</v>
      </c>
      <c r="M2094" s="6" t="s">
        <v>17168</v>
      </c>
      <c r="N2094" s="6" t="s">
        <v>1125</v>
      </c>
      <c r="O2094" s="6" t="s">
        <v>17169</v>
      </c>
      <c r="P2094" s="6" t="s">
        <v>17170</v>
      </c>
      <c r="Q2094" s="6" t="s">
        <v>17171</v>
      </c>
      <c r="R2094" s="6" t="s">
        <v>17171</v>
      </c>
      <c r="S2094" s="6" t="s">
        <v>9468</v>
      </c>
      <c r="T2094" s="7" t="s">
        <v>9468</v>
      </c>
      <c r="U2094" s="6"/>
    </row>
    <row r="2095" spans="1:21" hidden="1" x14ac:dyDescent="0.3">
      <c r="A2095" s="5" t="s">
        <v>17172</v>
      </c>
      <c r="B2095" s="6" t="s">
        <v>17173</v>
      </c>
      <c r="C2095" s="6" t="s">
        <v>1788</v>
      </c>
      <c r="D2095" s="6" t="s">
        <v>17174</v>
      </c>
      <c r="E2095" s="6" t="s">
        <v>17175</v>
      </c>
      <c r="F2095" s="6" t="s">
        <v>17174</v>
      </c>
      <c r="G2095" s="6" t="s">
        <v>16452</v>
      </c>
      <c r="H2095" s="6" t="s">
        <v>1792</v>
      </c>
      <c r="I2095" s="6" t="s">
        <v>28</v>
      </c>
      <c r="J2095" s="6" t="s">
        <v>29</v>
      </c>
      <c r="K2095" s="6" t="s">
        <v>17176</v>
      </c>
      <c r="L2095" s="6" t="s">
        <v>17177</v>
      </c>
      <c r="M2095" s="6" t="s">
        <v>17178</v>
      </c>
      <c r="N2095" s="6" t="s">
        <v>17179</v>
      </c>
      <c r="O2095" s="6" t="s">
        <v>274</v>
      </c>
      <c r="P2095" s="6" t="s">
        <v>17180</v>
      </c>
      <c r="Q2095" s="6" t="s">
        <v>17181</v>
      </c>
      <c r="R2095" s="6" t="s">
        <v>17181</v>
      </c>
      <c r="S2095" s="6" t="s">
        <v>1788</v>
      </c>
      <c r="T2095" s="7" t="s">
        <v>1788</v>
      </c>
      <c r="U2095" s="6"/>
    </row>
    <row r="2096" spans="1:21" hidden="1" x14ac:dyDescent="0.3">
      <c r="A2096" s="5" t="s">
        <v>17182</v>
      </c>
      <c r="B2096" s="6" t="s">
        <v>17183</v>
      </c>
      <c r="C2096" s="6" t="s">
        <v>62</v>
      </c>
      <c r="D2096" s="6" t="s">
        <v>179</v>
      </c>
      <c r="E2096" s="6" t="s">
        <v>17184</v>
      </c>
      <c r="F2096" s="6" t="s">
        <v>17185</v>
      </c>
      <c r="G2096" s="6" t="s">
        <v>143</v>
      </c>
      <c r="H2096" s="6" t="s">
        <v>143</v>
      </c>
      <c r="I2096" s="6" t="s">
        <v>80</v>
      </c>
      <c r="J2096" s="6" t="s">
        <v>29</v>
      </c>
      <c r="K2096" s="6" t="s">
        <v>17186</v>
      </c>
      <c r="L2096" s="6" t="s">
        <v>17186</v>
      </c>
      <c r="M2096" s="6" t="s">
        <v>17187</v>
      </c>
      <c r="N2096" s="6" t="s">
        <v>17188</v>
      </c>
      <c r="O2096" s="6" t="s">
        <v>13096</v>
      </c>
      <c r="P2096" s="6" t="s">
        <v>17189</v>
      </c>
      <c r="Q2096" s="6" t="s">
        <v>17190</v>
      </c>
      <c r="R2096" s="6" t="s">
        <v>17190</v>
      </c>
      <c r="S2096" s="6" t="s">
        <v>62</v>
      </c>
      <c r="T2096" s="7" t="s">
        <v>62</v>
      </c>
      <c r="U2096" s="6"/>
    </row>
    <row r="2097" spans="1:21" hidden="1" x14ac:dyDescent="0.3">
      <c r="A2097" s="5" t="s">
        <v>17191</v>
      </c>
      <c r="B2097" s="6" t="s">
        <v>17192</v>
      </c>
      <c r="C2097" s="6" t="s">
        <v>9468</v>
      </c>
      <c r="D2097" s="6" t="s">
        <v>16486</v>
      </c>
      <c r="E2097" s="6" t="s">
        <v>17193</v>
      </c>
      <c r="F2097" s="6" t="s">
        <v>16462</v>
      </c>
      <c r="G2097" s="6" t="s">
        <v>246</v>
      </c>
      <c r="H2097" s="6" t="s">
        <v>3139</v>
      </c>
      <c r="I2097" s="6" t="s">
        <v>28</v>
      </c>
      <c r="J2097" s="6" t="s">
        <v>29</v>
      </c>
      <c r="K2097" s="6" t="s">
        <v>17194</v>
      </c>
      <c r="L2097" s="6" t="s">
        <v>17194</v>
      </c>
      <c r="M2097" s="6" t="s">
        <v>17195</v>
      </c>
      <c r="N2097" s="6" t="s">
        <v>17196</v>
      </c>
      <c r="O2097" s="6" t="s">
        <v>17196</v>
      </c>
      <c r="P2097" s="6" t="s">
        <v>17197</v>
      </c>
      <c r="Q2097" s="6" t="s">
        <v>17198</v>
      </c>
      <c r="R2097" s="6" t="s">
        <v>17198</v>
      </c>
      <c r="S2097" s="6" t="s">
        <v>9468</v>
      </c>
      <c r="T2097" s="7" t="s">
        <v>9468</v>
      </c>
      <c r="U2097" s="6"/>
    </row>
    <row r="2098" spans="1:21" hidden="1" x14ac:dyDescent="0.3">
      <c r="A2098" s="5" t="s">
        <v>17199</v>
      </c>
      <c r="B2098" s="6" t="s">
        <v>17200</v>
      </c>
      <c r="C2098" s="6" t="s">
        <v>1788</v>
      </c>
      <c r="D2098" s="6" t="s">
        <v>17201</v>
      </c>
      <c r="E2098" s="6" t="s">
        <v>17202</v>
      </c>
      <c r="F2098" s="6" t="s">
        <v>17203</v>
      </c>
      <c r="G2098" s="6" t="s">
        <v>16452</v>
      </c>
      <c r="H2098" s="6" t="s">
        <v>10674</v>
      </c>
      <c r="I2098" s="6" t="s">
        <v>28</v>
      </c>
      <c r="J2098" s="6" t="s">
        <v>29</v>
      </c>
      <c r="K2098" s="6" t="s">
        <v>14850</v>
      </c>
      <c r="L2098" s="6" t="s">
        <v>12739</v>
      </c>
      <c r="M2098" s="6" t="s">
        <v>17204</v>
      </c>
      <c r="N2098" s="6" t="s">
        <v>662</v>
      </c>
      <c r="O2098" s="6" t="s">
        <v>662</v>
      </c>
      <c r="P2098" s="6" t="s">
        <v>17205</v>
      </c>
      <c r="Q2098" s="6" t="s">
        <v>17206</v>
      </c>
      <c r="R2098" s="6" t="s">
        <v>17206</v>
      </c>
      <c r="S2098" s="6" t="s">
        <v>1788</v>
      </c>
      <c r="T2098" s="7" t="s">
        <v>1788</v>
      </c>
      <c r="U2098" s="6"/>
    </row>
    <row r="2099" spans="1:21" hidden="1" x14ac:dyDescent="0.3">
      <c r="A2099" s="5" t="s">
        <v>17207</v>
      </c>
      <c r="B2099" s="6" t="s">
        <v>17208</v>
      </c>
      <c r="C2099" s="6" t="s">
        <v>16421</v>
      </c>
      <c r="D2099" s="6" t="s">
        <v>17209</v>
      </c>
      <c r="E2099" s="6" t="s">
        <v>17209</v>
      </c>
      <c r="F2099" s="6" t="s">
        <v>2870</v>
      </c>
      <c r="G2099" s="6" t="s">
        <v>3830</v>
      </c>
      <c r="H2099" s="6" t="s">
        <v>17210</v>
      </c>
      <c r="I2099" s="6" t="s">
        <v>28</v>
      </c>
      <c r="J2099" s="6" t="s">
        <v>29</v>
      </c>
      <c r="K2099" s="6" t="s">
        <v>17211</v>
      </c>
      <c r="L2099" s="6" t="s">
        <v>17211</v>
      </c>
      <c r="M2099" s="6" t="s">
        <v>17212</v>
      </c>
      <c r="N2099" s="6" t="s">
        <v>17083</v>
      </c>
      <c r="O2099" s="6" t="s">
        <v>662</v>
      </c>
      <c r="P2099" s="6" t="s">
        <v>17213</v>
      </c>
      <c r="Q2099" s="6" t="s">
        <v>17214</v>
      </c>
      <c r="R2099" s="6" t="s">
        <v>17214</v>
      </c>
      <c r="S2099" s="6" t="s">
        <v>16421</v>
      </c>
      <c r="T2099" s="7" t="s">
        <v>16421</v>
      </c>
      <c r="U2099" s="6"/>
    </row>
    <row r="2100" spans="1:21" hidden="1" x14ac:dyDescent="0.3">
      <c r="A2100" s="5" t="s">
        <v>17215</v>
      </c>
      <c r="B2100" s="6" t="s">
        <v>17216</v>
      </c>
      <c r="C2100" s="6" t="s">
        <v>330</v>
      </c>
      <c r="D2100" s="6" t="s">
        <v>17217</v>
      </c>
      <c r="E2100" s="6" t="s">
        <v>17218</v>
      </c>
      <c r="F2100" s="6" t="s">
        <v>155</v>
      </c>
      <c r="G2100" s="6" t="s">
        <v>143</v>
      </c>
      <c r="H2100" s="6" t="s">
        <v>7875</v>
      </c>
      <c r="I2100" s="6" t="s">
        <v>132</v>
      </c>
      <c r="J2100" s="6" t="s">
        <v>193</v>
      </c>
      <c r="K2100" s="6" t="s">
        <v>968</v>
      </c>
      <c r="L2100" s="6" t="s">
        <v>17219</v>
      </c>
      <c r="M2100" s="6" t="s">
        <v>17220</v>
      </c>
      <c r="N2100" s="6"/>
      <c r="O2100" s="6" t="s">
        <v>697</v>
      </c>
      <c r="P2100" s="6" t="s">
        <v>17221</v>
      </c>
      <c r="Q2100" s="6" t="s">
        <v>17222</v>
      </c>
      <c r="R2100" s="6" t="s">
        <v>17222</v>
      </c>
      <c r="S2100" s="6" t="s">
        <v>330</v>
      </c>
      <c r="T2100" s="7" t="s">
        <v>330</v>
      </c>
      <c r="U2100" s="6"/>
    </row>
    <row r="2101" spans="1:21" hidden="1" x14ac:dyDescent="0.3">
      <c r="A2101" s="5" t="s">
        <v>17223</v>
      </c>
      <c r="B2101" s="6" t="s">
        <v>17224</v>
      </c>
      <c r="C2101" s="6" t="s">
        <v>432</v>
      </c>
      <c r="D2101" s="6" t="s">
        <v>1310</v>
      </c>
      <c r="E2101" s="6" t="s">
        <v>17225</v>
      </c>
      <c r="F2101" s="6" t="s">
        <v>3056</v>
      </c>
      <c r="G2101" s="6" t="s">
        <v>169</v>
      </c>
      <c r="H2101" s="6" t="s">
        <v>170</v>
      </c>
      <c r="I2101" s="6" t="s">
        <v>222</v>
      </c>
      <c r="J2101" s="6" t="s">
        <v>476</v>
      </c>
      <c r="K2101" s="6" t="s">
        <v>57</v>
      </c>
      <c r="L2101" s="6" t="s">
        <v>17226</v>
      </c>
      <c r="M2101" s="6" t="s">
        <v>17227</v>
      </c>
      <c r="N2101" s="6"/>
      <c r="O2101" s="6" t="s">
        <v>17228</v>
      </c>
      <c r="P2101" s="6" t="s">
        <v>17229</v>
      </c>
      <c r="Q2101" s="6" t="s">
        <v>17230</v>
      </c>
      <c r="R2101" s="6" t="s">
        <v>17230</v>
      </c>
      <c r="S2101" s="6" t="s">
        <v>165</v>
      </c>
      <c r="T2101" s="7" t="s">
        <v>165</v>
      </c>
      <c r="U2101" s="6"/>
    </row>
    <row r="2102" spans="1:21" hidden="1" x14ac:dyDescent="0.3">
      <c r="A2102" s="5" t="s">
        <v>17231</v>
      </c>
      <c r="B2102" s="6" t="s">
        <v>17232</v>
      </c>
      <c r="C2102" s="6" t="s">
        <v>16421</v>
      </c>
      <c r="D2102" s="6" t="s">
        <v>17233</v>
      </c>
      <c r="E2102" s="6" t="s">
        <v>17234</v>
      </c>
      <c r="F2102" s="6" t="s">
        <v>42</v>
      </c>
      <c r="G2102" s="6" t="s">
        <v>17235</v>
      </c>
      <c r="H2102" s="6" t="s">
        <v>16424</v>
      </c>
      <c r="I2102" s="6" t="s">
        <v>28</v>
      </c>
      <c r="J2102" s="6" t="s">
        <v>29</v>
      </c>
      <c r="K2102" s="6" t="s">
        <v>17236</v>
      </c>
      <c r="L2102" s="6" t="s">
        <v>17237</v>
      </c>
      <c r="M2102" s="6" t="s">
        <v>17238</v>
      </c>
      <c r="N2102" s="6" t="s">
        <v>17239</v>
      </c>
      <c r="O2102" s="6" t="s">
        <v>17239</v>
      </c>
      <c r="P2102" s="6" t="s">
        <v>17240</v>
      </c>
      <c r="Q2102" s="6" t="s">
        <v>17241</v>
      </c>
      <c r="R2102" s="6" t="s">
        <v>17241</v>
      </c>
      <c r="S2102" s="6" t="s">
        <v>16421</v>
      </c>
      <c r="T2102" s="7" t="s">
        <v>16421</v>
      </c>
      <c r="U2102" s="6"/>
    </row>
    <row r="2103" spans="1:21" hidden="1" x14ac:dyDescent="0.3">
      <c r="A2103" s="5" t="s">
        <v>17242</v>
      </c>
      <c r="B2103" s="6" t="s">
        <v>17243</v>
      </c>
      <c r="C2103" s="6" t="s">
        <v>16421</v>
      </c>
      <c r="D2103" s="6" t="s">
        <v>17244</v>
      </c>
      <c r="E2103" s="6" t="s">
        <v>17245</v>
      </c>
      <c r="F2103" s="6" t="s">
        <v>2762</v>
      </c>
      <c r="G2103" s="6" t="s">
        <v>3830</v>
      </c>
      <c r="H2103" s="6" t="s">
        <v>17246</v>
      </c>
      <c r="I2103" s="6" t="s">
        <v>28</v>
      </c>
      <c r="J2103" s="6" t="s">
        <v>29</v>
      </c>
      <c r="K2103" s="6" t="s">
        <v>17247</v>
      </c>
      <c r="L2103" s="6" t="s">
        <v>17247</v>
      </c>
      <c r="M2103" s="6" t="s">
        <v>17248</v>
      </c>
      <c r="N2103" s="6" t="s">
        <v>662</v>
      </c>
      <c r="O2103" s="6" t="s">
        <v>662</v>
      </c>
      <c r="P2103" s="6" t="s">
        <v>17249</v>
      </c>
      <c r="Q2103" s="6" t="s">
        <v>17250</v>
      </c>
      <c r="R2103" s="6" t="s">
        <v>17250</v>
      </c>
      <c r="S2103" s="6" t="s">
        <v>16421</v>
      </c>
      <c r="T2103" s="7" t="s">
        <v>16421</v>
      </c>
      <c r="U2103" s="6"/>
    </row>
    <row r="2104" spans="1:21" hidden="1" x14ac:dyDescent="0.3">
      <c r="A2104" s="5" t="s">
        <v>17251</v>
      </c>
      <c r="B2104" s="6" t="s">
        <v>17252</v>
      </c>
      <c r="C2104" s="6" t="s">
        <v>1788</v>
      </c>
      <c r="D2104" s="6" t="s">
        <v>17253</v>
      </c>
      <c r="E2104" s="6" t="s">
        <v>17254</v>
      </c>
      <c r="F2104" s="6" t="s">
        <v>17253</v>
      </c>
      <c r="G2104" s="6" t="s">
        <v>16452</v>
      </c>
      <c r="H2104" s="6" t="s">
        <v>10674</v>
      </c>
      <c r="I2104" s="6" t="s">
        <v>28</v>
      </c>
      <c r="J2104" s="6" t="s">
        <v>29</v>
      </c>
      <c r="K2104" s="6" t="s">
        <v>14850</v>
      </c>
      <c r="L2104" s="6" t="s">
        <v>12739</v>
      </c>
      <c r="M2104" s="6" t="s">
        <v>17255</v>
      </c>
      <c r="N2104" s="6" t="s">
        <v>57</v>
      </c>
      <c r="O2104" s="6" t="s">
        <v>1795</v>
      </c>
      <c r="P2104" s="6" t="s">
        <v>17256</v>
      </c>
      <c r="Q2104" s="6" t="s">
        <v>17257</v>
      </c>
      <c r="R2104" s="6" t="s">
        <v>17257</v>
      </c>
      <c r="S2104" s="6" t="s">
        <v>1788</v>
      </c>
      <c r="T2104" s="7" t="s">
        <v>1788</v>
      </c>
      <c r="U2104" s="6"/>
    </row>
    <row r="2105" spans="1:21" hidden="1" x14ac:dyDescent="0.3">
      <c r="A2105" s="5" t="s">
        <v>17258</v>
      </c>
      <c r="B2105" s="6" t="s">
        <v>17259</v>
      </c>
      <c r="C2105" s="6" t="s">
        <v>12373</v>
      </c>
      <c r="D2105" s="6" t="s">
        <v>17260</v>
      </c>
      <c r="E2105" s="6" t="s">
        <v>17261</v>
      </c>
      <c r="F2105" s="6" t="s">
        <v>17262</v>
      </c>
      <c r="G2105" s="6" t="s">
        <v>53</v>
      </c>
      <c r="H2105" s="6" t="s">
        <v>53</v>
      </c>
      <c r="I2105" s="6" t="s">
        <v>222</v>
      </c>
      <c r="J2105" s="6" t="s">
        <v>476</v>
      </c>
      <c r="K2105" s="6" t="s">
        <v>222</v>
      </c>
      <c r="L2105" s="6" t="s">
        <v>17263</v>
      </c>
      <c r="M2105" s="6" t="s">
        <v>17264</v>
      </c>
      <c r="N2105" s="6" t="s">
        <v>69</v>
      </c>
      <c r="O2105" s="6" t="s">
        <v>17265</v>
      </c>
      <c r="P2105" s="6" t="s">
        <v>17266</v>
      </c>
      <c r="Q2105" s="6" t="s">
        <v>17267</v>
      </c>
      <c r="R2105" s="6" t="s">
        <v>17267</v>
      </c>
      <c r="S2105" s="6" t="s">
        <v>12373</v>
      </c>
      <c r="T2105" s="7" t="s">
        <v>12373</v>
      </c>
      <c r="U2105" s="6"/>
    </row>
    <row r="2106" spans="1:21" hidden="1" x14ac:dyDescent="0.3">
      <c r="A2106" s="5" t="s">
        <v>17268</v>
      </c>
      <c r="B2106" s="6" t="s">
        <v>17269</v>
      </c>
      <c r="C2106" s="6" t="s">
        <v>1788</v>
      </c>
      <c r="D2106" s="6" t="s">
        <v>17270</v>
      </c>
      <c r="E2106" s="6" t="s">
        <v>13205</v>
      </c>
      <c r="F2106" s="6" t="s">
        <v>17270</v>
      </c>
      <c r="G2106" s="6" t="s">
        <v>16452</v>
      </c>
      <c r="H2106" s="6" t="s">
        <v>17016</v>
      </c>
      <c r="I2106" s="6" t="s">
        <v>28</v>
      </c>
      <c r="J2106" s="6" t="s">
        <v>29</v>
      </c>
      <c r="K2106" s="6" t="s">
        <v>14850</v>
      </c>
      <c r="L2106" s="6" t="s">
        <v>12739</v>
      </c>
      <c r="M2106" s="6" t="s">
        <v>17271</v>
      </c>
      <c r="N2106" s="6" t="s">
        <v>57</v>
      </c>
      <c r="O2106" s="6" t="s">
        <v>1795</v>
      </c>
      <c r="P2106" s="6" t="s">
        <v>17272</v>
      </c>
      <c r="Q2106" s="6" t="s">
        <v>17273</v>
      </c>
      <c r="R2106" s="6" t="s">
        <v>17273</v>
      </c>
      <c r="S2106" s="6" t="s">
        <v>1788</v>
      </c>
      <c r="T2106" s="7" t="s">
        <v>1788</v>
      </c>
      <c r="U2106" s="6"/>
    </row>
    <row r="2107" spans="1:21" hidden="1" x14ac:dyDescent="0.3">
      <c r="A2107" s="5" t="s">
        <v>17274</v>
      </c>
      <c r="B2107" s="6" t="s">
        <v>17275</v>
      </c>
      <c r="C2107" s="6" t="s">
        <v>9468</v>
      </c>
      <c r="D2107" s="6" t="s">
        <v>17276</v>
      </c>
      <c r="E2107" s="6" t="s">
        <v>17277</v>
      </c>
      <c r="F2107" s="6" t="s">
        <v>42</v>
      </c>
      <c r="G2107" s="6" t="s">
        <v>246</v>
      </c>
      <c r="H2107" s="6" t="s">
        <v>246</v>
      </c>
      <c r="I2107" s="6" t="s">
        <v>28</v>
      </c>
      <c r="J2107" s="6" t="s">
        <v>29</v>
      </c>
      <c r="K2107" s="6" t="s">
        <v>17278</v>
      </c>
      <c r="L2107" s="6" t="s">
        <v>17278</v>
      </c>
      <c r="M2107" s="6" t="s">
        <v>17279</v>
      </c>
      <c r="N2107" s="6" t="s">
        <v>17280</v>
      </c>
      <c r="O2107" s="6" t="s">
        <v>17280</v>
      </c>
      <c r="P2107" s="6" t="s">
        <v>17281</v>
      </c>
      <c r="Q2107" s="6" t="s">
        <v>17282</v>
      </c>
      <c r="R2107" s="6" t="s">
        <v>17282</v>
      </c>
      <c r="S2107" s="6" t="s">
        <v>9468</v>
      </c>
      <c r="T2107" s="7" t="s">
        <v>9468</v>
      </c>
      <c r="U2107" s="6"/>
    </row>
    <row r="2108" spans="1:21" hidden="1" x14ac:dyDescent="0.3">
      <c r="A2108" s="5" t="s">
        <v>17283</v>
      </c>
      <c r="B2108" s="6" t="s">
        <v>17284</v>
      </c>
      <c r="C2108" s="6" t="s">
        <v>751</v>
      </c>
      <c r="D2108" s="6" t="s">
        <v>17285</v>
      </c>
      <c r="E2108" s="6" t="s">
        <v>17286</v>
      </c>
      <c r="F2108" s="6" t="s">
        <v>17287</v>
      </c>
      <c r="G2108" s="6" t="s">
        <v>308</v>
      </c>
      <c r="H2108" s="6" t="s">
        <v>10304</v>
      </c>
      <c r="I2108" s="6" t="s">
        <v>222</v>
      </c>
      <c r="J2108" s="6" t="s">
        <v>476</v>
      </c>
      <c r="K2108" s="6" t="s">
        <v>57</v>
      </c>
      <c r="L2108" s="6" t="s">
        <v>57</v>
      </c>
      <c r="M2108" s="6" t="s">
        <v>17288</v>
      </c>
      <c r="N2108" s="6" t="s">
        <v>57</v>
      </c>
      <c r="O2108" s="6" t="s">
        <v>2028</v>
      </c>
      <c r="P2108" s="6" t="s">
        <v>17289</v>
      </c>
      <c r="Q2108" s="6" t="s">
        <v>17290</v>
      </c>
      <c r="R2108" s="6" t="s">
        <v>17290</v>
      </c>
      <c r="S2108" s="6" t="s">
        <v>751</v>
      </c>
      <c r="T2108" s="7" t="s">
        <v>751</v>
      </c>
      <c r="U2108" s="6"/>
    </row>
    <row r="2109" spans="1:21" hidden="1" x14ac:dyDescent="0.3">
      <c r="A2109" s="5" t="s">
        <v>17291</v>
      </c>
      <c r="B2109" s="6" t="s">
        <v>17292</v>
      </c>
      <c r="C2109" s="6" t="s">
        <v>432</v>
      </c>
      <c r="D2109" s="6" t="s">
        <v>17293</v>
      </c>
      <c r="E2109" s="6" t="s">
        <v>17294</v>
      </c>
      <c r="F2109" s="6" t="s">
        <v>17295</v>
      </c>
      <c r="G2109" s="6" t="s">
        <v>169</v>
      </c>
      <c r="H2109" s="6" t="s">
        <v>170</v>
      </c>
      <c r="I2109" s="6" t="s">
        <v>222</v>
      </c>
      <c r="J2109" s="6" t="s">
        <v>476</v>
      </c>
      <c r="K2109" s="6" t="s">
        <v>57</v>
      </c>
      <c r="L2109" s="6" t="s">
        <v>57</v>
      </c>
      <c r="M2109" s="6" t="s">
        <v>17296</v>
      </c>
      <c r="N2109" s="6"/>
      <c r="O2109" s="6" t="s">
        <v>17297</v>
      </c>
      <c r="P2109" s="6" t="s">
        <v>17298</v>
      </c>
      <c r="Q2109" s="6" t="s">
        <v>17299</v>
      </c>
      <c r="R2109" s="6" t="s">
        <v>17299</v>
      </c>
      <c r="S2109" s="6" t="s">
        <v>165</v>
      </c>
      <c r="T2109" s="7" t="s">
        <v>165</v>
      </c>
      <c r="U2109" s="6"/>
    </row>
    <row r="2110" spans="1:21" hidden="1" x14ac:dyDescent="0.3">
      <c r="A2110" s="5" t="s">
        <v>17300</v>
      </c>
      <c r="B2110" s="6" t="s">
        <v>17301</v>
      </c>
      <c r="C2110" s="6" t="s">
        <v>1788</v>
      </c>
      <c r="D2110" s="6" t="s">
        <v>17302</v>
      </c>
      <c r="E2110" s="6" t="s">
        <v>17303</v>
      </c>
      <c r="F2110" s="6" t="s">
        <v>17302</v>
      </c>
      <c r="G2110" s="6" t="s">
        <v>16452</v>
      </c>
      <c r="H2110" s="6" t="s">
        <v>10674</v>
      </c>
      <c r="I2110" s="6" t="s">
        <v>28</v>
      </c>
      <c r="J2110" s="6" t="s">
        <v>29</v>
      </c>
      <c r="K2110" s="6" t="s">
        <v>14850</v>
      </c>
      <c r="L2110" s="6" t="s">
        <v>12739</v>
      </c>
      <c r="M2110" s="6" t="s">
        <v>17304</v>
      </c>
      <c r="N2110" s="6" t="s">
        <v>57</v>
      </c>
      <c r="O2110" s="6" t="s">
        <v>1795</v>
      </c>
      <c r="P2110" s="6" t="s">
        <v>17305</v>
      </c>
      <c r="Q2110" s="6" t="s">
        <v>17306</v>
      </c>
      <c r="R2110" s="6" t="s">
        <v>17306</v>
      </c>
      <c r="S2110" s="6" t="s">
        <v>1788</v>
      </c>
      <c r="T2110" s="7" t="s">
        <v>1788</v>
      </c>
      <c r="U2110" s="6"/>
    </row>
    <row r="2111" spans="1:21" hidden="1" x14ac:dyDescent="0.3">
      <c r="A2111" s="5" t="s">
        <v>17307</v>
      </c>
      <c r="B2111" s="6" t="s">
        <v>17308</v>
      </c>
      <c r="C2111" s="6" t="s">
        <v>12373</v>
      </c>
      <c r="D2111" s="6" t="s">
        <v>17309</v>
      </c>
      <c r="E2111" s="6" t="s">
        <v>17310</v>
      </c>
      <c r="F2111" s="6" t="s">
        <v>17311</v>
      </c>
      <c r="G2111" s="6" t="s">
        <v>53</v>
      </c>
      <c r="H2111" s="6" t="s">
        <v>53</v>
      </c>
      <c r="I2111" s="6" t="s">
        <v>222</v>
      </c>
      <c r="J2111" s="6" t="s">
        <v>476</v>
      </c>
      <c r="K2111" s="6" t="s">
        <v>17312</v>
      </c>
      <c r="L2111" s="6" t="s">
        <v>17313</v>
      </c>
      <c r="M2111" s="6" t="s">
        <v>17314</v>
      </c>
      <c r="N2111" s="6" t="s">
        <v>69</v>
      </c>
      <c r="O2111" s="6" t="s">
        <v>17315</v>
      </c>
      <c r="P2111" s="6" t="s">
        <v>17316</v>
      </c>
      <c r="Q2111" s="6" t="s">
        <v>17317</v>
      </c>
      <c r="R2111" s="6" t="s">
        <v>17317</v>
      </c>
      <c r="S2111" s="6" t="s">
        <v>12373</v>
      </c>
      <c r="T2111" s="7" t="s">
        <v>12373</v>
      </c>
      <c r="U2111" s="6"/>
    </row>
    <row r="2112" spans="1:21" hidden="1" x14ac:dyDescent="0.3">
      <c r="A2112" s="5" t="s">
        <v>17318</v>
      </c>
      <c r="B2112" s="6" t="s">
        <v>17319</v>
      </c>
      <c r="C2112" s="6" t="s">
        <v>751</v>
      </c>
      <c r="D2112" s="6" t="s">
        <v>17320</v>
      </c>
      <c r="E2112" s="6" t="s">
        <v>17321</v>
      </c>
      <c r="F2112" s="6" t="s">
        <v>3915</v>
      </c>
      <c r="G2112" s="6" t="s">
        <v>308</v>
      </c>
      <c r="H2112" s="6" t="s">
        <v>308</v>
      </c>
      <c r="I2112" s="6" t="s">
        <v>28</v>
      </c>
      <c r="J2112" s="6" t="s">
        <v>29</v>
      </c>
      <c r="K2112" s="6" t="s">
        <v>57</v>
      </c>
      <c r="L2112" s="6" t="s">
        <v>57</v>
      </c>
      <c r="M2112" s="6" t="s">
        <v>17322</v>
      </c>
      <c r="N2112" s="6" t="s">
        <v>17323</v>
      </c>
      <c r="O2112" s="6" t="s">
        <v>17323</v>
      </c>
      <c r="P2112" s="6" t="s">
        <v>17324</v>
      </c>
      <c r="Q2112" s="6" t="s">
        <v>17325</v>
      </c>
      <c r="R2112" s="6" t="s">
        <v>17325</v>
      </c>
      <c r="S2112" s="6" t="s">
        <v>751</v>
      </c>
      <c r="T2112" s="7" t="s">
        <v>751</v>
      </c>
      <c r="U2112" s="6"/>
    </row>
    <row r="2113" spans="1:21" hidden="1" x14ac:dyDescent="0.3">
      <c r="A2113" s="5" t="s">
        <v>17326</v>
      </c>
      <c r="B2113" s="6" t="s">
        <v>17327</v>
      </c>
      <c r="C2113" s="6" t="s">
        <v>1788</v>
      </c>
      <c r="D2113" s="6" t="s">
        <v>17328</v>
      </c>
      <c r="E2113" s="6" t="s">
        <v>15446</v>
      </c>
      <c r="F2113" s="6" t="s">
        <v>17328</v>
      </c>
      <c r="G2113" s="6" t="s">
        <v>17329</v>
      </c>
      <c r="H2113" s="6" t="s">
        <v>1792</v>
      </c>
      <c r="I2113" s="6" t="s">
        <v>28</v>
      </c>
      <c r="J2113" s="6" t="s">
        <v>29</v>
      </c>
      <c r="K2113" s="6" t="s">
        <v>14850</v>
      </c>
      <c r="L2113" s="6" t="s">
        <v>12739</v>
      </c>
      <c r="M2113" s="6" t="s">
        <v>17330</v>
      </c>
      <c r="N2113" s="6" t="s">
        <v>57</v>
      </c>
      <c r="O2113" s="6" t="s">
        <v>1795</v>
      </c>
      <c r="P2113" s="6" t="s">
        <v>17331</v>
      </c>
      <c r="Q2113" s="6" t="s">
        <v>17332</v>
      </c>
      <c r="R2113" s="6" t="s">
        <v>17332</v>
      </c>
      <c r="S2113" s="6" t="s">
        <v>1788</v>
      </c>
      <c r="T2113" s="7" t="s">
        <v>1788</v>
      </c>
      <c r="U2113" s="6"/>
    </row>
    <row r="2114" spans="1:21" hidden="1" x14ac:dyDescent="0.3">
      <c r="A2114" s="5" t="s">
        <v>17333</v>
      </c>
      <c r="B2114" s="6" t="s">
        <v>17334</v>
      </c>
      <c r="C2114" s="6" t="s">
        <v>16421</v>
      </c>
      <c r="D2114" s="6" t="s">
        <v>17335</v>
      </c>
      <c r="E2114" s="6" t="s">
        <v>17336</v>
      </c>
      <c r="F2114" s="6" t="s">
        <v>17337</v>
      </c>
      <c r="G2114" s="6" t="s">
        <v>16499</v>
      </c>
      <c r="H2114" s="6" t="s">
        <v>16499</v>
      </c>
      <c r="I2114" s="6" t="s">
        <v>28</v>
      </c>
      <c r="J2114" s="6" t="s">
        <v>29</v>
      </c>
      <c r="K2114" s="6" t="s">
        <v>16761</v>
      </c>
      <c r="L2114" s="6" t="s">
        <v>16761</v>
      </c>
      <c r="M2114" s="6" t="s">
        <v>17338</v>
      </c>
      <c r="N2114" s="6" t="s">
        <v>17339</v>
      </c>
      <c r="O2114" s="6" t="s">
        <v>17339</v>
      </c>
      <c r="P2114" s="6" t="s">
        <v>17340</v>
      </c>
      <c r="Q2114" s="6" t="s">
        <v>17341</v>
      </c>
      <c r="R2114" s="6" t="s">
        <v>17341</v>
      </c>
      <c r="S2114" s="6" t="s">
        <v>16421</v>
      </c>
      <c r="T2114" s="7" t="s">
        <v>16421</v>
      </c>
      <c r="U2114" s="6"/>
    </row>
    <row r="2115" spans="1:21" hidden="1" x14ac:dyDescent="0.3">
      <c r="A2115" s="5" t="s">
        <v>17342</v>
      </c>
      <c r="B2115" s="6" t="s">
        <v>17343</v>
      </c>
      <c r="C2115" s="6" t="s">
        <v>12373</v>
      </c>
      <c r="D2115" s="6" t="s">
        <v>17344</v>
      </c>
      <c r="E2115" s="6" t="s">
        <v>17345</v>
      </c>
      <c r="F2115" s="6" t="s">
        <v>13332</v>
      </c>
      <c r="G2115" s="6" t="s">
        <v>53</v>
      </c>
      <c r="H2115" s="6" t="s">
        <v>53</v>
      </c>
      <c r="I2115" s="6" t="s">
        <v>222</v>
      </c>
      <c r="J2115" s="6" t="s">
        <v>476</v>
      </c>
      <c r="K2115" s="6" t="s">
        <v>17346</v>
      </c>
      <c r="L2115" s="6" t="s">
        <v>17347</v>
      </c>
      <c r="M2115" s="6" t="s">
        <v>17348</v>
      </c>
      <c r="N2115" s="6" t="s">
        <v>69</v>
      </c>
      <c r="O2115" s="6" t="s">
        <v>17349</v>
      </c>
      <c r="P2115" s="6" t="s">
        <v>17350</v>
      </c>
      <c r="Q2115" s="6" t="s">
        <v>17351</v>
      </c>
      <c r="R2115" s="6" t="s">
        <v>17351</v>
      </c>
      <c r="S2115" s="6" t="s">
        <v>12373</v>
      </c>
      <c r="T2115" s="7" t="s">
        <v>12373</v>
      </c>
      <c r="U2115" s="6"/>
    </row>
    <row r="2116" spans="1:21" hidden="1" x14ac:dyDescent="0.3">
      <c r="A2116" s="5" t="s">
        <v>17352</v>
      </c>
      <c r="B2116" s="6" t="s">
        <v>17353</v>
      </c>
      <c r="C2116" s="6" t="s">
        <v>16421</v>
      </c>
      <c r="D2116" s="6" t="s">
        <v>17354</v>
      </c>
      <c r="E2116" s="6" t="s">
        <v>17355</v>
      </c>
      <c r="F2116" s="6" t="s">
        <v>17356</v>
      </c>
      <c r="G2116" s="6" t="s">
        <v>321</v>
      </c>
      <c r="H2116" s="6" t="s">
        <v>17357</v>
      </c>
      <c r="I2116" s="6" t="s">
        <v>28</v>
      </c>
      <c r="J2116" s="6" t="s">
        <v>29</v>
      </c>
      <c r="K2116" s="6" t="s">
        <v>17358</v>
      </c>
      <c r="L2116" s="6" t="s">
        <v>17358</v>
      </c>
      <c r="M2116" s="6" t="s">
        <v>17359</v>
      </c>
      <c r="N2116" s="6" t="s">
        <v>662</v>
      </c>
      <c r="O2116" s="6" t="s">
        <v>17360</v>
      </c>
      <c r="P2116" s="6" t="s">
        <v>17361</v>
      </c>
      <c r="Q2116" s="6" t="s">
        <v>17362</v>
      </c>
      <c r="R2116" s="6" t="s">
        <v>17362</v>
      </c>
      <c r="S2116" s="6" t="s">
        <v>16421</v>
      </c>
      <c r="T2116" s="7" t="s">
        <v>16421</v>
      </c>
      <c r="U2116" s="6"/>
    </row>
    <row r="2117" spans="1:21" hidden="1" x14ac:dyDescent="0.3">
      <c r="A2117" s="5" t="s">
        <v>17363</v>
      </c>
      <c r="B2117" s="6" t="s">
        <v>17364</v>
      </c>
      <c r="C2117" s="6" t="s">
        <v>1788</v>
      </c>
      <c r="D2117" s="6" t="s">
        <v>16698</v>
      </c>
      <c r="E2117" s="6" t="s">
        <v>17365</v>
      </c>
      <c r="F2117" s="6" t="s">
        <v>16698</v>
      </c>
      <c r="G2117" s="6" t="s">
        <v>16452</v>
      </c>
      <c r="H2117" s="6" t="s">
        <v>10674</v>
      </c>
      <c r="I2117" s="6" t="s">
        <v>28</v>
      </c>
      <c r="J2117" s="6" t="s">
        <v>29</v>
      </c>
      <c r="K2117" s="6" t="s">
        <v>14850</v>
      </c>
      <c r="L2117" s="6" t="s">
        <v>12739</v>
      </c>
      <c r="M2117" s="6" t="s">
        <v>17366</v>
      </c>
      <c r="N2117" s="6" t="s">
        <v>57</v>
      </c>
      <c r="O2117" s="6" t="s">
        <v>1795</v>
      </c>
      <c r="P2117" s="6" t="s">
        <v>17367</v>
      </c>
      <c r="Q2117" s="6" t="s">
        <v>17368</v>
      </c>
      <c r="R2117" s="6" t="s">
        <v>17368</v>
      </c>
      <c r="S2117" s="6" t="s">
        <v>1788</v>
      </c>
      <c r="T2117" s="7" t="s">
        <v>1788</v>
      </c>
      <c r="U2117" s="6"/>
    </row>
    <row r="2118" spans="1:21" hidden="1" x14ac:dyDescent="0.3">
      <c r="A2118" s="5" t="s">
        <v>17369</v>
      </c>
      <c r="B2118" s="6" t="s">
        <v>17370</v>
      </c>
      <c r="C2118" s="6" t="s">
        <v>9468</v>
      </c>
      <c r="D2118" s="6" t="s">
        <v>9873</v>
      </c>
      <c r="E2118" s="6" t="s">
        <v>17371</v>
      </c>
      <c r="F2118" s="6" t="s">
        <v>25</v>
      </c>
      <c r="G2118" s="6" t="s">
        <v>308</v>
      </c>
      <c r="H2118" s="6" t="s">
        <v>308</v>
      </c>
      <c r="I2118" s="6" t="s">
        <v>28</v>
      </c>
      <c r="J2118" s="6" t="s">
        <v>29</v>
      </c>
      <c r="K2118" s="6" t="s">
        <v>13554</v>
      </c>
      <c r="L2118" s="6" t="s">
        <v>13554</v>
      </c>
      <c r="M2118" s="6" t="s">
        <v>17372</v>
      </c>
      <c r="N2118" s="6" t="s">
        <v>9985</v>
      </c>
      <c r="O2118" s="6" t="s">
        <v>9985</v>
      </c>
      <c r="P2118" s="6" t="s">
        <v>17373</v>
      </c>
      <c r="Q2118" s="6" t="s">
        <v>17374</v>
      </c>
      <c r="R2118" s="6" t="s">
        <v>17374</v>
      </c>
      <c r="S2118" s="6" t="s">
        <v>9468</v>
      </c>
      <c r="T2118" s="7" t="s">
        <v>9468</v>
      </c>
      <c r="U2118" s="6"/>
    </row>
    <row r="2119" spans="1:21" hidden="1" x14ac:dyDescent="0.3">
      <c r="A2119" s="5" t="s">
        <v>17375</v>
      </c>
      <c r="B2119" s="6" t="s">
        <v>17376</v>
      </c>
      <c r="C2119" s="6" t="s">
        <v>62</v>
      </c>
      <c r="D2119" s="6" t="s">
        <v>17377</v>
      </c>
      <c r="E2119" s="6" t="s">
        <v>6018</v>
      </c>
      <c r="F2119" s="6" t="s">
        <v>6018</v>
      </c>
      <c r="G2119" s="6" t="s">
        <v>17378</v>
      </c>
      <c r="H2119" s="6" t="s">
        <v>143</v>
      </c>
      <c r="I2119" s="6" t="s">
        <v>28</v>
      </c>
      <c r="J2119" s="6" t="s">
        <v>29</v>
      </c>
      <c r="K2119" s="6" t="s">
        <v>7734</v>
      </c>
      <c r="L2119" s="6" t="s">
        <v>15997</v>
      </c>
      <c r="M2119" s="6" t="s">
        <v>17379</v>
      </c>
      <c r="N2119" s="6" t="s">
        <v>17380</v>
      </c>
      <c r="O2119" s="6" t="s">
        <v>17381</v>
      </c>
      <c r="P2119" s="6" t="s">
        <v>17382</v>
      </c>
      <c r="Q2119" s="6" t="s">
        <v>17383</v>
      </c>
      <c r="R2119" s="6" t="s">
        <v>17383</v>
      </c>
      <c r="S2119" s="6" t="s">
        <v>62</v>
      </c>
      <c r="T2119" s="7" t="s">
        <v>62</v>
      </c>
      <c r="U2119" s="6"/>
    </row>
    <row r="2120" spans="1:21" hidden="1" x14ac:dyDescent="0.3">
      <c r="A2120" s="5" t="s">
        <v>17384</v>
      </c>
      <c r="B2120" s="6" t="s">
        <v>17385</v>
      </c>
      <c r="C2120" s="6" t="s">
        <v>12373</v>
      </c>
      <c r="D2120" s="6" t="s">
        <v>17386</v>
      </c>
      <c r="E2120" s="6" t="s">
        <v>3539</v>
      </c>
      <c r="F2120" s="6" t="s">
        <v>3539</v>
      </c>
      <c r="G2120" s="6" t="s">
        <v>53</v>
      </c>
      <c r="H2120" s="6" t="s">
        <v>53</v>
      </c>
      <c r="I2120" s="6" t="s">
        <v>80</v>
      </c>
      <c r="J2120" s="6" t="s">
        <v>29</v>
      </c>
      <c r="K2120" s="6" t="s">
        <v>17387</v>
      </c>
      <c r="L2120" s="6" t="s">
        <v>17387</v>
      </c>
      <c r="M2120" s="6" t="s">
        <v>17388</v>
      </c>
      <c r="N2120" s="6" t="s">
        <v>69</v>
      </c>
      <c r="O2120" s="6" t="s">
        <v>69</v>
      </c>
      <c r="P2120" s="6" t="s">
        <v>17389</v>
      </c>
      <c r="Q2120" s="6" t="s">
        <v>17390</v>
      </c>
      <c r="R2120" s="6" t="s">
        <v>17390</v>
      </c>
      <c r="S2120" s="6" t="s">
        <v>12373</v>
      </c>
      <c r="T2120" s="7" t="s">
        <v>12373</v>
      </c>
      <c r="U2120" s="6"/>
    </row>
    <row r="2121" spans="1:21" hidden="1" x14ac:dyDescent="0.3">
      <c r="A2121" s="5" t="s">
        <v>17391</v>
      </c>
      <c r="B2121" s="6" t="s">
        <v>17392</v>
      </c>
      <c r="C2121" s="6" t="s">
        <v>1989</v>
      </c>
      <c r="D2121" s="6" t="s">
        <v>17393</v>
      </c>
      <c r="E2121" s="6" t="s">
        <v>8530</v>
      </c>
      <c r="F2121" s="6" t="s">
        <v>17394</v>
      </c>
      <c r="G2121" s="6" t="s">
        <v>1992</v>
      </c>
      <c r="H2121" s="6" t="s">
        <v>1993</v>
      </c>
      <c r="I2121" s="6" t="s">
        <v>28</v>
      </c>
      <c r="J2121" s="6" t="s">
        <v>29</v>
      </c>
      <c r="K2121" s="6" t="s">
        <v>17395</v>
      </c>
      <c r="L2121" s="6" t="s">
        <v>17396</v>
      </c>
      <c r="M2121" s="6" t="s">
        <v>17397</v>
      </c>
      <c r="N2121" s="6" t="s">
        <v>17398</v>
      </c>
      <c r="O2121" s="6" t="s">
        <v>17399</v>
      </c>
      <c r="P2121" s="6" t="s">
        <v>17400</v>
      </c>
      <c r="Q2121" s="6" t="s">
        <v>17401</v>
      </c>
      <c r="R2121" s="6" t="s">
        <v>17401</v>
      </c>
      <c r="S2121" s="6" t="s">
        <v>1989</v>
      </c>
      <c r="T2121" s="7" t="s">
        <v>1989</v>
      </c>
      <c r="U2121" s="6"/>
    </row>
    <row r="2122" spans="1:21" hidden="1" x14ac:dyDescent="0.3">
      <c r="A2122" s="5" t="s">
        <v>17402</v>
      </c>
      <c r="B2122" s="6" t="s">
        <v>17403</v>
      </c>
      <c r="C2122" s="6" t="s">
        <v>432</v>
      </c>
      <c r="D2122" s="6" t="s">
        <v>17404</v>
      </c>
      <c r="E2122" s="6" t="s">
        <v>15588</v>
      </c>
      <c r="F2122" s="6" t="s">
        <v>17405</v>
      </c>
      <c r="G2122" s="6" t="s">
        <v>169</v>
      </c>
      <c r="H2122" s="6" t="s">
        <v>170</v>
      </c>
      <c r="I2122" s="6" t="s">
        <v>222</v>
      </c>
      <c r="J2122" s="6" t="s">
        <v>476</v>
      </c>
      <c r="K2122" s="6" t="s">
        <v>57</v>
      </c>
      <c r="L2122" s="6" t="s">
        <v>57</v>
      </c>
      <c r="M2122" s="6" t="s">
        <v>17406</v>
      </c>
      <c r="N2122" s="6"/>
      <c r="O2122" s="6" t="s">
        <v>17407</v>
      </c>
      <c r="P2122" s="6" t="s">
        <v>17408</v>
      </c>
      <c r="Q2122" s="6" t="s">
        <v>17409</v>
      </c>
      <c r="R2122" s="6" t="s">
        <v>17409</v>
      </c>
      <c r="S2122" s="6" t="s">
        <v>165</v>
      </c>
      <c r="T2122" s="7" t="s">
        <v>165</v>
      </c>
      <c r="U2122" s="6"/>
    </row>
    <row r="2123" spans="1:21" hidden="1" x14ac:dyDescent="0.3">
      <c r="A2123" s="5" t="s">
        <v>17410</v>
      </c>
      <c r="B2123" s="6" t="s">
        <v>17411</v>
      </c>
      <c r="C2123" s="6" t="s">
        <v>16421</v>
      </c>
      <c r="D2123" s="6" t="s">
        <v>17412</v>
      </c>
      <c r="E2123" s="6" t="s">
        <v>17413</v>
      </c>
      <c r="F2123" s="6" t="s">
        <v>42</v>
      </c>
      <c r="G2123" s="6" t="s">
        <v>17414</v>
      </c>
      <c r="H2123" s="6" t="s">
        <v>246</v>
      </c>
      <c r="I2123" s="6" t="s">
        <v>28</v>
      </c>
      <c r="J2123" s="6" t="s">
        <v>29</v>
      </c>
      <c r="K2123" s="6" t="s">
        <v>17415</v>
      </c>
      <c r="L2123" s="6" t="s">
        <v>17415</v>
      </c>
      <c r="M2123" s="6" t="s">
        <v>17416</v>
      </c>
      <c r="N2123" s="6" t="s">
        <v>17417</v>
      </c>
      <c r="O2123" s="6" t="s">
        <v>17417</v>
      </c>
      <c r="P2123" s="6" t="s">
        <v>17418</v>
      </c>
      <c r="Q2123" s="6" t="s">
        <v>17419</v>
      </c>
      <c r="R2123" s="6" t="s">
        <v>17419</v>
      </c>
      <c r="S2123" s="6" t="s">
        <v>16421</v>
      </c>
      <c r="T2123" s="7" t="s">
        <v>16421</v>
      </c>
      <c r="U2123" s="6"/>
    </row>
    <row r="2124" spans="1:21" hidden="1" x14ac:dyDescent="0.3">
      <c r="A2124" s="5" t="s">
        <v>17420</v>
      </c>
      <c r="B2124" s="6" t="s">
        <v>17421</v>
      </c>
      <c r="C2124" s="6" t="s">
        <v>1788</v>
      </c>
      <c r="D2124" s="6" t="s">
        <v>17422</v>
      </c>
      <c r="E2124" s="6" t="s">
        <v>5700</v>
      </c>
      <c r="F2124" s="6" t="s">
        <v>17422</v>
      </c>
      <c r="G2124" s="6" t="s">
        <v>1791</v>
      </c>
      <c r="H2124" s="6" t="s">
        <v>1792</v>
      </c>
      <c r="I2124" s="6" t="s">
        <v>28</v>
      </c>
      <c r="J2124" s="6" t="s">
        <v>29</v>
      </c>
      <c r="K2124" s="6" t="s">
        <v>14850</v>
      </c>
      <c r="L2124" s="6" t="s">
        <v>12739</v>
      </c>
      <c r="M2124" s="6" t="s">
        <v>17423</v>
      </c>
      <c r="N2124" s="6" t="s">
        <v>57</v>
      </c>
      <c r="O2124" s="6" t="s">
        <v>1795</v>
      </c>
      <c r="P2124" s="6" t="s">
        <v>17424</v>
      </c>
      <c r="Q2124" s="6" t="s">
        <v>17425</v>
      </c>
      <c r="R2124" s="6" t="s">
        <v>17425</v>
      </c>
      <c r="S2124" s="6" t="s">
        <v>1788</v>
      </c>
      <c r="T2124" s="7" t="s">
        <v>1788</v>
      </c>
      <c r="U2124" s="6"/>
    </row>
    <row r="2125" spans="1:21" hidden="1" x14ac:dyDescent="0.3">
      <c r="A2125" s="5" t="s">
        <v>17426</v>
      </c>
      <c r="B2125" s="6" t="s">
        <v>17427</v>
      </c>
      <c r="C2125" s="6" t="s">
        <v>9468</v>
      </c>
      <c r="D2125" s="6" t="s">
        <v>2736</v>
      </c>
      <c r="E2125" s="6" t="s">
        <v>17428</v>
      </c>
      <c r="F2125" s="6" t="s">
        <v>25</v>
      </c>
      <c r="G2125" s="6" t="s">
        <v>246</v>
      </c>
      <c r="H2125" s="6" t="s">
        <v>247</v>
      </c>
      <c r="I2125" s="6" t="s">
        <v>28</v>
      </c>
      <c r="J2125" s="6" t="s">
        <v>29</v>
      </c>
      <c r="K2125" s="6" t="s">
        <v>17429</v>
      </c>
      <c r="L2125" s="6" t="s">
        <v>17429</v>
      </c>
      <c r="M2125" s="6" t="s">
        <v>17430</v>
      </c>
      <c r="N2125" s="6" t="s">
        <v>9985</v>
      </c>
      <c r="O2125" s="6" t="s">
        <v>9985</v>
      </c>
      <c r="P2125" s="6" t="s">
        <v>17431</v>
      </c>
      <c r="Q2125" s="6" t="s">
        <v>17432</v>
      </c>
      <c r="R2125" s="6" t="s">
        <v>17432</v>
      </c>
      <c r="S2125" s="6" t="s">
        <v>9468</v>
      </c>
      <c r="T2125" s="7" t="s">
        <v>9468</v>
      </c>
      <c r="U2125" s="6"/>
    </row>
    <row r="2126" spans="1:21" hidden="1" x14ac:dyDescent="0.3">
      <c r="A2126" s="5" t="s">
        <v>17433</v>
      </c>
      <c r="B2126" s="6" t="s">
        <v>17434</v>
      </c>
      <c r="C2126" s="6" t="s">
        <v>16421</v>
      </c>
      <c r="D2126" s="6" t="s">
        <v>17435</v>
      </c>
      <c r="E2126" s="6" t="s">
        <v>17436</v>
      </c>
      <c r="F2126" s="6" t="s">
        <v>2834</v>
      </c>
      <c r="G2126" s="6" t="s">
        <v>17235</v>
      </c>
      <c r="H2126" s="6" t="s">
        <v>17437</v>
      </c>
      <c r="I2126" s="6" t="s">
        <v>28</v>
      </c>
      <c r="J2126" s="6" t="s">
        <v>29</v>
      </c>
      <c r="K2126" s="6" t="s">
        <v>17438</v>
      </c>
      <c r="L2126" s="6" t="s">
        <v>17438</v>
      </c>
      <c r="M2126" s="6" t="s">
        <v>17439</v>
      </c>
      <c r="N2126" s="6" t="s">
        <v>662</v>
      </c>
      <c r="O2126" s="6" t="s">
        <v>662</v>
      </c>
      <c r="P2126" s="6" t="s">
        <v>17440</v>
      </c>
      <c r="Q2126" s="6" t="s">
        <v>17441</v>
      </c>
      <c r="R2126" s="6" t="s">
        <v>17441</v>
      </c>
      <c r="S2126" s="6" t="s">
        <v>16421</v>
      </c>
      <c r="T2126" s="7" t="s">
        <v>16421</v>
      </c>
      <c r="U2126" s="6"/>
    </row>
    <row r="2127" spans="1:21" hidden="1" x14ac:dyDescent="0.3">
      <c r="A2127" s="5" t="s">
        <v>17442</v>
      </c>
      <c r="B2127" s="6" t="s">
        <v>17443</v>
      </c>
      <c r="C2127" s="6" t="s">
        <v>39</v>
      </c>
      <c r="D2127" s="6" t="s">
        <v>17444</v>
      </c>
      <c r="E2127" s="6" t="s">
        <v>8103</v>
      </c>
      <c r="F2127" s="6" t="s">
        <v>17445</v>
      </c>
      <c r="G2127" s="6" t="s">
        <v>246</v>
      </c>
      <c r="H2127" s="6" t="s">
        <v>3139</v>
      </c>
      <c r="I2127" s="6" t="s">
        <v>80</v>
      </c>
      <c r="J2127" s="6" t="s">
        <v>29</v>
      </c>
      <c r="K2127" s="6" t="s">
        <v>17446</v>
      </c>
      <c r="L2127" s="6" t="s">
        <v>17446</v>
      </c>
      <c r="M2127" s="6" t="s">
        <v>17447</v>
      </c>
      <c r="N2127" s="6" t="s">
        <v>11829</v>
      </c>
      <c r="O2127" s="6" t="s">
        <v>11829</v>
      </c>
      <c r="P2127" s="6" t="s">
        <v>17448</v>
      </c>
      <c r="Q2127" s="6" t="s">
        <v>17449</v>
      </c>
      <c r="R2127" s="6" t="s">
        <v>17449</v>
      </c>
      <c r="S2127" s="6" t="s">
        <v>39</v>
      </c>
      <c r="T2127" s="7" t="s">
        <v>39</v>
      </c>
      <c r="U2127" s="6"/>
    </row>
    <row r="2128" spans="1:21" hidden="1" x14ac:dyDescent="0.3">
      <c r="A2128" s="5" t="s">
        <v>17450</v>
      </c>
      <c r="B2128" s="6" t="s">
        <v>17451</v>
      </c>
      <c r="C2128" s="6" t="s">
        <v>39</v>
      </c>
      <c r="D2128" s="6" t="s">
        <v>17452</v>
      </c>
      <c r="E2128" s="6" t="s">
        <v>17453</v>
      </c>
      <c r="F2128" s="6" t="s">
        <v>77</v>
      </c>
      <c r="G2128" s="6" t="s">
        <v>246</v>
      </c>
      <c r="H2128" s="6" t="s">
        <v>3139</v>
      </c>
      <c r="I2128" s="6" t="s">
        <v>222</v>
      </c>
      <c r="J2128" s="6" t="s">
        <v>29</v>
      </c>
      <c r="K2128" s="6" t="s">
        <v>17454</v>
      </c>
      <c r="L2128" s="6" t="s">
        <v>17454</v>
      </c>
      <c r="M2128" s="6" t="s">
        <v>17455</v>
      </c>
      <c r="N2128" s="6" t="s">
        <v>46</v>
      </c>
      <c r="O2128" s="6" t="s">
        <v>662</v>
      </c>
      <c r="P2128" s="6" t="s">
        <v>17456</v>
      </c>
      <c r="Q2128" s="6" t="s">
        <v>17457</v>
      </c>
      <c r="R2128" s="6" t="s">
        <v>17457</v>
      </c>
      <c r="S2128" s="6" t="s">
        <v>39</v>
      </c>
      <c r="T2128" s="7" t="s">
        <v>39</v>
      </c>
      <c r="U2128" s="6"/>
    </row>
    <row r="2129" spans="1:21" hidden="1" x14ac:dyDescent="0.3">
      <c r="A2129" s="5" t="s">
        <v>17458</v>
      </c>
      <c r="B2129" s="6" t="s">
        <v>17459</v>
      </c>
      <c r="C2129" s="6" t="s">
        <v>39</v>
      </c>
      <c r="D2129" s="6" t="s">
        <v>17460</v>
      </c>
      <c r="E2129" s="6" t="s">
        <v>17461</v>
      </c>
      <c r="F2129" s="6" t="s">
        <v>17462</v>
      </c>
      <c r="G2129" s="6" t="s">
        <v>246</v>
      </c>
      <c r="H2129" s="6" t="s">
        <v>246</v>
      </c>
      <c r="I2129" s="6" t="s">
        <v>80</v>
      </c>
      <c r="J2129" s="6" t="s">
        <v>29</v>
      </c>
      <c r="K2129" s="6" t="s">
        <v>17463</v>
      </c>
      <c r="L2129" s="6" t="s">
        <v>17463</v>
      </c>
      <c r="M2129" s="6" t="s">
        <v>17464</v>
      </c>
      <c r="N2129" s="6" t="s">
        <v>17465</v>
      </c>
      <c r="O2129" s="6" t="s">
        <v>17465</v>
      </c>
      <c r="P2129" s="6" t="s">
        <v>17466</v>
      </c>
      <c r="Q2129" s="6" t="s">
        <v>17467</v>
      </c>
      <c r="R2129" s="6" t="s">
        <v>17467</v>
      </c>
      <c r="S2129" s="6" t="s">
        <v>39</v>
      </c>
      <c r="T2129" s="7" t="s">
        <v>39</v>
      </c>
      <c r="U2129" s="6"/>
    </row>
    <row r="2130" spans="1:21" hidden="1" x14ac:dyDescent="0.3">
      <c r="A2130" s="5" t="s">
        <v>17468</v>
      </c>
      <c r="B2130" s="6" t="s">
        <v>17469</v>
      </c>
      <c r="C2130" s="6" t="s">
        <v>16421</v>
      </c>
      <c r="D2130" s="6" t="s">
        <v>17470</v>
      </c>
      <c r="E2130" s="6" t="s">
        <v>17471</v>
      </c>
      <c r="F2130" s="6" t="s">
        <v>42</v>
      </c>
      <c r="G2130" s="6" t="s">
        <v>13553</v>
      </c>
      <c r="H2130" s="6" t="s">
        <v>17472</v>
      </c>
      <c r="I2130" s="6" t="s">
        <v>28</v>
      </c>
      <c r="J2130" s="6" t="s">
        <v>29</v>
      </c>
      <c r="K2130" s="6" t="s">
        <v>17473</v>
      </c>
      <c r="L2130" s="6" t="s">
        <v>17473</v>
      </c>
      <c r="M2130" s="6" t="s">
        <v>17474</v>
      </c>
      <c r="N2130" s="6" t="s">
        <v>662</v>
      </c>
      <c r="O2130" s="6" t="s">
        <v>662</v>
      </c>
      <c r="P2130" s="6" t="s">
        <v>17475</v>
      </c>
      <c r="Q2130" s="6" t="s">
        <v>17476</v>
      </c>
      <c r="R2130" s="6" t="s">
        <v>17476</v>
      </c>
      <c r="S2130" s="6" t="s">
        <v>16421</v>
      </c>
      <c r="T2130" s="7" t="s">
        <v>16421</v>
      </c>
      <c r="U2130" s="6"/>
    </row>
    <row r="2131" spans="1:21" hidden="1" x14ac:dyDescent="0.3">
      <c r="A2131" s="5" t="s">
        <v>17477</v>
      </c>
      <c r="B2131" s="6" t="s">
        <v>17478</v>
      </c>
      <c r="C2131" s="6" t="s">
        <v>12373</v>
      </c>
      <c r="D2131" s="6" t="s">
        <v>17479</v>
      </c>
      <c r="E2131" s="6" t="s">
        <v>17480</v>
      </c>
      <c r="F2131" s="6" t="s">
        <v>3821</v>
      </c>
      <c r="G2131" s="6" t="s">
        <v>53</v>
      </c>
      <c r="H2131" s="6" t="s">
        <v>53</v>
      </c>
      <c r="I2131" s="6" t="s">
        <v>80</v>
      </c>
      <c r="J2131" s="6" t="s">
        <v>29</v>
      </c>
      <c r="K2131" s="6" t="s">
        <v>17481</v>
      </c>
      <c r="L2131" s="6" t="s">
        <v>17482</v>
      </c>
      <c r="M2131" s="6" t="s">
        <v>17483</v>
      </c>
      <c r="N2131" s="6" t="s">
        <v>69</v>
      </c>
      <c r="O2131" s="6" t="s">
        <v>69</v>
      </c>
      <c r="P2131" s="6" t="s">
        <v>17484</v>
      </c>
      <c r="Q2131" s="6" t="s">
        <v>17485</v>
      </c>
      <c r="R2131" s="6" t="s">
        <v>17485</v>
      </c>
      <c r="S2131" s="6" t="s">
        <v>12373</v>
      </c>
      <c r="T2131" s="7" t="s">
        <v>12373</v>
      </c>
      <c r="U2131" s="6"/>
    </row>
    <row r="2132" spans="1:21" hidden="1" x14ac:dyDescent="0.3">
      <c r="A2132" s="5" t="s">
        <v>17486</v>
      </c>
      <c r="B2132" s="6" t="s">
        <v>17487</v>
      </c>
      <c r="C2132" s="6" t="s">
        <v>12373</v>
      </c>
      <c r="D2132" s="6" t="s">
        <v>17488</v>
      </c>
      <c r="E2132" s="6" t="s">
        <v>3539</v>
      </c>
      <c r="F2132" s="6" t="s">
        <v>3539</v>
      </c>
      <c r="G2132" s="6" t="s">
        <v>53</v>
      </c>
      <c r="H2132" s="6" t="s">
        <v>53</v>
      </c>
      <c r="I2132" s="6" t="s">
        <v>80</v>
      </c>
      <c r="J2132" s="6" t="s">
        <v>29</v>
      </c>
      <c r="K2132" s="6" t="s">
        <v>15202</v>
      </c>
      <c r="L2132" s="6" t="s">
        <v>15202</v>
      </c>
      <c r="M2132" s="6" t="s">
        <v>17489</v>
      </c>
      <c r="N2132" s="6" t="s">
        <v>69</v>
      </c>
      <c r="O2132" s="6" t="s">
        <v>69</v>
      </c>
      <c r="P2132" s="6" t="s">
        <v>17490</v>
      </c>
      <c r="Q2132" s="6" t="s">
        <v>17491</v>
      </c>
      <c r="R2132" s="6" t="s">
        <v>17491</v>
      </c>
      <c r="S2132" s="6" t="s">
        <v>12373</v>
      </c>
      <c r="T2132" s="7" t="s">
        <v>12373</v>
      </c>
      <c r="U2132" s="6"/>
    </row>
    <row r="2133" spans="1:21" hidden="1" x14ac:dyDescent="0.3">
      <c r="A2133" s="5" t="s">
        <v>17492</v>
      </c>
      <c r="B2133" s="6" t="s">
        <v>17493</v>
      </c>
      <c r="C2133" s="6" t="s">
        <v>4966</v>
      </c>
      <c r="D2133" s="6" t="s">
        <v>17494</v>
      </c>
      <c r="E2133" s="6" t="s">
        <v>17495</v>
      </c>
      <c r="F2133" s="6" t="s">
        <v>13453</v>
      </c>
      <c r="G2133" s="6" t="s">
        <v>4970</v>
      </c>
      <c r="H2133" s="6" t="s">
        <v>1837</v>
      </c>
      <c r="I2133" s="6" t="s">
        <v>28</v>
      </c>
      <c r="J2133" s="6" t="s">
        <v>171</v>
      </c>
      <c r="K2133" s="6" t="s">
        <v>120</v>
      </c>
      <c r="L2133" s="6" t="s">
        <v>120</v>
      </c>
      <c r="M2133" s="6" t="s">
        <v>17496</v>
      </c>
      <c r="N2133" s="6" t="s">
        <v>17497</v>
      </c>
      <c r="O2133" s="6" t="s">
        <v>17498</v>
      </c>
      <c r="P2133" s="6" t="s">
        <v>17499</v>
      </c>
      <c r="Q2133" s="6" t="s">
        <v>17500</v>
      </c>
      <c r="R2133" s="6" t="s">
        <v>17500</v>
      </c>
      <c r="S2133" s="6" t="s">
        <v>4966</v>
      </c>
      <c r="T2133" s="7" t="s">
        <v>4966</v>
      </c>
      <c r="U2133" s="6"/>
    </row>
    <row r="2134" spans="1:21" hidden="1" x14ac:dyDescent="0.3">
      <c r="A2134" s="5" t="s">
        <v>17501</v>
      </c>
      <c r="B2134" s="6" t="s">
        <v>17502</v>
      </c>
      <c r="C2134" s="6" t="s">
        <v>432</v>
      </c>
      <c r="D2134" s="6" t="s">
        <v>8059</v>
      </c>
      <c r="E2134" s="6" t="s">
        <v>16471</v>
      </c>
      <c r="F2134" s="6" t="s">
        <v>13403</v>
      </c>
      <c r="G2134" s="6" t="s">
        <v>169</v>
      </c>
      <c r="H2134" s="6" t="s">
        <v>170</v>
      </c>
      <c r="I2134" s="6" t="s">
        <v>132</v>
      </c>
      <c r="J2134" s="6" t="s">
        <v>171</v>
      </c>
      <c r="K2134" s="6" t="s">
        <v>57</v>
      </c>
      <c r="L2134" s="6" t="s">
        <v>57</v>
      </c>
      <c r="M2134" s="6" t="s">
        <v>17503</v>
      </c>
      <c r="N2134" s="6" t="s">
        <v>237</v>
      </c>
      <c r="O2134" s="6" t="s">
        <v>17504</v>
      </c>
      <c r="P2134" s="6" t="s">
        <v>17505</v>
      </c>
      <c r="Q2134" s="6" t="s">
        <v>17506</v>
      </c>
      <c r="R2134" s="6" t="s">
        <v>17506</v>
      </c>
      <c r="S2134" s="6" t="s">
        <v>165</v>
      </c>
      <c r="T2134" s="7" t="s">
        <v>165</v>
      </c>
      <c r="U2134" s="6"/>
    </row>
    <row r="2135" spans="1:21" hidden="1" x14ac:dyDescent="0.3">
      <c r="A2135" s="5" t="s">
        <v>17507</v>
      </c>
      <c r="B2135" s="6" t="s">
        <v>17508</v>
      </c>
      <c r="C2135" s="6" t="s">
        <v>12373</v>
      </c>
      <c r="D2135" s="6" t="s">
        <v>17260</v>
      </c>
      <c r="E2135" s="6" t="s">
        <v>17509</v>
      </c>
      <c r="F2135" s="6" t="s">
        <v>17510</v>
      </c>
      <c r="G2135" s="6" t="s">
        <v>53</v>
      </c>
      <c r="H2135" s="6" t="s">
        <v>53</v>
      </c>
      <c r="I2135" s="6" t="s">
        <v>222</v>
      </c>
      <c r="J2135" s="6" t="s">
        <v>476</v>
      </c>
      <c r="K2135" s="6" t="s">
        <v>17511</v>
      </c>
      <c r="L2135" s="6" t="s">
        <v>17512</v>
      </c>
      <c r="M2135" s="6" t="s">
        <v>17513</v>
      </c>
      <c r="N2135" s="6" t="s">
        <v>69</v>
      </c>
      <c r="O2135" s="6" t="s">
        <v>17514</v>
      </c>
      <c r="P2135" s="6" t="s">
        <v>17515</v>
      </c>
      <c r="Q2135" s="6" t="s">
        <v>17516</v>
      </c>
      <c r="R2135" s="6" t="s">
        <v>17516</v>
      </c>
      <c r="S2135" s="6" t="s">
        <v>12373</v>
      </c>
      <c r="T2135" s="7" t="s">
        <v>12373</v>
      </c>
      <c r="U2135" s="6"/>
    </row>
    <row r="2136" spans="1:21" hidden="1" x14ac:dyDescent="0.3">
      <c r="A2136" s="5" t="s">
        <v>17517</v>
      </c>
      <c r="B2136" s="6" t="s">
        <v>17518</v>
      </c>
      <c r="C2136" s="6" t="s">
        <v>9468</v>
      </c>
      <c r="D2136" s="6" t="s">
        <v>17519</v>
      </c>
      <c r="E2136" s="6" t="s">
        <v>17520</v>
      </c>
      <c r="F2136" s="6" t="s">
        <v>17521</v>
      </c>
      <c r="G2136" s="6" t="s">
        <v>246</v>
      </c>
      <c r="H2136" s="6" t="s">
        <v>246</v>
      </c>
      <c r="I2136" s="6" t="s">
        <v>28</v>
      </c>
      <c r="J2136" s="6" t="s">
        <v>29</v>
      </c>
      <c r="K2136" s="6" t="s">
        <v>17278</v>
      </c>
      <c r="L2136" s="6" t="s">
        <v>17278</v>
      </c>
      <c r="M2136" s="6" t="s">
        <v>17522</v>
      </c>
      <c r="N2136" s="6" t="s">
        <v>17523</v>
      </c>
      <c r="O2136" s="6" t="s">
        <v>17524</v>
      </c>
      <c r="P2136" s="6" t="s">
        <v>17525</v>
      </c>
      <c r="Q2136" s="6" t="s">
        <v>17526</v>
      </c>
      <c r="R2136" s="6" t="s">
        <v>17526</v>
      </c>
      <c r="S2136" s="6" t="s">
        <v>9468</v>
      </c>
      <c r="T2136" s="7" t="s">
        <v>9468</v>
      </c>
      <c r="U2136" s="6"/>
    </row>
    <row r="2137" spans="1:21" hidden="1" x14ac:dyDescent="0.3">
      <c r="A2137" s="5" t="s">
        <v>17527</v>
      </c>
      <c r="B2137" s="6" t="s">
        <v>17528</v>
      </c>
      <c r="C2137" s="6" t="s">
        <v>12373</v>
      </c>
      <c r="D2137" s="6" t="s">
        <v>17529</v>
      </c>
      <c r="E2137" s="6" t="s">
        <v>17530</v>
      </c>
      <c r="F2137" s="6" t="s">
        <v>17531</v>
      </c>
      <c r="G2137" s="6" t="s">
        <v>53</v>
      </c>
      <c r="H2137" s="6" t="s">
        <v>53</v>
      </c>
      <c r="I2137" s="6" t="s">
        <v>28</v>
      </c>
      <c r="J2137" s="6" t="s">
        <v>29</v>
      </c>
      <c r="K2137" s="6" t="s">
        <v>17532</v>
      </c>
      <c r="L2137" s="6" t="s">
        <v>17532</v>
      </c>
      <c r="M2137" s="6" t="s">
        <v>17533</v>
      </c>
      <c r="N2137" s="6" t="s">
        <v>69</v>
      </c>
      <c r="O2137" s="6" t="s">
        <v>17534</v>
      </c>
      <c r="P2137" s="6" t="s">
        <v>17535</v>
      </c>
      <c r="Q2137" s="6" t="s">
        <v>17536</v>
      </c>
      <c r="R2137" s="6" t="s">
        <v>17536</v>
      </c>
      <c r="S2137" s="6" t="s">
        <v>12373</v>
      </c>
      <c r="T2137" s="7" t="s">
        <v>12373</v>
      </c>
      <c r="U2137" s="6"/>
    </row>
    <row r="2138" spans="1:21" hidden="1" x14ac:dyDescent="0.3">
      <c r="A2138" s="5" t="s">
        <v>17537</v>
      </c>
      <c r="B2138" s="6" t="s">
        <v>17538</v>
      </c>
      <c r="C2138" s="6" t="s">
        <v>12373</v>
      </c>
      <c r="D2138" s="6" t="s">
        <v>17539</v>
      </c>
      <c r="E2138" s="6" t="s">
        <v>17540</v>
      </c>
      <c r="F2138" s="6" t="s">
        <v>13332</v>
      </c>
      <c r="G2138" s="6" t="s">
        <v>53</v>
      </c>
      <c r="H2138" s="6" t="s">
        <v>53</v>
      </c>
      <c r="I2138" s="6" t="s">
        <v>28</v>
      </c>
      <c r="J2138" s="6" t="s">
        <v>29</v>
      </c>
      <c r="K2138" s="6" t="s">
        <v>17541</v>
      </c>
      <c r="L2138" s="6" t="s">
        <v>17542</v>
      </c>
      <c r="M2138" s="6" t="s">
        <v>17543</v>
      </c>
      <c r="N2138" s="6" t="s">
        <v>69</v>
      </c>
      <c r="O2138" s="6" t="s">
        <v>17544</v>
      </c>
      <c r="P2138" s="6" t="s">
        <v>17545</v>
      </c>
      <c r="Q2138" s="6" t="s">
        <v>17546</v>
      </c>
      <c r="R2138" s="6" t="s">
        <v>17546</v>
      </c>
      <c r="S2138" s="6" t="s">
        <v>12373</v>
      </c>
      <c r="T2138" s="7" t="s">
        <v>12373</v>
      </c>
      <c r="U2138" s="6"/>
    </row>
    <row r="2139" spans="1:21" hidden="1" x14ac:dyDescent="0.3">
      <c r="A2139" s="5" t="s">
        <v>17547</v>
      </c>
      <c r="B2139" s="6" t="s">
        <v>17548</v>
      </c>
      <c r="C2139" s="6" t="s">
        <v>1788</v>
      </c>
      <c r="D2139" s="6" t="s">
        <v>17302</v>
      </c>
      <c r="E2139" s="6" t="s">
        <v>15446</v>
      </c>
      <c r="F2139" s="6" t="s">
        <v>17302</v>
      </c>
      <c r="G2139" s="6" t="s">
        <v>16452</v>
      </c>
      <c r="H2139" s="6" t="s">
        <v>1792</v>
      </c>
      <c r="I2139" s="6" t="s">
        <v>28</v>
      </c>
      <c r="J2139" s="6" t="s">
        <v>29</v>
      </c>
      <c r="K2139" s="6" t="s">
        <v>14850</v>
      </c>
      <c r="L2139" s="6" t="s">
        <v>12739</v>
      </c>
      <c r="M2139" s="6" t="s">
        <v>17549</v>
      </c>
      <c r="N2139" s="6" t="s">
        <v>57</v>
      </c>
      <c r="O2139" s="6" t="s">
        <v>1795</v>
      </c>
      <c r="P2139" s="6" t="s">
        <v>17550</v>
      </c>
      <c r="Q2139" s="6" t="s">
        <v>17551</v>
      </c>
      <c r="R2139" s="6" t="s">
        <v>17551</v>
      </c>
      <c r="S2139" s="6" t="s">
        <v>1788</v>
      </c>
      <c r="T2139" s="7" t="s">
        <v>1788</v>
      </c>
      <c r="U2139" s="6"/>
    </row>
    <row r="2140" spans="1:21" hidden="1" x14ac:dyDescent="0.3">
      <c r="A2140" s="5" t="s">
        <v>17552</v>
      </c>
      <c r="B2140" s="6" t="s">
        <v>17553</v>
      </c>
      <c r="C2140" s="6" t="s">
        <v>751</v>
      </c>
      <c r="D2140" s="6" t="s">
        <v>17554</v>
      </c>
      <c r="E2140" s="6" t="s">
        <v>17555</v>
      </c>
      <c r="F2140" s="6" t="s">
        <v>17556</v>
      </c>
      <c r="G2140" s="6" t="s">
        <v>308</v>
      </c>
      <c r="H2140" s="6" t="s">
        <v>1945</v>
      </c>
      <c r="I2140" s="6" t="s">
        <v>296</v>
      </c>
      <c r="J2140" s="6" t="s">
        <v>81</v>
      </c>
      <c r="K2140" s="6" t="s">
        <v>57</v>
      </c>
      <c r="L2140" s="6" t="s">
        <v>57</v>
      </c>
      <c r="M2140" s="6" t="s">
        <v>17557</v>
      </c>
      <c r="N2140" s="6" t="s">
        <v>17558</v>
      </c>
      <c r="O2140" s="6" t="s">
        <v>17559</v>
      </c>
      <c r="P2140" s="6" t="s">
        <v>17560</v>
      </c>
      <c r="Q2140" s="6" t="s">
        <v>17561</v>
      </c>
      <c r="R2140" s="6" t="s">
        <v>17561</v>
      </c>
      <c r="S2140" s="6" t="s">
        <v>751</v>
      </c>
      <c r="T2140" s="7" t="s">
        <v>751</v>
      </c>
      <c r="U2140" s="6"/>
    </row>
    <row r="2141" spans="1:21" hidden="1" x14ac:dyDescent="0.3">
      <c r="A2141" s="5" t="s">
        <v>17562</v>
      </c>
      <c r="B2141" s="6" t="s">
        <v>17563</v>
      </c>
      <c r="C2141" s="6" t="s">
        <v>16421</v>
      </c>
      <c r="D2141" s="6" t="s">
        <v>17564</v>
      </c>
      <c r="E2141" s="6" t="s">
        <v>17565</v>
      </c>
      <c r="F2141" s="6" t="s">
        <v>25</v>
      </c>
      <c r="G2141" s="6" t="s">
        <v>13553</v>
      </c>
      <c r="H2141" s="6" t="s">
        <v>17566</v>
      </c>
      <c r="I2141" s="6" t="s">
        <v>28</v>
      </c>
      <c r="J2141" s="6" t="s">
        <v>29</v>
      </c>
      <c r="K2141" s="6" t="s">
        <v>17567</v>
      </c>
      <c r="L2141" s="6" t="s">
        <v>17567</v>
      </c>
      <c r="M2141" s="6" t="s">
        <v>17568</v>
      </c>
      <c r="N2141" s="6" t="s">
        <v>17569</v>
      </c>
      <c r="O2141" s="6" t="s">
        <v>1125</v>
      </c>
      <c r="P2141" s="6" t="s">
        <v>17570</v>
      </c>
      <c r="Q2141" s="6" t="s">
        <v>17571</v>
      </c>
      <c r="R2141" s="6" t="s">
        <v>17571</v>
      </c>
      <c r="S2141" s="6" t="s">
        <v>16421</v>
      </c>
      <c r="T2141" s="7" t="s">
        <v>16421</v>
      </c>
      <c r="U2141" s="6"/>
    </row>
    <row r="2142" spans="1:21" hidden="1" x14ac:dyDescent="0.3">
      <c r="A2142" s="5" t="s">
        <v>17572</v>
      </c>
      <c r="B2142" s="6" t="s">
        <v>17573</v>
      </c>
      <c r="C2142" s="6" t="s">
        <v>4966</v>
      </c>
      <c r="D2142" s="6" t="s">
        <v>17574</v>
      </c>
      <c r="E2142" s="6" t="s">
        <v>13461</v>
      </c>
      <c r="F2142" s="6" t="s">
        <v>17575</v>
      </c>
      <c r="G2142" s="6" t="s">
        <v>4970</v>
      </c>
      <c r="H2142" s="6" t="s">
        <v>1837</v>
      </c>
      <c r="I2142" s="6" t="s">
        <v>132</v>
      </c>
      <c r="J2142" s="6" t="s">
        <v>171</v>
      </c>
      <c r="K2142" s="6" t="s">
        <v>120</v>
      </c>
      <c r="L2142" s="6" t="s">
        <v>120</v>
      </c>
      <c r="M2142" s="6" t="s">
        <v>17576</v>
      </c>
      <c r="N2142" s="6" t="s">
        <v>17577</v>
      </c>
      <c r="O2142" s="6" t="s">
        <v>17578</v>
      </c>
      <c r="P2142" s="6" t="s">
        <v>17579</v>
      </c>
      <c r="Q2142" s="6" t="s">
        <v>17580</v>
      </c>
      <c r="R2142" s="6" t="s">
        <v>17580</v>
      </c>
      <c r="S2142" s="6" t="s">
        <v>4966</v>
      </c>
      <c r="T2142" s="7" t="s">
        <v>4966</v>
      </c>
      <c r="U2142" s="6"/>
    </row>
    <row r="2143" spans="1:21" hidden="1" x14ac:dyDescent="0.3">
      <c r="A2143" s="5" t="s">
        <v>17581</v>
      </c>
      <c r="B2143" s="6" t="s">
        <v>17582</v>
      </c>
      <c r="C2143" s="6" t="s">
        <v>62</v>
      </c>
      <c r="D2143" s="6" t="s">
        <v>17583</v>
      </c>
      <c r="E2143" s="6" t="s">
        <v>17584</v>
      </c>
      <c r="F2143" s="6" t="s">
        <v>17584</v>
      </c>
      <c r="G2143" s="6" t="s">
        <v>143</v>
      </c>
      <c r="H2143" s="6" t="s">
        <v>143</v>
      </c>
      <c r="I2143" s="6" t="s">
        <v>28</v>
      </c>
      <c r="J2143" s="6" t="s">
        <v>29</v>
      </c>
      <c r="K2143" s="6" t="s">
        <v>14541</v>
      </c>
      <c r="L2143" s="6" t="s">
        <v>14541</v>
      </c>
      <c r="M2143" s="6" t="s">
        <v>17585</v>
      </c>
      <c r="N2143" s="6" t="s">
        <v>17586</v>
      </c>
      <c r="O2143" s="6" t="s">
        <v>17587</v>
      </c>
      <c r="P2143" s="6" t="s">
        <v>17588</v>
      </c>
      <c r="Q2143" s="6" t="s">
        <v>17589</v>
      </c>
      <c r="R2143" s="6" t="s">
        <v>17589</v>
      </c>
      <c r="S2143" s="6" t="s">
        <v>62</v>
      </c>
      <c r="T2143" s="7" t="s">
        <v>62</v>
      </c>
      <c r="U2143" s="6"/>
    </row>
    <row r="2144" spans="1:21" hidden="1" x14ac:dyDescent="0.3">
      <c r="A2144" s="5" t="s">
        <v>17590</v>
      </c>
      <c r="B2144" s="6" t="s">
        <v>17591</v>
      </c>
      <c r="C2144" s="6" t="s">
        <v>1989</v>
      </c>
      <c r="D2144" s="6" t="s">
        <v>17592</v>
      </c>
      <c r="E2144" s="6" t="s">
        <v>17593</v>
      </c>
      <c r="F2144" s="6" t="s">
        <v>25</v>
      </c>
      <c r="G2144" s="6" t="s">
        <v>1992</v>
      </c>
      <c r="H2144" s="6" t="s">
        <v>1993</v>
      </c>
      <c r="I2144" s="6" t="s">
        <v>80</v>
      </c>
      <c r="J2144" s="6" t="s">
        <v>81</v>
      </c>
      <c r="K2144" s="6" t="s">
        <v>57</v>
      </c>
      <c r="L2144" s="6" t="s">
        <v>17594</v>
      </c>
      <c r="M2144" s="6" t="s">
        <v>17595</v>
      </c>
      <c r="N2144" s="6" t="s">
        <v>17596</v>
      </c>
      <c r="O2144" s="6" t="s">
        <v>17597</v>
      </c>
      <c r="P2144" s="6" t="s">
        <v>17598</v>
      </c>
      <c r="Q2144" s="6" t="s">
        <v>17599</v>
      </c>
      <c r="R2144" s="6" t="s">
        <v>17599</v>
      </c>
      <c r="S2144" s="6" t="s">
        <v>1989</v>
      </c>
      <c r="T2144" s="7" t="s">
        <v>1989</v>
      </c>
      <c r="U2144" s="6"/>
    </row>
    <row r="2145" spans="1:21" hidden="1" x14ac:dyDescent="0.3">
      <c r="A2145" s="5" t="s">
        <v>17600</v>
      </c>
      <c r="B2145" s="6" t="s">
        <v>17601</v>
      </c>
      <c r="C2145" s="6" t="s">
        <v>16421</v>
      </c>
      <c r="D2145" s="6" t="s">
        <v>17602</v>
      </c>
      <c r="E2145" s="6" t="s">
        <v>17603</v>
      </c>
      <c r="F2145" s="6" t="s">
        <v>42</v>
      </c>
      <c r="G2145" s="6" t="s">
        <v>17604</v>
      </c>
      <c r="H2145" s="6" t="s">
        <v>17604</v>
      </c>
      <c r="I2145" s="6" t="s">
        <v>28</v>
      </c>
      <c r="J2145" s="6" t="s">
        <v>29</v>
      </c>
      <c r="K2145" s="6" t="s">
        <v>17605</v>
      </c>
      <c r="L2145" s="6" t="s">
        <v>17605</v>
      </c>
      <c r="M2145" s="6" t="s">
        <v>17606</v>
      </c>
      <c r="N2145" s="6" t="s">
        <v>17607</v>
      </c>
      <c r="O2145" s="6" t="s">
        <v>109</v>
      </c>
      <c r="P2145" s="6" t="s">
        <v>17608</v>
      </c>
      <c r="Q2145" s="6" t="s">
        <v>17609</v>
      </c>
      <c r="R2145" s="6" t="s">
        <v>17609</v>
      </c>
      <c r="S2145" s="6" t="s">
        <v>16421</v>
      </c>
      <c r="T2145" s="7" t="s">
        <v>16421</v>
      </c>
      <c r="U2145" s="6"/>
    </row>
    <row r="2146" spans="1:21" hidden="1" x14ac:dyDescent="0.3">
      <c r="A2146" s="5" t="s">
        <v>17610</v>
      </c>
      <c r="B2146" s="6" t="s">
        <v>17611</v>
      </c>
      <c r="C2146" s="6" t="s">
        <v>4966</v>
      </c>
      <c r="D2146" s="6" t="s">
        <v>17612</v>
      </c>
      <c r="E2146" s="6" t="s">
        <v>4987</v>
      </c>
      <c r="F2146" s="6" t="s">
        <v>344</v>
      </c>
      <c r="G2146" s="6" t="s">
        <v>4970</v>
      </c>
      <c r="H2146" s="6" t="s">
        <v>1837</v>
      </c>
      <c r="I2146" s="6" t="s">
        <v>80</v>
      </c>
      <c r="J2146" s="6" t="s">
        <v>81</v>
      </c>
      <c r="K2146" s="6" t="s">
        <v>120</v>
      </c>
      <c r="L2146" s="6" t="s">
        <v>120</v>
      </c>
      <c r="M2146" s="6" t="s">
        <v>17613</v>
      </c>
      <c r="N2146" s="6" t="s">
        <v>17614</v>
      </c>
      <c r="O2146" s="6" t="s">
        <v>17615</v>
      </c>
      <c r="P2146" s="6" t="s">
        <v>17616</v>
      </c>
      <c r="Q2146" s="6" t="s">
        <v>17617</v>
      </c>
      <c r="R2146" s="6" t="s">
        <v>17617</v>
      </c>
      <c r="S2146" s="6" t="s">
        <v>4966</v>
      </c>
      <c r="T2146" s="7" t="s">
        <v>4966</v>
      </c>
      <c r="U2146" s="6"/>
    </row>
    <row r="2147" spans="1:21" hidden="1" x14ac:dyDescent="0.3">
      <c r="A2147" s="5" t="s">
        <v>17618</v>
      </c>
      <c r="B2147" s="6" t="s">
        <v>17619</v>
      </c>
      <c r="C2147" s="6" t="s">
        <v>1788</v>
      </c>
      <c r="D2147" s="6" t="s">
        <v>16639</v>
      </c>
      <c r="E2147" s="6" t="s">
        <v>17620</v>
      </c>
      <c r="F2147" s="6" t="s">
        <v>16639</v>
      </c>
      <c r="G2147" s="6" t="s">
        <v>16452</v>
      </c>
      <c r="H2147" s="6" t="s">
        <v>1792</v>
      </c>
      <c r="I2147" s="6" t="s">
        <v>28</v>
      </c>
      <c r="J2147" s="6" t="s">
        <v>29</v>
      </c>
      <c r="K2147" s="6" t="s">
        <v>17621</v>
      </c>
      <c r="L2147" s="6" t="s">
        <v>17622</v>
      </c>
      <c r="M2147" s="6" t="s">
        <v>17623</v>
      </c>
      <c r="N2147" s="6" t="s">
        <v>57</v>
      </c>
      <c r="O2147" s="6" t="s">
        <v>1795</v>
      </c>
      <c r="P2147" s="6" t="s">
        <v>17624</v>
      </c>
      <c r="Q2147" s="6" t="s">
        <v>17625</v>
      </c>
      <c r="R2147" s="6" t="s">
        <v>17625</v>
      </c>
      <c r="S2147" s="6" t="s">
        <v>1788</v>
      </c>
      <c r="T2147" s="7" t="s">
        <v>1788</v>
      </c>
      <c r="U2147" s="6"/>
    </row>
    <row r="2148" spans="1:21" hidden="1" x14ac:dyDescent="0.3">
      <c r="A2148" s="5" t="s">
        <v>17626</v>
      </c>
      <c r="B2148" s="6" t="s">
        <v>17627</v>
      </c>
      <c r="C2148" s="6" t="s">
        <v>9468</v>
      </c>
      <c r="D2148" s="6" t="s">
        <v>17628</v>
      </c>
      <c r="E2148" s="6" t="s">
        <v>918</v>
      </c>
      <c r="F2148" s="6" t="s">
        <v>25</v>
      </c>
      <c r="G2148" s="6" t="s">
        <v>308</v>
      </c>
      <c r="H2148" s="6" t="s">
        <v>247</v>
      </c>
      <c r="I2148" s="6" t="s">
        <v>28</v>
      </c>
      <c r="J2148" s="6" t="s">
        <v>29</v>
      </c>
      <c r="K2148" s="6" t="s">
        <v>17429</v>
      </c>
      <c r="L2148" s="6" t="s">
        <v>17429</v>
      </c>
      <c r="M2148" s="6" t="s">
        <v>17629</v>
      </c>
      <c r="N2148" s="6" t="s">
        <v>17630</v>
      </c>
      <c r="O2148" s="6" t="s">
        <v>9985</v>
      </c>
      <c r="P2148" s="6" t="s">
        <v>17631</v>
      </c>
      <c r="Q2148" s="6" t="s">
        <v>17632</v>
      </c>
      <c r="R2148" s="6" t="s">
        <v>17632</v>
      </c>
      <c r="S2148" s="6" t="s">
        <v>9468</v>
      </c>
      <c r="T2148" s="7" t="s">
        <v>9468</v>
      </c>
      <c r="U2148" s="6"/>
    </row>
    <row r="2149" spans="1:21" hidden="1" x14ac:dyDescent="0.3">
      <c r="A2149" s="5" t="s">
        <v>17633</v>
      </c>
      <c r="B2149" s="6" t="s">
        <v>17634</v>
      </c>
      <c r="C2149" s="6" t="s">
        <v>330</v>
      </c>
      <c r="D2149" s="6" t="s">
        <v>17635</v>
      </c>
      <c r="E2149" s="6" t="s">
        <v>17636</v>
      </c>
      <c r="F2149" s="6" t="s">
        <v>2440</v>
      </c>
      <c r="G2149" s="6" t="s">
        <v>53</v>
      </c>
      <c r="H2149" s="6" t="s">
        <v>53</v>
      </c>
      <c r="I2149" s="6" t="s">
        <v>28</v>
      </c>
      <c r="J2149" s="6" t="s">
        <v>29</v>
      </c>
      <c r="K2149" s="6" t="s">
        <v>17637</v>
      </c>
      <c r="L2149" s="6" t="s">
        <v>17638</v>
      </c>
      <c r="M2149" s="6" t="s">
        <v>17639</v>
      </c>
      <c r="N2149" s="6" t="s">
        <v>69</v>
      </c>
      <c r="O2149" s="6" t="s">
        <v>69</v>
      </c>
      <c r="P2149" s="6" t="s">
        <v>17640</v>
      </c>
      <c r="Q2149" s="6" t="s">
        <v>17641</v>
      </c>
      <c r="R2149" s="6" t="s">
        <v>17641</v>
      </c>
      <c r="S2149" s="6" t="s">
        <v>330</v>
      </c>
      <c r="T2149" s="7" t="s">
        <v>330</v>
      </c>
      <c r="U2149" s="6"/>
    </row>
    <row r="2150" spans="1:21" hidden="1" x14ac:dyDescent="0.3">
      <c r="A2150" s="5" t="s">
        <v>17642</v>
      </c>
      <c r="B2150" s="6" t="s">
        <v>17643</v>
      </c>
      <c r="C2150" s="6" t="s">
        <v>12373</v>
      </c>
      <c r="D2150" s="6" t="s">
        <v>17644</v>
      </c>
      <c r="E2150" s="6" t="s">
        <v>17645</v>
      </c>
      <c r="F2150" s="6" t="s">
        <v>2440</v>
      </c>
      <c r="G2150" s="6" t="s">
        <v>53</v>
      </c>
      <c r="H2150" s="6" t="s">
        <v>53</v>
      </c>
      <c r="I2150" s="6" t="s">
        <v>28</v>
      </c>
      <c r="J2150" s="6" t="s">
        <v>29</v>
      </c>
      <c r="K2150" s="6" t="s">
        <v>17646</v>
      </c>
      <c r="L2150" s="6" t="s">
        <v>14541</v>
      </c>
      <c r="M2150" s="6" t="s">
        <v>17647</v>
      </c>
      <c r="N2150" s="6" t="s">
        <v>69</v>
      </c>
      <c r="O2150" s="6" t="s">
        <v>69</v>
      </c>
      <c r="P2150" s="6" t="s">
        <v>17640</v>
      </c>
      <c r="Q2150" s="6" t="s">
        <v>17648</v>
      </c>
      <c r="R2150" s="6" t="s">
        <v>17648</v>
      </c>
      <c r="S2150" s="6" t="s">
        <v>12373</v>
      </c>
      <c r="T2150" s="7" t="s">
        <v>12373</v>
      </c>
      <c r="U2150" s="6"/>
    </row>
    <row r="2151" spans="1:21" hidden="1" x14ac:dyDescent="0.3">
      <c r="A2151" s="5" t="s">
        <v>17649</v>
      </c>
      <c r="B2151" s="6" t="s">
        <v>17650</v>
      </c>
      <c r="C2151" s="6" t="s">
        <v>16421</v>
      </c>
      <c r="D2151" s="6" t="s">
        <v>17651</v>
      </c>
      <c r="E2151" s="6" t="s">
        <v>17652</v>
      </c>
      <c r="F2151" s="6" t="s">
        <v>42</v>
      </c>
      <c r="G2151" s="6" t="s">
        <v>17604</v>
      </c>
      <c r="H2151" s="6" t="s">
        <v>17653</v>
      </c>
      <c r="I2151" s="6" t="s">
        <v>28</v>
      </c>
      <c r="J2151" s="6" t="s">
        <v>29</v>
      </c>
      <c r="K2151" s="6" t="s">
        <v>17654</v>
      </c>
      <c r="L2151" s="6" t="s">
        <v>17654</v>
      </c>
      <c r="M2151" s="6" t="s">
        <v>17655</v>
      </c>
      <c r="N2151" s="6" t="s">
        <v>662</v>
      </c>
      <c r="O2151" s="6" t="s">
        <v>662</v>
      </c>
      <c r="P2151" s="6" t="s">
        <v>17656</v>
      </c>
      <c r="Q2151" s="6" t="s">
        <v>17657</v>
      </c>
      <c r="R2151" s="6" t="s">
        <v>17657</v>
      </c>
      <c r="S2151" s="6" t="s">
        <v>16421</v>
      </c>
      <c r="T2151" s="7" t="s">
        <v>16421</v>
      </c>
      <c r="U2151" s="6"/>
    </row>
    <row r="2152" spans="1:21" hidden="1" x14ac:dyDescent="0.3">
      <c r="A2152" s="5" t="s">
        <v>17658</v>
      </c>
      <c r="B2152" s="6" t="s">
        <v>17659</v>
      </c>
      <c r="C2152" s="6" t="s">
        <v>39</v>
      </c>
      <c r="D2152" s="6" t="s">
        <v>132</v>
      </c>
      <c r="E2152" s="6" t="s">
        <v>17660</v>
      </c>
      <c r="F2152" s="6" t="s">
        <v>17661</v>
      </c>
      <c r="G2152" s="6" t="s">
        <v>246</v>
      </c>
      <c r="H2152" s="6" t="s">
        <v>246</v>
      </c>
      <c r="I2152" s="6" t="s">
        <v>132</v>
      </c>
      <c r="J2152" s="6" t="s">
        <v>29</v>
      </c>
      <c r="K2152" s="6" t="s">
        <v>120</v>
      </c>
      <c r="L2152" s="6" t="s">
        <v>120</v>
      </c>
      <c r="M2152" s="6" t="s">
        <v>17662</v>
      </c>
      <c r="N2152" s="6" t="s">
        <v>17663</v>
      </c>
      <c r="O2152" s="6" t="s">
        <v>17664</v>
      </c>
      <c r="P2152" s="6" t="s">
        <v>17665</v>
      </c>
      <c r="Q2152" s="6" t="s">
        <v>17666</v>
      </c>
      <c r="R2152" s="6" t="s">
        <v>17666</v>
      </c>
      <c r="S2152" s="6" t="s">
        <v>39</v>
      </c>
      <c r="T2152" s="7" t="s">
        <v>39</v>
      </c>
      <c r="U2152" s="6"/>
    </row>
    <row r="2153" spans="1:21" hidden="1" x14ac:dyDescent="0.3">
      <c r="A2153" s="5" t="s">
        <v>17667</v>
      </c>
      <c r="B2153" s="6" t="s">
        <v>17668</v>
      </c>
      <c r="C2153" s="6" t="s">
        <v>4966</v>
      </c>
      <c r="D2153" s="6" t="s">
        <v>17669</v>
      </c>
      <c r="E2153" s="6" t="s">
        <v>17670</v>
      </c>
      <c r="F2153" s="6" t="s">
        <v>17671</v>
      </c>
      <c r="G2153" s="6" t="s">
        <v>4970</v>
      </c>
      <c r="H2153" s="6" t="s">
        <v>1837</v>
      </c>
      <c r="I2153" s="6" t="s">
        <v>222</v>
      </c>
      <c r="J2153" s="6" t="s">
        <v>81</v>
      </c>
      <c r="K2153" s="6" t="s">
        <v>120</v>
      </c>
      <c r="L2153" s="6" t="s">
        <v>120</v>
      </c>
      <c r="M2153" s="6" t="s">
        <v>17672</v>
      </c>
      <c r="N2153" s="6" t="s">
        <v>17673</v>
      </c>
      <c r="O2153" s="6" t="s">
        <v>17674</v>
      </c>
      <c r="P2153" s="6" t="s">
        <v>17675</v>
      </c>
      <c r="Q2153" s="6" t="s">
        <v>17676</v>
      </c>
      <c r="R2153" s="6" t="s">
        <v>17676</v>
      </c>
      <c r="S2153" s="6" t="s">
        <v>4966</v>
      </c>
      <c r="T2153" s="7" t="s">
        <v>4966</v>
      </c>
      <c r="U2153" s="6"/>
    </row>
    <row r="2154" spans="1:21" hidden="1" x14ac:dyDescent="0.3">
      <c r="A2154" s="5" t="s">
        <v>17677</v>
      </c>
      <c r="B2154" s="6" t="s">
        <v>17678</v>
      </c>
      <c r="C2154" s="6" t="s">
        <v>1788</v>
      </c>
      <c r="D2154" s="6" t="s">
        <v>17679</v>
      </c>
      <c r="E2154" s="6" t="s">
        <v>15446</v>
      </c>
      <c r="F2154" s="6" t="s">
        <v>17679</v>
      </c>
      <c r="G2154" s="6" t="s">
        <v>16452</v>
      </c>
      <c r="H2154" s="6" t="s">
        <v>10674</v>
      </c>
      <c r="I2154" s="6" t="s">
        <v>28</v>
      </c>
      <c r="J2154" s="6" t="s">
        <v>29</v>
      </c>
      <c r="K2154" s="6" t="s">
        <v>14850</v>
      </c>
      <c r="L2154" s="6" t="s">
        <v>12739</v>
      </c>
      <c r="M2154" s="6" t="s">
        <v>17680</v>
      </c>
      <c r="N2154" s="6" t="s">
        <v>57</v>
      </c>
      <c r="O2154" s="6" t="s">
        <v>1795</v>
      </c>
      <c r="P2154" s="6" t="s">
        <v>17681</v>
      </c>
      <c r="Q2154" s="6" t="s">
        <v>17682</v>
      </c>
      <c r="R2154" s="6" t="s">
        <v>17682</v>
      </c>
      <c r="S2154" s="6" t="s">
        <v>1788</v>
      </c>
      <c r="T2154" s="7" t="s">
        <v>1788</v>
      </c>
      <c r="U2154" s="6"/>
    </row>
    <row r="2155" spans="1:21" hidden="1" x14ac:dyDescent="0.3">
      <c r="A2155" s="5" t="s">
        <v>17683</v>
      </c>
      <c r="B2155" s="6" t="s">
        <v>17684</v>
      </c>
      <c r="C2155" s="6" t="s">
        <v>16421</v>
      </c>
      <c r="D2155" s="6" t="s">
        <v>17685</v>
      </c>
      <c r="E2155" s="6" t="s">
        <v>17686</v>
      </c>
      <c r="F2155" s="6" t="s">
        <v>25</v>
      </c>
      <c r="G2155" s="6" t="s">
        <v>3830</v>
      </c>
      <c r="H2155" s="6" t="s">
        <v>3830</v>
      </c>
      <c r="I2155" s="6" t="s">
        <v>28</v>
      </c>
      <c r="J2155" s="6" t="s">
        <v>29</v>
      </c>
      <c r="K2155" s="6" t="s">
        <v>17687</v>
      </c>
      <c r="L2155" s="6" t="s">
        <v>17687</v>
      </c>
      <c r="M2155" s="6" t="s">
        <v>17688</v>
      </c>
      <c r="N2155" s="6" t="s">
        <v>662</v>
      </c>
      <c r="O2155" s="6" t="s">
        <v>662</v>
      </c>
      <c r="P2155" s="6" t="s">
        <v>17689</v>
      </c>
      <c r="Q2155" s="6" t="s">
        <v>17690</v>
      </c>
      <c r="R2155" s="6" t="s">
        <v>17690</v>
      </c>
      <c r="S2155" s="6" t="s">
        <v>16421</v>
      </c>
      <c r="T2155" s="7" t="s">
        <v>16421</v>
      </c>
      <c r="U2155" s="6"/>
    </row>
    <row r="2156" spans="1:21" hidden="1" x14ac:dyDescent="0.3">
      <c r="A2156" s="5" t="s">
        <v>17691</v>
      </c>
      <c r="B2156" s="6" t="s">
        <v>17692</v>
      </c>
      <c r="C2156" s="6" t="s">
        <v>39</v>
      </c>
      <c r="D2156" s="6" t="s">
        <v>17693</v>
      </c>
      <c r="E2156" s="6" t="s">
        <v>14193</v>
      </c>
      <c r="F2156" s="6" t="s">
        <v>12759</v>
      </c>
      <c r="G2156" s="6" t="s">
        <v>246</v>
      </c>
      <c r="H2156" s="6" t="s">
        <v>3139</v>
      </c>
      <c r="I2156" s="6" t="s">
        <v>80</v>
      </c>
      <c r="J2156" s="6" t="s">
        <v>29</v>
      </c>
      <c r="K2156" s="6" t="s">
        <v>13631</v>
      </c>
      <c r="L2156" s="6" t="s">
        <v>13631</v>
      </c>
      <c r="M2156" s="6" t="s">
        <v>17694</v>
      </c>
      <c r="N2156" s="6" t="s">
        <v>17695</v>
      </c>
      <c r="O2156" s="6" t="s">
        <v>17696</v>
      </c>
      <c r="P2156" s="6" t="s">
        <v>17697</v>
      </c>
      <c r="Q2156" s="6" t="s">
        <v>17698</v>
      </c>
      <c r="R2156" s="6" t="s">
        <v>17698</v>
      </c>
      <c r="S2156" s="6" t="s">
        <v>39</v>
      </c>
      <c r="T2156" s="7" t="s">
        <v>39</v>
      </c>
      <c r="U2156" s="6"/>
    </row>
    <row r="2157" spans="1:21" hidden="1" x14ac:dyDescent="0.3">
      <c r="A2157" s="5" t="s">
        <v>17699</v>
      </c>
      <c r="B2157" s="6" t="s">
        <v>17700</v>
      </c>
      <c r="C2157" s="6" t="s">
        <v>432</v>
      </c>
      <c r="D2157" s="6" t="s">
        <v>17701</v>
      </c>
      <c r="E2157" s="6" t="s">
        <v>17702</v>
      </c>
      <c r="F2157" s="6" t="s">
        <v>7334</v>
      </c>
      <c r="G2157" s="6" t="s">
        <v>169</v>
      </c>
      <c r="H2157" s="6" t="s">
        <v>170</v>
      </c>
      <c r="I2157" s="6" t="s">
        <v>132</v>
      </c>
      <c r="J2157" s="6" t="s">
        <v>476</v>
      </c>
      <c r="K2157" s="6" t="s">
        <v>57</v>
      </c>
      <c r="L2157" s="6" t="s">
        <v>57</v>
      </c>
      <c r="M2157" s="6" t="s">
        <v>17703</v>
      </c>
      <c r="N2157" s="6" t="s">
        <v>237</v>
      </c>
      <c r="O2157" s="6" t="s">
        <v>17704</v>
      </c>
      <c r="P2157" s="6" t="s">
        <v>17705</v>
      </c>
      <c r="Q2157" s="6" t="s">
        <v>17706</v>
      </c>
      <c r="R2157" s="6" t="s">
        <v>17706</v>
      </c>
      <c r="S2157" s="6" t="s">
        <v>165</v>
      </c>
      <c r="T2157" s="7" t="s">
        <v>165</v>
      </c>
      <c r="U2157" s="6"/>
    </row>
    <row r="2158" spans="1:21" hidden="1" x14ac:dyDescent="0.3">
      <c r="A2158" s="5" t="s">
        <v>17707</v>
      </c>
      <c r="B2158" s="6" t="s">
        <v>17708</v>
      </c>
      <c r="C2158" s="6" t="s">
        <v>4966</v>
      </c>
      <c r="D2158" s="6" t="s">
        <v>17709</v>
      </c>
      <c r="E2158" s="6" t="s">
        <v>9579</v>
      </c>
      <c r="F2158" s="6" t="s">
        <v>3056</v>
      </c>
      <c r="G2158" s="6" t="s">
        <v>4970</v>
      </c>
      <c r="H2158" s="6" t="s">
        <v>1837</v>
      </c>
      <c r="I2158" s="6" t="s">
        <v>132</v>
      </c>
      <c r="J2158" s="6" t="s">
        <v>476</v>
      </c>
      <c r="K2158" s="6" t="s">
        <v>120</v>
      </c>
      <c r="L2158" s="6" t="s">
        <v>120</v>
      </c>
      <c r="M2158" s="6" t="s">
        <v>17710</v>
      </c>
      <c r="N2158" s="6" t="s">
        <v>7435</v>
      </c>
      <c r="O2158" s="6" t="s">
        <v>17711</v>
      </c>
      <c r="P2158" s="6" t="s">
        <v>17712</v>
      </c>
      <c r="Q2158" s="6" t="s">
        <v>17713</v>
      </c>
      <c r="R2158" s="6" t="s">
        <v>17713</v>
      </c>
      <c r="S2158" s="6" t="s">
        <v>4966</v>
      </c>
      <c r="T2158" s="7" t="s">
        <v>4966</v>
      </c>
      <c r="U2158" s="6"/>
    </row>
    <row r="2159" spans="1:21" hidden="1" x14ac:dyDescent="0.3">
      <c r="A2159" s="5" t="s">
        <v>17714</v>
      </c>
      <c r="B2159" s="6" t="s">
        <v>17715</v>
      </c>
      <c r="C2159" s="6" t="s">
        <v>16421</v>
      </c>
      <c r="D2159" s="6" t="s">
        <v>17716</v>
      </c>
      <c r="E2159" s="6" t="s">
        <v>17686</v>
      </c>
      <c r="F2159" s="6" t="s">
        <v>25</v>
      </c>
      <c r="G2159" s="6" t="s">
        <v>246</v>
      </c>
      <c r="H2159" s="6" t="s">
        <v>246</v>
      </c>
      <c r="I2159" s="6" t="s">
        <v>28</v>
      </c>
      <c r="J2159" s="6" t="s">
        <v>29</v>
      </c>
      <c r="K2159" s="6" t="s">
        <v>12739</v>
      </c>
      <c r="L2159" s="6" t="s">
        <v>12739</v>
      </c>
      <c r="M2159" s="6" t="s">
        <v>17717</v>
      </c>
      <c r="N2159" s="6" t="s">
        <v>17718</v>
      </c>
      <c r="O2159" s="6" t="s">
        <v>17718</v>
      </c>
      <c r="P2159" s="6" t="s">
        <v>17719</v>
      </c>
      <c r="Q2159" s="6" t="s">
        <v>17720</v>
      </c>
      <c r="R2159" s="6" t="s">
        <v>17720</v>
      </c>
      <c r="S2159" s="6" t="s">
        <v>16421</v>
      </c>
      <c r="T2159" s="7" t="s">
        <v>16421</v>
      </c>
      <c r="U2159" s="6"/>
    </row>
    <row r="2160" spans="1:21" hidden="1" x14ac:dyDescent="0.3">
      <c r="A2160" s="5" t="s">
        <v>17721</v>
      </c>
      <c r="B2160" s="6" t="s">
        <v>17722</v>
      </c>
      <c r="C2160" s="6" t="s">
        <v>62</v>
      </c>
      <c r="D2160" s="6" t="s">
        <v>17723</v>
      </c>
      <c r="E2160" s="6" t="s">
        <v>17724</v>
      </c>
      <c r="F2160" s="6" t="s">
        <v>7983</v>
      </c>
      <c r="G2160" s="6" t="s">
        <v>143</v>
      </c>
      <c r="H2160" s="6" t="s">
        <v>143</v>
      </c>
      <c r="I2160" s="6" t="s">
        <v>28</v>
      </c>
      <c r="J2160" s="6" t="s">
        <v>29</v>
      </c>
      <c r="K2160" s="6" t="s">
        <v>17725</v>
      </c>
      <c r="L2160" s="6" t="s">
        <v>17726</v>
      </c>
      <c r="M2160" s="6" t="s">
        <v>17727</v>
      </c>
      <c r="N2160" s="6" t="s">
        <v>17728</v>
      </c>
      <c r="O2160" s="6" t="s">
        <v>17729</v>
      </c>
      <c r="P2160" s="6" t="s">
        <v>17730</v>
      </c>
      <c r="Q2160" s="6" t="s">
        <v>17731</v>
      </c>
      <c r="R2160" s="6" t="s">
        <v>17731</v>
      </c>
      <c r="S2160" s="6" t="s">
        <v>62</v>
      </c>
      <c r="T2160" s="7" t="s">
        <v>62</v>
      </c>
      <c r="U2160" s="6"/>
    </row>
    <row r="2161" spans="1:21" hidden="1" x14ac:dyDescent="0.3">
      <c r="A2161" s="5" t="s">
        <v>17732</v>
      </c>
      <c r="B2161" s="6" t="s">
        <v>17733</v>
      </c>
      <c r="C2161" s="6" t="s">
        <v>1788</v>
      </c>
      <c r="D2161" s="6" t="s">
        <v>16639</v>
      </c>
      <c r="E2161" s="6" t="s">
        <v>2041</v>
      </c>
      <c r="F2161" s="6" t="s">
        <v>16639</v>
      </c>
      <c r="G2161" s="6" t="s">
        <v>16452</v>
      </c>
      <c r="H2161" s="6" t="s">
        <v>1792</v>
      </c>
      <c r="I2161" s="6" t="s">
        <v>28</v>
      </c>
      <c r="J2161" s="6" t="s">
        <v>29</v>
      </c>
      <c r="K2161" s="6" t="s">
        <v>17734</v>
      </c>
      <c r="L2161" s="6" t="s">
        <v>17735</v>
      </c>
      <c r="M2161" s="6" t="s">
        <v>17736</v>
      </c>
      <c r="N2161" s="6" t="s">
        <v>57</v>
      </c>
      <c r="O2161" s="6" t="s">
        <v>1795</v>
      </c>
      <c r="P2161" s="6" t="s">
        <v>17737</v>
      </c>
      <c r="Q2161" s="6" t="s">
        <v>17738</v>
      </c>
      <c r="R2161" s="6" t="s">
        <v>17738</v>
      </c>
      <c r="S2161" s="6" t="s">
        <v>1788</v>
      </c>
      <c r="T2161" s="7" t="s">
        <v>1788</v>
      </c>
      <c r="U2161" s="6"/>
    </row>
    <row r="2162" spans="1:21" hidden="1" x14ac:dyDescent="0.3">
      <c r="A2162" s="5" t="s">
        <v>17739</v>
      </c>
      <c r="B2162" s="6" t="s">
        <v>17740</v>
      </c>
      <c r="C2162" s="6" t="s">
        <v>432</v>
      </c>
      <c r="D2162" s="6" t="s">
        <v>17741</v>
      </c>
      <c r="E2162" s="6" t="s">
        <v>17742</v>
      </c>
      <c r="F2162" s="6" t="s">
        <v>17743</v>
      </c>
      <c r="G2162" s="6" t="s">
        <v>2600</v>
      </c>
      <c r="H2162" s="6" t="s">
        <v>170</v>
      </c>
      <c r="I2162" s="6" t="s">
        <v>222</v>
      </c>
      <c r="J2162" s="6" t="s">
        <v>476</v>
      </c>
      <c r="K2162" s="6" t="s">
        <v>57</v>
      </c>
      <c r="L2162" s="6" t="s">
        <v>57</v>
      </c>
      <c r="M2162" s="6" t="s">
        <v>17744</v>
      </c>
      <c r="N2162" s="6" t="s">
        <v>17745</v>
      </c>
      <c r="O2162" s="6" t="s">
        <v>17746</v>
      </c>
      <c r="P2162" s="6" t="s">
        <v>17747</v>
      </c>
      <c r="Q2162" s="6" t="s">
        <v>17748</v>
      </c>
      <c r="R2162" s="6" t="s">
        <v>17748</v>
      </c>
      <c r="S2162" s="6" t="s">
        <v>165</v>
      </c>
      <c r="T2162" s="7" t="s">
        <v>165</v>
      </c>
      <c r="U2162" s="6"/>
    </row>
    <row r="2163" spans="1:21" hidden="1" x14ac:dyDescent="0.3">
      <c r="A2163" s="5" t="s">
        <v>17749</v>
      </c>
      <c r="B2163" s="6" t="s">
        <v>17750</v>
      </c>
      <c r="C2163" s="6" t="s">
        <v>1788</v>
      </c>
      <c r="D2163" s="6" t="s">
        <v>17751</v>
      </c>
      <c r="E2163" s="6" t="s">
        <v>15446</v>
      </c>
      <c r="F2163" s="6" t="s">
        <v>17751</v>
      </c>
      <c r="G2163" s="6" t="s">
        <v>16452</v>
      </c>
      <c r="H2163" s="6" t="s">
        <v>10674</v>
      </c>
      <c r="I2163" s="6" t="s">
        <v>28</v>
      </c>
      <c r="J2163" s="6" t="s">
        <v>29</v>
      </c>
      <c r="K2163" s="6" t="s">
        <v>14850</v>
      </c>
      <c r="L2163" s="6" t="s">
        <v>12739</v>
      </c>
      <c r="M2163" s="6" t="s">
        <v>17752</v>
      </c>
      <c r="N2163" s="6" t="s">
        <v>13535</v>
      </c>
      <c r="O2163" s="6" t="s">
        <v>1841</v>
      </c>
      <c r="P2163" s="6" t="s">
        <v>17753</v>
      </c>
      <c r="Q2163" s="6" t="s">
        <v>17754</v>
      </c>
      <c r="R2163" s="6" t="s">
        <v>17754</v>
      </c>
      <c r="S2163" s="6" t="s">
        <v>1788</v>
      </c>
      <c r="T2163" s="7" t="s">
        <v>1788</v>
      </c>
      <c r="U2163" s="6"/>
    </row>
    <row r="2164" spans="1:21" hidden="1" x14ac:dyDescent="0.3">
      <c r="A2164" s="5" t="s">
        <v>17755</v>
      </c>
      <c r="B2164" s="6" t="s">
        <v>17756</v>
      </c>
      <c r="C2164" s="6" t="s">
        <v>4966</v>
      </c>
      <c r="D2164" s="6" t="s">
        <v>17757</v>
      </c>
      <c r="E2164" s="6" t="s">
        <v>4987</v>
      </c>
      <c r="F2164" s="6" t="s">
        <v>17758</v>
      </c>
      <c r="G2164" s="6" t="s">
        <v>4970</v>
      </c>
      <c r="H2164" s="6" t="s">
        <v>1837</v>
      </c>
      <c r="I2164" s="6" t="s">
        <v>222</v>
      </c>
      <c r="J2164" s="6" t="s">
        <v>81</v>
      </c>
      <c r="K2164" s="6" t="s">
        <v>120</v>
      </c>
      <c r="L2164" s="6" t="s">
        <v>120</v>
      </c>
      <c r="M2164" s="6" t="s">
        <v>17759</v>
      </c>
      <c r="N2164" s="6" t="s">
        <v>17760</v>
      </c>
      <c r="O2164" s="6" t="s">
        <v>17761</v>
      </c>
      <c r="P2164" s="6" t="s">
        <v>17762</v>
      </c>
      <c r="Q2164" s="6" t="s">
        <v>17763</v>
      </c>
      <c r="R2164" s="6" t="s">
        <v>17763</v>
      </c>
      <c r="S2164" s="6" t="s">
        <v>4966</v>
      </c>
      <c r="T2164" s="7" t="s">
        <v>4966</v>
      </c>
      <c r="U2164" s="6"/>
    </row>
    <row r="2165" spans="1:21" hidden="1" x14ac:dyDescent="0.3">
      <c r="A2165" s="5" t="s">
        <v>17764</v>
      </c>
      <c r="B2165" s="6" t="s">
        <v>17765</v>
      </c>
      <c r="C2165" s="6" t="s">
        <v>9468</v>
      </c>
      <c r="D2165" s="6" t="s">
        <v>3431</v>
      </c>
      <c r="E2165" s="6" t="s">
        <v>17766</v>
      </c>
      <c r="F2165" s="6" t="s">
        <v>25</v>
      </c>
      <c r="G2165" s="6" t="s">
        <v>308</v>
      </c>
      <c r="H2165" s="6" t="s">
        <v>308</v>
      </c>
      <c r="I2165" s="6" t="s">
        <v>28</v>
      </c>
      <c r="J2165" s="6" t="s">
        <v>29</v>
      </c>
      <c r="K2165" s="6" t="s">
        <v>13554</v>
      </c>
      <c r="L2165" s="6" t="s">
        <v>13554</v>
      </c>
      <c r="M2165" s="6" t="s">
        <v>17767</v>
      </c>
      <c r="N2165" s="6" t="s">
        <v>834</v>
      </c>
      <c r="O2165" s="6" t="s">
        <v>1176</v>
      </c>
      <c r="P2165" s="6" t="s">
        <v>17768</v>
      </c>
      <c r="Q2165" s="6" t="s">
        <v>17769</v>
      </c>
      <c r="R2165" s="6" t="s">
        <v>17769</v>
      </c>
      <c r="S2165" s="6" t="s">
        <v>9468</v>
      </c>
      <c r="T2165" s="7" t="s">
        <v>9468</v>
      </c>
      <c r="U2165" s="6"/>
    </row>
    <row r="2166" spans="1:21" hidden="1" x14ac:dyDescent="0.3">
      <c r="A2166" s="5" t="s">
        <v>17770</v>
      </c>
      <c r="B2166" s="6" t="s">
        <v>17771</v>
      </c>
      <c r="C2166" s="6" t="s">
        <v>16421</v>
      </c>
      <c r="D2166" s="6" t="s">
        <v>17772</v>
      </c>
      <c r="E2166" s="6" t="s">
        <v>17773</v>
      </c>
      <c r="F2166" s="6" t="s">
        <v>25</v>
      </c>
      <c r="G2166" s="6" t="s">
        <v>246</v>
      </c>
      <c r="H2166" s="6"/>
      <c r="I2166" s="6" t="s">
        <v>28</v>
      </c>
      <c r="J2166" s="6" t="s">
        <v>29</v>
      </c>
      <c r="K2166" s="6" t="s">
        <v>17774</v>
      </c>
      <c r="L2166" s="6" t="s">
        <v>17775</v>
      </c>
      <c r="M2166" s="6" t="s">
        <v>17776</v>
      </c>
      <c r="N2166" s="6" t="s">
        <v>3711</v>
      </c>
      <c r="O2166" s="6" t="s">
        <v>3711</v>
      </c>
      <c r="P2166" s="6" t="s">
        <v>17777</v>
      </c>
      <c r="Q2166" s="6" t="s">
        <v>17778</v>
      </c>
      <c r="R2166" s="6" t="s">
        <v>17778</v>
      </c>
      <c r="S2166" s="6" t="s">
        <v>16421</v>
      </c>
      <c r="T2166" s="7" t="s">
        <v>16421</v>
      </c>
      <c r="U2166" s="6"/>
    </row>
    <row r="2167" spans="1:21" hidden="1" x14ac:dyDescent="0.3">
      <c r="A2167" s="5" t="s">
        <v>17779</v>
      </c>
      <c r="B2167" s="6" t="s">
        <v>17780</v>
      </c>
      <c r="C2167" s="6" t="s">
        <v>16421</v>
      </c>
      <c r="D2167" s="6" t="s">
        <v>17781</v>
      </c>
      <c r="E2167" s="6" t="s">
        <v>17782</v>
      </c>
      <c r="F2167" s="6" t="s">
        <v>25</v>
      </c>
      <c r="G2167" s="6" t="s">
        <v>13553</v>
      </c>
      <c r="H2167" s="6" t="s">
        <v>17783</v>
      </c>
      <c r="I2167" s="6" t="s">
        <v>28</v>
      </c>
      <c r="J2167" s="6" t="s">
        <v>29</v>
      </c>
      <c r="K2167" s="6" t="s">
        <v>17783</v>
      </c>
      <c r="L2167" s="6" t="s">
        <v>17783</v>
      </c>
      <c r="M2167" s="6" t="s">
        <v>17784</v>
      </c>
      <c r="N2167" s="6" t="s">
        <v>17785</v>
      </c>
      <c r="O2167" s="6" t="s">
        <v>17785</v>
      </c>
      <c r="P2167" s="6" t="s">
        <v>17786</v>
      </c>
      <c r="Q2167" s="6" t="s">
        <v>17787</v>
      </c>
      <c r="R2167" s="6" t="s">
        <v>17787</v>
      </c>
      <c r="S2167" s="6" t="s">
        <v>16421</v>
      </c>
      <c r="T2167" s="7" t="s">
        <v>16421</v>
      </c>
      <c r="U2167" s="6"/>
    </row>
    <row r="2168" spans="1:21" hidden="1" x14ac:dyDescent="0.3">
      <c r="A2168" s="5" t="s">
        <v>17788</v>
      </c>
      <c r="B2168" s="6" t="s">
        <v>17789</v>
      </c>
      <c r="C2168" s="6" t="s">
        <v>751</v>
      </c>
      <c r="D2168" s="6" t="s">
        <v>17790</v>
      </c>
      <c r="E2168" s="6" t="s">
        <v>17791</v>
      </c>
      <c r="F2168" s="6" t="s">
        <v>17791</v>
      </c>
      <c r="G2168" s="6" t="s">
        <v>308</v>
      </c>
      <c r="H2168" s="6" t="s">
        <v>754</v>
      </c>
      <c r="I2168" s="6" t="s">
        <v>222</v>
      </c>
      <c r="J2168" s="6" t="s">
        <v>476</v>
      </c>
      <c r="K2168" s="6" t="s">
        <v>57</v>
      </c>
      <c r="L2168" s="6" t="s">
        <v>57</v>
      </c>
      <c r="M2168" s="6" t="s">
        <v>17792</v>
      </c>
      <c r="N2168" s="6" t="s">
        <v>17793</v>
      </c>
      <c r="O2168" s="6" t="s">
        <v>17794</v>
      </c>
      <c r="P2168" s="6" t="s">
        <v>17795</v>
      </c>
      <c r="Q2168" s="6" t="s">
        <v>17796</v>
      </c>
      <c r="R2168" s="6" t="s">
        <v>17796</v>
      </c>
      <c r="S2168" s="6" t="s">
        <v>751</v>
      </c>
      <c r="T2168" s="7" t="s">
        <v>751</v>
      </c>
      <c r="U2168" s="6"/>
    </row>
    <row r="2169" spans="1:21" hidden="1" x14ac:dyDescent="0.3">
      <c r="A2169" s="5" t="s">
        <v>17797</v>
      </c>
      <c r="B2169" s="6" t="s">
        <v>17798</v>
      </c>
      <c r="C2169" s="6" t="s">
        <v>9468</v>
      </c>
      <c r="D2169" s="6" t="s">
        <v>10687</v>
      </c>
      <c r="E2169" s="6" t="s">
        <v>17799</v>
      </c>
      <c r="F2169" s="6" t="s">
        <v>25</v>
      </c>
      <c r="G2169" s="6" t="s">
        <v>246</v>
      </c>
      <c r="H2169" s="6" t="s">
        <v>308</v>
      </c>
      <c r="I2169" s="6" t="s">
        <v>28</v>
      </c>
      <c r="J2169" s="6" t="s">
        <v>29</v>
      </c>
      <c r="K2169" s="6" t="s">
        <v>17800</v>
      </c>
      <c r="L2169" s="6" t="s">
        <v>17800</v>
      </c>
      <c r="M2169" s="6" t="s">
        <v>17801</v>
      </c>
      <c r="N2169" s="6" t="s">
        <v>17802</v>
      </c>
      <c r="O2169" s="6" t="s">
        <v>17802</v>
      </c>
      <c r="P2169" s="6" t="s">
        <v>17803</v>
      </c>
      <c r="Q2169" s="6" t="s">
        <v>17804</v>
      </c>
      <c r="R2169" s="6" t="s">
        <v>17804</v>
      </c>
      <c r="S2169" s="6" t="s">
        <v>9468</v>
      </c>
      <c r="T2169" s="7" t="s">
        <v>9468</v>
      </c>
      <c r="U2169" s="6"/>
    </row>
    <row r="2170" spans="1:21" hidden="1" x14ac:dyDescent="0.3">
      <c r="A2170" s="5" t="s">
        <v>17805</v>
      </c>
      <c r="B2170" s="6" t="s">
        <v>17806</v>
      </c>
      <c r="C2170" s="6" t="s">
        <v>12373</v>
      </c>
      <c r="D2170" s="6" t="s">
        <v>17807</v>
      </c>
      <c r="E2170" s="6" t="s">
        <v>3539</v>
      </c>
      <c r="F2170" s="6" t="s">
        <v>3539</v>
      </c>
      <c r="G2170" s="6" t="s">
        <v>53</v>
      </c>
      <c r="H2170" s="6" t="s">
        <v>53</v>
      </c>
      <c r="I2170" s="6" t="s">
        <v>28</v>
      </c>
      <c r="J2170" s="6" t="s">
        <v>29</v>
      </c>
      <c r="K2170" s="6" t="s">
        <v>17808</v>
      </c>
      <c r="L2170" s="6" t="s">
        <v>458</v>
      </c>
      <c r="M2170" s="6" t="s">
        <v>17809</v>
      </c>
      <c r="N2170" s="6" t="s">
        <v>69</v>
      </c>
      <c r="O2170" s="6" t="s">
        <v>69</v>
      </c>
      <c r="P2170" s="6" t="s">
        <v>17810</v>
      </c>
      <c r="Q2170" s="6" t="s">
        <v>17811</v>
      </c>
      <c r="R2170" s="6" t="s">
        <v>17811</v>
      </c>
      <c r="S2170" s="6" t="s">
        <v>12373</v>
      </c>
      <c r="T2170" s="7" t="s">
        <v>12373</v>
      </c>
      <c r="U2170" s="6"/>
    </row>
    <row r="2171" spans="1:21" hidden="1" x14ac:dyDescent="0.3">
      <c r="A2171" s="5" t="s">
        <v>17812</v>
      </c>
      <c r="B2171" s="6" t="s">
        <v>17813</v>
      </c>
      <c r="C2171" s="6" t="s">
        <v>39</v>
      </c>
      <c r="D2171" s="6" t="s">
        <v>17814</v>
      </c>
      <c r="E2171" s="6" t="s">
        <v>17815</v>
      </c>
      <c r="F2171" s="6" t="s">
        <v>77</v>
      </c>
      <c r="G2171" s="6" t="s">
        <v>308</v>
      </c>
      <c r="H2171" s="6" t="s">
        <v>308</v>
      </c>
      <c r="I2171" s="6" t="s">
        <v>28</v>
      </c>
      <c r="J2171" s="6" t="s">
        <v>29</v>
      </c>
      <c r="K2171" s="6" t="s">
        <v>17814</v>
      </c>
      <c r="L2171" s="6" t="s">
        <v>17814</v>
      </c>
      <c r="M2171" s="6" t="s">
        <v>17816</v>
      </c>
      <c r="N2171" s="6" t="s">
        <v>17817</v>
      </c>
      <c r="O2171" s="6" t="s">
        <v>17818</v>
      </c>
      <c r="P2171" s="6" t="s">
        <v>17819</v>
      </c>
      <c r="Q2171" s="6" t="s">
        <v>17820</v>
      </c>
      <c r="R2171" s="6" t="s">
        <v>17820</v>
      </c>
      <c r="S2171" s="6" t="s">
        <v>39</v>
      </c>
      <c r="T2171" s="7" t="s">
        <v>39</v>
      </c>
      <c r="U2171" s="6"/>
    </row>
    <row r="2172" spans="1:21" hidden="1" x14ac:dyDescent="0.3">
      <c r="A2172" s="5" t="s">
        <v>17821</v>
      </c>
      <c r="B2172" s="6" t="s">
        <v>17822</v>
      </c>
      <c r="C2172" s="6" t="s">
        <v>39</v>
      </c>
      <c r="D2172" s="6" t="s">
        <v>17823</v>
      </c>
      <c r="E2172" s="6" t="s">
        <v>17824</v>
      </c>
      <c r="F2172" s="6" t="s">
        <v>77</v>
      </c>
      <c r="G2172" s="6" t="s">
        <v>246</v>
      </c>
      <c r="H2172" s="6" t="s">
        <v>246</v>
      </c>
      <c r="I2172" s="6" t="s">
        <v>28</v>
      </c>
      <c r="J2172" s="6" t="s">
        <v>29</v>
      </c>
      <c r="K2172" s="6" t="s">
        <v>17825</v>
      </c>
      <c r="L2172" s="6" t="s">
        <v>17825</v>
      </c>
      <c r="M2172" s="6" t="s">
        <v>17826</v>
      </c>
      <c r="N2172" s="6" t="s">
        <v>17827</v>
      </c>
      <c r="O2172" s="6" t="s">
        <v>17828</v>
      </c>
      <c r="P2172" s="6" t="s">
        <v>17829</v>
      </c>
      <c r="Q2172" s="6" t="s">
        <v>17830</v>
      </c>
      <c r="R2172" s="6" t="s">
        <v>17830</v>
      </c>
      <c r="S2172" s="6" t="s">
        <v>39</v>
      </c>
      <c r="T2172" s="7" t="s">
        <v>39</v>
      </c>
      <c r="U2172" s="6"/>
    </row>
    <row r="2173" spans="1:21" hidden="1" x14ac:dyDescent="0.3">
      <c r="A2173" s="5" t="s">
        <v>17831</v>
      </c>
      <c r="B2173" s="6" t="s">
        <v>17832</v>
      </c>
      <c r="C2173" s="6" t="s">
        <v>16421</v>
      </c>
      <c r="D2173" s="6" t="s">
        <v>17833</v>
      </c>
      <c r="E2173" s="6" t="s">
        <v>17834</v>
      </c>
      <c r="F2173" s="6" t="s">
        <v>17835</v>
      </c>
      <c r="G2173" s="6" t="s">
        <v>246</v>
      </c>
      <c r="H2173" s="6" t="s">
        <v>246</v>
      </c>
      <c r="I2173" s="6" t="s">
        <v>28</v>
      </c>
      <c r="J2173" s="6" t="s">
        <v>29</v>
      </c>
      <c r="K2173" s="6" t="s">
        <v>17836</v>
      </c>
      <c r="L2173" s="6" t="s">
        <v>17836</v>
      </c>
      <c r="M2173" s="6" t="s">
        <v>17837</v>
      </c>
      <c r="N2173" s="6" t="s">
        <v>1176</v>
      </c>
      <c r="O2173" s="6" t="s">
        <v>1176</v>
      </c>
      <c r="P2173" s="6" t="s">
        <v>17838</v>
      </c>
      <c r="Q2173" s="6" t="s">
        <v>17839</v>
      </c>
      <c r="R2173" s="6" t="s">
        <v>17839</v>
      </c>
      <c r="S2173" s="6" t="s">
        <v>16421</v>
      </c>
      <c r="T2173" s="7" t="s">
        <v>16421</v>
      </c>
      <c r="U2173" s="6"/>
    </row>
    <row r="2174" spans="1:21" hidden="1" x14ac:dyDescent="0.3">
      <c r="A2174" s="5" t="s">
        <v>17840</v>
      </c>
      <c r="B2174" s="6" t="s">
        <v>17841</v>
      </c>
      <c r="C2174" s="6" t="s">
        <v>12373</v>
      </c>
      <c r="D2174" s="6" t="s">
        <v>17842</v>
      </c>
      <c r="E2174" s="6" t="s">
        <v>3539</v>
      </c>
      <c r="F2174" s="6" t="s">
        <v>92</v>
      </c>
      <c r="G2174" s="6" t="s">
        <v>53</v>
      </c>
      <c r="H2174" s="6" t="s">
        <v>53</v>
      </c>
      <c r="I2174" s="6" t="s">
        <v>28</v>
      </c>
      <c r="J2174" s="6" t="s">
        <v>29</v>
      </c>
      <c r="K2174" s="6" t="s">
        <v>15202</v>
      </c>
      <c r="L2174" s="6" t="s">
        <v>15202</v>
      </c>
      <c r="M2174" s="6" t="s">
        <v>17843</v>
      </c>
      <c r="N2174" s="6" t="s">
        <v>69</v>
      </c>
      <c r="O2174" s="6" t="s">
        <v>69</v>
      </c>
      <c r="P2174" s="6" t="s">
        <v>17844</v>
      </c>
      <c r="Q2174" s="6" t="s">
        <v>17845</v>
      </c>
      <c r="R2174" s="6" t="s">
        <v>17845</v>
      </c>
      <c r="S2174" s="6" t="s">
        <v>12373</v>
      </c>
      <c r="T2174" s="7" t="s">
        <v>12373</v>
      </c>
      <c r="U2174" s="6"/>
    </row>
    <row r="2175" spans="1:21" hidden="1" x14ac:dyDescent="0.3">
      <c r="A2175" s="5" t="s">
        <v>17846</v>
      </c>
      <c r="B2175" s="6" t="s">
        <v>17847</v>
      </c>
      <c r="C2175" s="6" t="s">
        <v>62</v>
      </c>
      <c r="D2175" s="6" t="s">
        <v>17848</v>
      </c>
      <c r="E2175" s="6" t="s">
        <v>17849</v>
      </c>
      <c r="F2175" s="6" t="s">
        <v>1668</v>
      </c>
      <c r="G2175" s="6" t="s">
        <v>143</v>
      </c>
      <c r="H2175" s="6" t="s">
        <v>143</v>
      </c>
      <c r="I2175" s="6" t="s">
        <v>28</v>
      </c>
      <c r="J2175" s="6" t="s">
        <v>29</v>
      </c>
      <c r="K2175" s="6" t="s">
        <v>17850</v>
      </c>
      <c r="L2175" s="6" t="s">
        <v>17851</v>
      </c>
      <c r="M2175" s="6" t="s">
        <v>17852</v>
      </c>
      <c r="N2175" s="6" t="s">
        <v>17853</v>
      </c>
      <c r="O2175" s="6" t="s">
        <v>17854</v>
      </c>
      <c r="P2175" s="6" t="s">
        <v>17855</v>
      </c>
      <c r="Q2175" s="6" t="s">
        <v>17856</v>
      </c>
      <c r="R2175" s="6" t="s">
        <v>17856</v>
      </c>
      <c r="S2175" s="6" t="s">
        <v>62</v>
      </c>
      <c r="T2175" s="7" t="s">
        <v>62</v>
      </c>
      <c r="U2175" s="6"/>
    </row>
    <row r="2176" spans="1:21" hidden="1" x14ac:dyDescent="0.3">
      <c r="A2176" s="5" t="s">
        <v>17857</v>
      </c>
      <c r="B2176" s="6" t="s">
        <v>17858</v>
      </c>
      <c r="C2176" s="6" t="s">
        <v>330</v>
      </c>
      <c r="D2176" s="6" t="s">
        <v>17859</v>
      </c>
      <c r="E2176" s="6" t="s">
        <v>17849</v>
      </c>
      <c r="F2176" s="6" t="s">
        <v>1668</v>
      </c>
      <c r="G2176" s="6" t="s">
        <v>53</v>
      </c>
      <c r="H2176" s="6" t="s">
        <v>53</v>
      </c>
      <c r="I2176" s="6" t="s">
        <v>28</v>
      </c>
      <c r="J2176" s="6" t="s">
        <v>29</v>
      </c>
      <c r="K2176" s="6" t="s">
        <v>17850</v>
      </c>
      <c r="L2176" s="6" t="s">
        <v>17860</v>
      </c>
      <c r="M2176" s="6" t="s">
        <v>17861</v>
      </c>
      <c r="N2176" s="6" t="s">
        <v>17862</v>
      </c>
      <c r="O2176" s="6" t="s">
        <v>17863</v>
      </c>
      <c r="P2176" s="6" t="s">
        <v>17864</v>
      </c>
      <c r="Q2176" s="6" t="s">
        <v>17865</v>
      </c>
      <c r="R2176" s="6" t="s">
        <v>17865</v>
      </c>
      <c r="S2176" s="6" t="s">
        <v>330</v>
      </c>
      <c r="T2176" s="7" t="s">
        <v>330</v>
      </c>
      <c r="U2176" s="6"/>
    </row>
    <row r="2177" spans="1:21" hidden="1" x14ac:dyDescent="0.3">
      <c r="A2177" s="5" t="s">
        <v>17866</v>
      </c>
      <c r="B2177" s="6" t="s">
        <v>17867</v>
      </c>
      <c r="C2177" s="6" t="s">
        <v>39</v>
      </c>
      <c r="D2177" s="6" t="s">
        <v>17868</v>
      </c>
      <c r="E2177" s="6" t="s">
        <v>17869</v>
      </c>
      <c r="F2177" s="6" t="s">
        <v>42</v>
      </c>
      <c r="G2177" s="6" t="s">
        <v>246</v>
      </c>
      <c r="H2177" s="6" t="s">
        <v>246</v>
      </c>
      <c r="I2177" s="6" t="s">
        <v>80</v>
      </c>
      <c r="J2177" s="6" t="s">
        <v>29</v>
      </c>
      <c r="K2177" s="6" t="s">
        <v>17870</v>
      </c>
      <c r="L2177" s="6" t="s">
        <v>17870</v>
      </c>
      <c r="M2177" s="6" t="s">
        <v>17871</v>
      </c>
      <c r="N2177" s="6" t="s">
        <v>17872</v>
      </c>
      <c r="O2177" s="6" t="s">
        <v>17873</v>
      </c>
      <c r="P2177" s="6" t="s">
        <v>17874</v>
      </c>
      <c r="Q2177" s="6" t="s">
        <v>17875</v>
      </c>
      <c r="R2177" s="6" t="s">
        <v>17875</v>
      </c>
      <c r="S2177" s="6" t="s">
        <v>39</v>
      </c>
      <c r="T2177" s="7" t="s">
        <v>39</v>
      </c>
      <c r="U2177" s="6"/>
    </row>
    <row r="2178" spans="1:21" hidden="1" x14ac:dyDescent="0.3">
      <c r="A2178" s="5" t="s">
        <v>17876</v>
      </c>
      <c r="B2178" s="6" t="s">
        <v>17877</v>
      </c>
      <c r="C2178" s="6" t="s">
        <v>16421</v>
      </c>
      <c r="D2178" s="6" t="s">
        <v>17878</v>
      </c>
      <c r="E2178" s="6" t="s">
        <v>17879</v>
      </c>
      <c r="F2178" s="6" t="s">
        <v>17880</v>
      </c>
      <c r="G2178" s="6" t="s">
        <v>816</v>
      </c>
      <c r="H2178" s="6" t="s">
        <v>816</v>
      </c>
      <c r="I2178" s="6" t="s">
        <v>28</v>
      </c>
      <c r="J2178" s="6" t="s">
        <v>29</v>
      </c>
      <c r="K2178" s="6" t="s">
        <v>17881</v>
      </c>
      <c r="L2178" s="6" t="s">
        <v>17882</v>
      </c>
      <c r="M2178" s="6" t="s">
        <v>17883</v>
      </c>
      <c r="N2178" s="6" t="s">
        <v>17882</v>
      </c>
      <c r="O2178" s="6" t="s">
        <v>17417</v>
      </c>
      <c r="P2178" s="6" t="s">
        <v>17884</v>
      </c>
      <c r="Q2178" s="6" t="s">
        <v>17885</v>
      </c>
      <c r="R2178" s="6" t="s">
        <v>17885</v>
      </c>
      <c r="S2178" s="6" t="s">
        <v>16421</v>
      </c>
      <c r="T2178" s="7" t="s">
        <v>16421</v>
      </c>
      <c r="U2178" s="6"/>
    </row>
    <row r="2179" spans="1:21" hidden="1" x14ac:dyDescent="0.3">
      <c r="A2179" s="5" t="s">
        <v>17886</v>
      </c>
      <c r="B2179" s="6" t="s">
        <v>17887</v>
      </c>
      <c r="C2179" s="6" t="s">
        <v>4966</v>
      </c>
      <c r="D2179" s="6" t="s">
        <v>17888</v>
      </c>
      <c r="E2179" s="6" t="s">
        <v>16911</v>
      </c>
      <c r="F2179" s="6" t="s">
        <v>77</v>
      </c>
      <c r="G2179" s="6" t="s">
        <v>4970</v>
      </c>
      <c r="H2179" s="6" t="s">
        <v>1837</v>
      </c>
      <c r="I2179" s="6" t="s">
        <v>222</v>
      </c>
      <c r="J2179" s="6" t="s">
        <v>476</v>
      </c>
      <c r="K2179" s="6" t="s">
        <v>120</v>
      </c>
      <c r="L2179" s="6" t="s">
        <v>120</v>
      </c>
      <c r="M2179" s="6" t="s">
        <v>17889</v>
      </c>
      <c r="N2179" s="6" t="s">
        <v>17890</v>
      </c>
      <c r="O2179" s="6" t="s">
        <v>17891</v>
      </c>
      <c r="P2179" s="6" t="s">
        <v>17892</v>
      </c>
      <c r="Q2179" s="6" t="s">
        <v>17893</v>
      </c>
      <c r="R2179" s="6" t="s">
        <v>17893</v>
      </c>
      <c r="S2179" s="6" t="s">
        <v>4966</v>
      </c>
      <c r="T2179" s="7" t="s">
        <v>4966</v>
      </c>
      <c r="U2179" s="6"/>
    </row>
    <row r="2180" spans="1:21" hidden="1" x14ac:dyDescent="0.3">
      <c r="A2180" s="5" t="s">
        <v>17894</v>
      </c>
      <c r="B2180" s="6" t="s">
        <v>17895</v>
      </c>
      <c r="C2180" s="6" t="s">
        <v>751</v>
      </c>
      <c r="D2180" s="6" t="s">
        <v>17896</v>
      </c>
      <c r="E2180" s="6" t="s">
        <v>17897</v>
      </c>
      <c r="F2180" s="6" t="s">
        <v>17898</v>
      </c>
      <c r="G2180" s="6" t="s">
        <v>308</v>
      </c>
      <c r="H2180" s="6" t="s">
        <v>1945</v>
      </c>
      <c r="I2180" s="6" t="s">
        <v>222</v>
      </c>
      <c r="J2180" s="6" t="s">
        <v>81</v>
      </c>
      <c r="K2180" s="6" t="s">
        <v>57</v>
      </c>
      <c r="L2180" s="6" t="s">
        <v>57</v>
      </c>
      <c r="M2180" s="6" t="s">
        <v>17899</v>
      </c>
      <c r="N2180" s="6" t="s">
        <v>17900</v>
      </c>
      <c r="O2180" s="6" t="s">
        <v>2028</v>
      </c>
      <c r="P2180" s="6" t="s">
        <v>17901</v>
      </c>
      <c r="Q2180" s="6" t="s">
        <v>17902</v>
      </c>
      <c r="R2180" s="6" t="s">
        <v>17902</v>
      </c>
      <c r="S2180" s="6" t="s">
        <v>751</v>
      </c>
      <c r="T2180" s="7" t="s">
        <v>751</v>
      </c>
      <c r="U2180" s="6"/>
    </row>
    <row r="2181" spans="1:21" hidden="1" x14ac:dyDescent="0.3">
      <c r="A2181" s="5" t="s">
        <v>17903</v>
      </c>
      <c r="B2181" s="6" t="s">
        <v>17904</v>
      </c>
      <c r="C2181" s="6" t="s">
        <v>1788</v>
      </c>
      <c r="D2181" s="6" t="s">
        <v>2211</v>
      </c>
      <c r="E2181" s="6" t="s">
        <v>15446</v>
      </c>
      <c r="F2181" s="6" t="s">
        <v>2211</v>
      </c>
      <c r="G2181" s="6" t="s">
        <v>1791</v>
      </c>
      <c r="H2181" s="6" t="s">
        <v>10674</v>
      </c>
      <c r="I2181" s="6" t="s">
        <v>28</v>
      </c>
      <c r="J2181" s="6" t="s">
        <v>29</v>
      </c>
      <c r="K2181" s="6" t="s">
        <v>17905</v>
      </c>
      <c r="L2181" s="6" t="s">
        <v>12739</v>
      </c>
      <c r="M2181" s="6" t="s">
        <v>17906</v>
      </c>
      <c r="N2181" s="6" t="s">
        <v>2211</v>
      </c>
      <c r="O2181" s="6" t="s">
        <v>1795</v>
      </c>
      <c r="P2181" s="6" t="s">
        <v>17907</v>
      </c>
      <c r="Q2181" s="6" t="s">
        <v>17908</v>
      </c>
      <c r="R2181" s="6" t="s">
        <v>17908</v>
      </c>
      <c r="S2181" s="6" t="s">
        <v>1788</v>
      </c>
      <c r="T2181" s="7" t="s">
        <v>1788</v>
      </c>
      <c r="U2181" s="6"/>
    </row>
    <row r="2182" spans="1:21" hidden="1" x14ac:dyDescent="0.3">
      <c r="A2182" s="5" t="s">
        <v>17909</v>
      </c>
      <c r="B2182" s="6" t="s">
        <v>17910</v>
      </c>
      <c r="C2182" s="6" t="s">
        <v>1989</v>
      </c>
      <c r="D2182" s="6" t="s">
        <v>17911</v>
      </c>
      <c r="E2182" s="6" t="s">
        <v>17912</v>
      </c>
      <c r="F2182" s="6" t="s">
        <v>17913</v>
      </c>
      <c r="G2182" s="6" t="s">
        <v>1992</v>
      </c>
      <c r="H2182" s="6" t="s">
        <v>1993</v>
      </c>
      <c r="I2182" s="6" t="s">
        <v>28</v>
      </c>
      <c r="J2182" s="6" t="s">
        <v>29</v>
      </c>
      <c r="K2182" s="6" t="s">
        <v>57</v>
      </c>
      <c r="L2182" s="6" t="s">
        <v>57</v>
      </c>
      <c r="M2182" s="6" t="s">
        <v>17914</v>
      </c>
      <c r="N2182" s="6" t="s">
        <v>17915</v>
      </c>
      <c r="O2182" s="6" t="s">
        <v>17916</v>
      </c>
      <c r="P2182" s="6" t="s">
        <v>17917</v>
      </c>
      <c r="Q2182" s="6" t="s">
        <v>17918</v>
      </c>
      <c r="R2182" s="6" t="s">
        <v>17918</v>
      </c>
      <c r="S2182" s="6" t="s">
        <v>1989</v>
      </c>
      <c r="T2182" s="7" t="s">
        <v>1989</v>
      </c>
      <c r="U2182" s="6"/>
    </row>
    <row r="2183" spans="1:21" hidden="1" x14ac:dyDescent="0.3">
      <c r="A2183" s="5" t="s">
        <v>17919</v>
      </c>
      <c r="B2183" s="6" t="s">
        <v>17920</v>
      </c>
      <c r="C2183" s="6" t="s">
        <v>9468</v>
      </c>
      <c r="D2183" s="6" t="s">
        <v>10756</v>
      </c>
      <c r="E2183" s="6" t="s">
        <v>17921</v>
      </c>
      <c r="F2183" s="6" t="s">
        <v>15334</v>
      </c>
      <c r="G2183" s="6" t="s">
        <v>17922</v>
      </c>
      <c r="H2183" s="6" t="s">
        <v>247</v>
      </c>
      <c r="I2183" s="6" t="s">
        <v>28</v>
      </c>
      <c r="J2183" s="6" t="s">
        <v>29</v>
      </c>
      <c r="K2183" s="6" t="s">
        <v>17923</v>
      </c>
      <c r="L2183" s="6" t="s">
        <v>17923</v>
      </c>
      <c r="M2183" s="6" t="s">
        <v>17924</v>
      </c>
      <c r="N2183" s="6" t="s">
        <v>17925</v>
      </c>
      <c r="O2183" s="6" t="s">
        <v>17925</v>
      </c>
      <c r="P2183" s="6" t="s">
        <v>17926</v>
      </c>
      <c r="Q2183" s="6" t="s">
        <v>17927</v>
      </c>
      <c r="R2183" s="6" t="s">
        <v>17927</v>
      </c>
      <c r="S2183" s="6" t="s">
        <v>9468</v>
      </c>
      <c r="T2183" s="7" t="s">
        <v>9468</v>
      </c>
      <c r="U2183" s="6"/>
    </row>
    <row r="2184" spans="1:21" hidden="1" x14ac:dyDescent="0.3">
      <c r="A2184" s="5" t="s">
        <v>17928</v>
      </c>
      <c r="B2184" s="6" t="s">
        <v>17929</v>
      </c>
      <c r="C2184" s="6" t="s">
        <v>12373</v>
      </c>
      <c r="D2184" s="6" t="s">
        <v>17930</v>
      </c>
      <c r="E2184" s="6" t="s">
        <v>17931</v>
      </c>
      <c r="F2184" s="6" t="s">
        <v>17932</v>
      </c>
      <c r="G2184" s="6" t="s">
        <v>53</v>
      </c>
      <c r="H2184" s="6" t="s">
        <v>53</v>
      </c>
      <c r="I2184" s="6" t="s">
        <v>28</v>
      </c>
      <c r="J2184" s="6" t="s">
        <v>29</v>
      </c>
      <c r="K2184" s="6" t="s">
        <v>17933</v>
      </c>
      <c r="L2184" s="6" t="s">
        <v>15767</v>
      </c>
      <c r="M2184" s="6" t="s">
        <v>17934</v>
      </c>
      <c r="N2184" s="6" t="s">
        <v>17935</v>
      </c>
      <c r="O2184" s="6" t="s">
        <v>17935</v>
      </c>
      <c r="P2184" s="6" t="s">
        <v>17936</v>
      </c>
      <c r="Q2184" s="6" t="s">
        <v>17937</v>
      </c>
      <c r="R2184" s="6" t="s">
        <v>17937</v>
      </c>
      <c r="S2184" s="6" t="s">
        <v>12373</v>
      </c>
      <c r="T2184" s="7" t="s">
        <v>12373</v>
      </c>
      <c r="U2184" s="6"/>
    </row>
    <row r="2185" spans="1:21" hidden="1" x14ac:dyDescent="0.3">
      <c r="A2185" s="5" t="s">
        <v>17938</v>
      </c>
      <c r="B2185" s="6" t="s">
        <v>17939</v>
      </c>
      <c r="C2185" s="6" t="s">
        <v>39</v>
      </c>
      <c r="D2185" s="6" t="s">
        <v>17940</v>
      </c>
      <c r="E2185" s="6" t="s">
        <v>17941</v>
      </c>
      <c r="F2185" s="6" t="s">
        <v>17942</v>
      </c>
      <c r="G2185" s="6" t="s">
        <v>308</v>
      </c>
      <c r="H2185" s="6" t="s">
        <v>308</v>
      </c>
      <c r="I2185" s="6" t="s">
        <v>80</v>
      </c>
      <c r="J2185" s="6" t="s">
        <v>29</v>
      </c>
      <c r="K2185" s="6" t="s">
        <v>17943</v>
      </c>
      <c r="L2185" s="6" t="s">
        <v>17944</v>
      </c>
      <c r="M2185" s="6" t="s">
        <v>17945</v>
      </c>
      <c r="N2185" s="6" t="s">
        <v>17946</v>
      </c>
      <c r="O2185" s="6" t="s">
        <v>17946</v>
      </c>
      <c r="P2185" s="6" t="s">
        <v>17947</v>
      </c>
      <c r="Q2185" s="6" t="s">
        <v>17948</v>
      </c>
      <c r="R2185" s="6" t="s">
        <v>17948</v>
      </c>
      <c r="S2185" s="6" t="s">
        <v>39</v>
      </c>
      <c r="T2185" s="7" t="s">
        <v>39</v>
      </c>
      <c r="U2185" s="6"/>
    </row>
    <row r="2186" spans="1:21" hidden="1" x14ac:dyDescent="0.3">
      <c r="A2186" s="5" t="s">
        <v>17949</v>
      </c>
      <c r="B2186" s="6" t="s">
        <v>17950</v>
      </c>
      <c r="C2186" s="6" t="s">
        <v>62</v>
      </c>
      <c r="D2186" s="6" t="s">
        <v>17951</v>
      </c>
      <c r="E2186" s="6" t="s">
        <v>17952</v>
      </c>
      <c r="F2186" s="6" t="s">
        <v>17953</v>
      </c>
      <c r="G2186" s="6" t="s">
        <v>143</v>
      </c>
      <c r="H2186" s="6" t="s">
        <v>143</v>
      </c>
      <c r="I2186" s="6" t="s">
        <v>28</v>
      </c>
      <c r="J2186" s="6" t="s">
        <v>29</v>
      </c>
      <c r="K2186" s="6" t="s">
        <v>17954</v>
      </c>
      <c r="L2186" s="6" t="s">
        <v>17954</v>
      </c>
      <c r="M2186" s="6" t="s">
        <v>17955</v>
      </c>
      <c r="N2186" s="6" t="s">
        <v>17956</v>
      </c>
      <c r="O2186" s="6" t="s">
        <v>17957</v>
      </c>
      <c r="P2186" s="6" t="s">
        <v>17958</v>
      </c>
      <c r="Q2186" s="6" t="s">
        <v>17959</v>
      </c>
      <c r="R2186" s="6" t="s">
        <v>17959</v>
      </c>
      <c r="S2186" s="6" t="s">
        <v>62</v>
      </c>
      <c r="T2186" s="7" t="s">
        <v>62</v>
      </c>
      <c r="U2186" s="6"/>
    </row>
    <row r="2187" spans="1:21" hidden="1" x14ac:dyDescent="0.3">
      <c r="A2187" s="5" t="s">
        <v>17960</v>
      </c>
      <c r="B2187" s="6" t="s">
        <v>17961</v>
      </c>
      <c r="C2187" s="6" t="s">
        <v>1788</v>
      </c>
      <c r="D2187" s="6" t="s">
        <v>6810</v>
      </c>
      <c r="E2187" s="6" t="s">
        <v>17962</v>
      </c>
      <c r="F2187" s="6" t="s">
        <v>6810</v>
      </c>
      <c r="G2187" s="6" t="s">
        <v>16452</v>
      </c>
      <c r="H2187" s="6" t="s">
        <v>1792</v>
      </c>
      <c r="I2187" s="6" t="s">
        <v>28</v>
      </c>
      <c r="J2187" s="6" t="s">
        <v>29</v>
      </c>
      <c r="K2187" s="6" t="s">
        <v>17963</v>
      </c>
      <c r="L2187" s="6" t="s">
        <v>17800</v>
      </c>
      <c r="M2187" s="6" t="s">
        <v>17906</v>
      </c>
      <c r="N2187" s="6" t="s">
        <v>6810</v>
      </c>
      <c r="O2187" s="6" t="s">
        <v>1795</v>
      </c>
      <c r="P2187" s="6" t="s">
        <v>17964</v>
      </c>
      <c r="Q2187" s="6" t="s">
        <v>17965</v>
      </c>
      <c r="R2187" s="6" t="s">
        <v>17965</v>
      </c>
      <c r="S2187" s="6" t="s">
        <v>1788</v>
      </c>
      <c r="T2187" s="7" t="s">
        <v>1788</v>
      </c>
      <c r="U2187" s="6"/>
    </row>
    <row r="2188" spans="1:21" hidden="1" x14ac:dyDescent="0.3">
      <c r="A2188" s="5" t="s">
        <v>17966</v>
      </c>
      <c r="B2188" s="6" t="s">
        <v>17967</v>
      </c>
      <c r="C2188" s="6" t="s">
        <v>4966</v>
      </c>
      <c r="D2188" s="6" t="s">
        <v>17968</v>
      </c>
      <c r="E2188" s="6" t="s">
        <v>7606</v>
      </c>
      <c r="F2188" s="6" t="s">
        <v>7622</v>
      </c>
      <c r="G2188" s="6" t="s">
        <v>4970</v>
      </c>
      <c r="H2188" s="6" t="s">
        <v>1837</v>
      </c>
      <c r="I2188" s="6" t="s">
        <v>28</v>
      </c>
      <c r="J2188" s="6" t="s">
        <v>29</v>
      </c>
      <c r="K2188" s="6" t="s">
        <v>120</v>
      </c>
      <c r="L2188" s="6" t="s">
        <v>120</v>
      </c>
      <c r="M2188" s="6" t="s">
        <v>17969</v>
      </c>
      <c r="N2188" s="6" t="s">
        <v>17970</v>
      </c>
      <c r="O2188" s="6" t="s">
        <v>17971</v>
      </c>
      <c r="P2188" s="6" t="s">
        <v>17972</v>
      </c>
      <c r="Q2188" s="6" t="s">
        <v>17973</v>
      </c>
      <c r="R2188" s="6" t="s">
        <v>17973</v>
      </c>
      <c r="S2188" s="6" t="s">
        <v>4966</v>
      </c>
      <c r="T2188" s="7" t="s">
        <v>4966</v>
      </c>
      <c r="U2188" s="6"/>
    </row>
    <row r="2189" spans="1:21" hidden="1" x14ac:dyDescent="0.3">
      <c r="A2189" s="5" t="s">
        <v>17974</v>
      </c>
      <c r="B2189" s="6" t="s">
        <v>17975</v>
      </c>
      <c r="C2189" s="6" t="s">
        <v>1989</v>
      </c>
      <c r="D2189" s="6" t="s">
        <v>8533</v>
      </c>
      <c r="E2189" s="6" t="s">
        <v>17912</v>
      </c>
      <c r="F2189" s="6" t="s">
        <v>17913</v>
      </c>
      <c r="G2189" s="6" t="s">
        <v>1992</v>
      </c>
      <c r="H2189" s="6" t="s">
        <v>1993</v>
      </c>
      <c r="I2189" s="6" t="s">
        <v>28</v>
      </c>
      <c r="J2189" s="6" t="s">
        <v>29</v>
      </c>
      <c r="K2189" s="6" t="s">
        <v>57</v>
      </c>
      <c r="L2189" s="6" t="s">
        <v>57</v>
      </c>
      <c r="M2189" s="6" t="s">
        <v>17976</v>
      </c>
      <c r="N2189" s="6" t="s">
        <v>17977</v>
      </c>
      <c r="O2189" s="6" t="s">
        <v>17978</v>
      </c>
      <c r="P2189" s="6" t="s">
        <v>17979</v>
      </c>
      <c r="Q2189" s="6" t="s">
        <v>17980</v>
      </c>
      <c r="R2189" s="6" t="s">
        <v>17980</v>
      </c>
      <c r="S2189" s="6" t="s">
        <v>1989</v>
      </c>
      <c r="T2189" s="7" t="s">
        <v>1989</v>
      </c>
      <c r="U2189" s="6"/>
    </row>
    <row r="2190" spans="1:21" hidden="1" x14ac:dyDescent="0.3">
      <c r="A2190" s="5" t="s">
        <v>17981</v>
      </c>
      <c r="B2190" s="6" t="s">
        <v>17982</v>
      </c>
      <c r="C2190" s="6" t="s">
        <v>39</v>
      </c>
      <c r="D2190" s="6" t="s">
        <v>6731</v>
      </c>
      <c r="E2190" s="6" t="s">
        <v>2870</v>
      </c>
      <c r="F2190" s="6" t="s">
        <v>2870</v>
      </c>
      <c r="G2190" s="6" t="s">
        <v>246</v>
      </c>
      <c r="H2190" s="6" t="s">
        <v>246</v>
      </c>
      <c r="I2190" s="6" t="s">
        <v>80</v>
      </c>
      <c r="J2190" s="6" t="s">
        <v>29</v>
      </c>
      <c r="K2190" s="6" t="s">
        <v>12350</v>
      </c>
      <c r="L2190" s="6" t="s">
        <v>12350</v>
      </c>
      <c r="M2190" s="6" t="s">
        <v>17983</v>
      </c>
      <c r="N2190" s="6" t="s">
        <v>17984</v>
      </c>
      <c r="O2190" s="6" t="s">
        <v>17985</v>
      </c>
      <c r="P2190" s="6" t="s">
        <v>17986</v>
      </c>
      <c r="Q2190" s="6" t="s">
        <v>17987</v>
      </c>
      <c r="R2190" s="6" t="s">
        <v>17987</v>
      </c>
      <c r="S2190" s="6" t="s">
        <v>39</v>
      </c>
      <c r="T2190" s="7" t="s">
        <v>39</v>
      </c>
      <c r="U2190" s="6"/>
    </row>
    <row r="2191" spans="1:21" hidden="1" x14ac:dyDescent="0.3">
      <c r="A2191" s="5" t="s">
        <v>17988</v>
      </c>
      <c r="B2191" s="6" t="s">
        <v>17989</v>
      </c>
      <c r="C2191" s="6" t="s">
        <v>16421</v>
      </c>
      <c r="D2191" s="6" t="s">
        <v>13181</v>
      </c>
      <c r="E2191" s="6" t="s">
        <v>17990</v>
      </c>
      <c r="F2191" s="6" t="s">
        <v>3520</v>
      </c>
      <c r="G2191" s="6" t="s">
        <v>17604</v>
      </c>
      <c r="H2191" s="6" t="s">
        <v>17604</v>
      </c>
      <c r="I2191" s="6" t="s">
        <v>132</v>
      </c>
      <c r="J2191" s="6" t="s">
        <v>29</v>
      </c>
      <c r="K2191" s="6" t="s">
        <v>17991</v>
      </c>
      <c r="L2191" s="6" t="s">
        <v>17992</v>
      </c>
      <c r="M2191" s="6" t="s">
        <v>17993</v>
      </c>
      <c r="N2191" s="6" t="s">
        <v>3711</v>
      </c>
      <c r="O2191" s="6" t="s">
        <v>3711</v>
      </c>
      <c r="P2191" s="6" t="s">
        <v>17994</v>
      </c>
      <c r="Q2191" s="6" t="s">
        <v>17995</v>
      </c>
      <c r="R2191" s="6" t="s">
        <v>17995</v>
      </c>
      <c r="S2191" s="6" t="s">
        <v>16421</v>
      </c>
      <c r="T2191" s="7" t="s">
        <v>16421</v>
      </c>
      <c r="U2191" s="6"/>
    </row>
    <row r="2192" spans="1:21" hidden="1" x14ac:dyDescent="0.3">
      <c r="A2192" s="5" t="s">
        <v>17996</v>
      </c>
      <c r="B2192" s="6" t="s">
        <v>17997</v>
      </c>
      <c r="C2192" s="6" t="s">
        <v>751</v>
      </c>
      <c r="D2192" s="6" t="s">
        <v>17998</v>
      </c>
      <c r="E2192" s="6" t="s">
        <v>17999</v>
      </c>
      <c r="F2192" s="6" t="s">
        <v>4455</v>
      </c>
      <c r="G2192" s="6" t="s">
        <v>308</v>
      </c>
      <c r="H2192" s="6" t="s">
        <v>308</v>
      </c>
      <c r="I2192" s="6" t="s">
        <v>132</v>
      </c>
      <c r="J2192" s="6" t="s">
        <v>29</v>
      </c>
      <c r="K2192" s="6" t="s">
        <v>57</v>
      </c>
      <c r="L2192" s="6" t="s">
        <v>11211</v>
      </c>
      <c r="M2192" s="6" t="s">
        <v>18000</v>
      </c>
      <c r="N2192" s="6" t="s">
        <v>18001</v>
      </c>
      <c r="O2192" s="6" t="s">
        <v>18002</v>
      </c>
      <c r="P2192" s="6" t="s">
        <v>18003</v>
      </c>
      <c r="Q2192" s="6" t="s">
        <v>18004</v>
      </c>
      <c r="R2192" s="6" t="s">
        <v>18004</v>
      </c>
      <c r="S2192" s="6" t="s">
        <v>751</v>
      </c>
      <c r="T2192" s="7" t="s">
        <v>751</v>
      </c>
      <c r="U2192" s="6"/>
    </row>
    <row r="2193" spans="1:21" hidden="1" x14ac:dyDescent="0.3">
      <c r="A2193" s="5" t="s">
        <v>18005</v>
      </c>
      <c r="B2193" s="6" t="s">
        <v>18006</v>
      </c>
      <c r="C2193" s="6" t="s">
        <v>9468</v>
      </c>
      <c r="D2193" s="6" t="s">
        <v>18007</v>
      </c>
      <c r="E2193" s="6" t="s">
        <v>18008</v>
      </c>
      <c r="F2193" s="6" t="s">
        <v>10370</v>
      </c>
      <c r="G2193" s="6" t="s">
        <v>246</v>
      </c>
      <c r="H2193" s="6" t="s">
        <v>246</v>
      </c>
      <c r="I2193" s="6" t="s">
        <v>28</v>
      </c>
      <c r="J2193" s="6" t="s">
        <v>29</v>
      </c>
      <c r="K2193" s="6" t="s">
        <v>13554</v>
      </c>
      <c r="L2193" s="6" t="s">
        <v>13554</v>
      </c>
      <c r="M2193" s="6" t="s">
        <v>18009</v>
      </c>
      <c r="N2193" s="6" t="s">
        <v>18010</v>
      </c>
      <c r="O2193" s="6" t="s">
        <v>18010</v>
      </c>
      <c r="P2193" s="6" t="s">
        <v>18011</v>
      </c>
      <c r="Q2193" s="6" t="s">
        <v>18012</v>
      </c>
      <c r="R2193" s="6" t="s">
        <v>18012</v>
      </c>
      <c r="S2193" s="6" t="s">
        <v>9468</v>
      </c>
      <c r="T2193" s="7" t="s">
        <v>9468</v>
      </c>
      <c r="U2193" s="6"/>
    </row>
    <row r="2194" spans="1:21" hidden="1" x14ac:dyDescent="0.3">
      <c r="A2194" s="5" t="s">
        <v>18013</v>
      </c>
      <c r="B2194" s="6" t="s">
        <v>18014</v>
      </c>
      <c r="C2194" s="6" t="s">
        <v>39</v>
      </c>
      <c r="D2194" s="6" t="s">
        <v>18015</v>
      </c>
      <c r="E2194" s="6" t="s">
        <v>12748</v>
      </c>
      <c r="F2194" s="6" t="s">
        <v>42</v>
      </c>
      <c r="G2194" s="6" t="s">
        <v>308</v>
      </c>
      <c r="H2194" s="6" t="s">
        <v>754</v>
      </c>
      <c r="I2194" s="6" t="s">
        <v>80</v>
      </c>
      <c r="J2194" s="6" t="s">
        <v>29</v>
      </c>
      <c r="K2194" s="6" t="s">
        <v>18016</v>
      </c>
      <c r="L2194" s="6" t="s">
        <v>18016</v>
      </c>
      <c r="M2194" s="6" t="s">
        <v>18017</v>
      </c>
      <c r="N2194" s="6" t="s">
        <v>18018</v>
      </c>
      <c r="O2194" s="6" t="s">
        <v>18018</v>
      </c>
      <c r="P2194" s="6" t="s">
        <v>18019</v>
      </c>
      <c r="Q2194" s="6" t="s">
        <v>18020</v>
      </c>
      <c r="R2194" s="6" t="s">
        <v>18020</v>
      </c>
      <c r="S2194" s="6" t="s">
        <v>39</v>
      </c>
      <c r="T2194" s="7" t="s">
        <v>39</v>
      </c>
      <c r="U2194" s="6"/>
    </row>
    <row r="2195" spans="1:21" hidden="1" x14ac:dyDescent="0.3">
      <c r="A2195" s="5" t="s">
        <v>18021</v>
      </c>
      <c r="B2195" s="6" t="s">
        <v>18022</v>
      </c>
      <c r="C2195" s="6" t="s">
        <v>39</v>
      </c>
      <c r="D2195" s="6" t="s">
        <v>18023</v>
      </c>
      <c r="E2195" s="6" t="s">
        <v>18024</v>
      </c>
      <c r="F2195" s="6" t="s">
        <v>120</v>
      </c>
      <c r="G2195" s="6" t="s">
        <v>246</v>
      </c>
      <c r="H2195" s="6" t="s">
        <v>246</v>
      </c>
      <c r="I2195" s="6" t="s">
        <v>80</v>
      </c>
      <c r="J2195" s="6" t="s">
        <v>476</v>
      </c>
      <c r="K2195" s="6" t="s">
        <v>120</v>
      </c>
      <c r="L2195" s="6" t="s">
        <v>1472</v>
      </c>
      <c r="M2195" s="6" t="s">
        <v>18025</v>
      </c>
      <c r="N2195" s="6" t="s">
        <v>18026</v>
      </c>
      <c r="O2195" s="6" t="s">
        <v>18027</v>
      </c>
      <c r="P2195" s="6" t="s">
        <v>18028</v>
      </c>
      <c r="Q2195" s="6" t="s">
        <v>18029</v>
      </c>
      <c r="R2195" s="6" t="s">
        <v>18029</v>
      </c>
      <c r="S2195" s="6" t="s">
        <v>39</v>
      </c>
      <c r="T2195" s="7" t="s">
        <v>39</v>
      </c>
      <c r="U2195" s="6"/>
    </row>
    <row r="2196" spans="1:21" hidden="1" x14ac:dyDescent="0.3">
      <c r="A2196" s="5" t="s">
        <v>18030</v>
      </c>
      <c r="B2196" s="6" t="s">
        <v>18031</v>
      </c>
      <c r="C2196" s="6" t="s">
        <v>9468</v>
      </c>
      <c r="D2196" s="6" t="s">
        <v>18032</v>
      </c>
      <c r="E2196" s="6" t="s">
        <v>5180</v>
      </c>
      <c r="F2196" s="6" t="s">
        <v>25</v>
      </c>
      <c r="G2196" s="6" t="s">
        <v>13553</v>
      </c>
      <c r="H2196" s="6" t="s">
        <v>816</v>
      </c>
      <c r="I2196" s="6" t="s">
        <v>28</v>
      </c>
      <c r="J2196" s="6" t="s">
        <v>29</v>
      </c>
      <c r="K2196" s="6" t="s">
        <v>18033</v>
      </c>
      <c r="L2196" s="6" t="s">
        <v>18033</v>
      </c>
      <c r="M2196" s="6" t="s">
        <v>18034</v>
      </c>
      <c r="N2196" s="6" t="s">
        <v>9985</v>
      </c>
      <c r="O2196" s="6" t="s">
        <v>9985</v>
      </c>
      <c r="P2196" s="6" t="s">
        <v>18035</v>
      </c>
      <c r="Q2196" s="6" t="s">
        <v>18036</v>
      </c>
      <c r="R2196" s="6" t="s">
        <v>18036</v>
      </c>
      <c r="S2196" s="6" t="s">
        <v>9468</v>
      </c>
      <c r="T2196" s="7" t="s">
        <v>9468</v>
      </c>
      <c r="U2196" s="6"/>
    </row>
    <row r="2197" spans="1:21" hidden="1" x14ac:dyDescent="0.3">
      <c r="A2197" s="5" t="s">
        <v>18037</v>
      </c>
      <c r="B2197" s="6" t="s">
        <v>18038</v>
      </c>
      <c r="C2197" s="6" t="s">
        <v>9468</v>
      </c>
      <c r="D2197" s="6" t="s">
        <v>18039</v>
      </c>
      <c r="E2197" s="6" t="s">
        <v>18008</v>
      </c>
      <c r="F2197" s="6" t="s">
        <v>18040</v>
      </c>
      <c r="G2197" s="6" t="s">
        <v>13553</v>
      </c>
      <c r="H2197" s="6" t="s">
        <v>246</v>
      </c>
      <c r="I2197" s="6" t="s">
        <v>28</v>
      </c>
      <c r="J2197" s="6" t="s">
        <v>29</v>
      </c>
      <c r="K2197" s="6" t="s">
        <v>13554</v>
      </c>
      <c r="L2197" s="6" t="s">
        <v>13554</v>
      </c>
      <c r="M2197" s="6" t="s">
        <v>18041</v>
      </c>
      <c r="N2197" s="6" t="s">
        <v>1125</v>
      </c>
      <c r="O2197" s="6" t="s">
        <v>1125</v>
      </c>
      <c r="P2197" s="6" t="s">
        <v>18042</v>
      </c>
      <c r="Q2197" s="6" t="s">
        <v>18043</v>
      </c>
      <c r="R2197" s="6" t="s">
        <v>18043</v>
      </c>
      <c r="S2197" s="6" t="s">
        <v>9468</v>
      </c>
      <c r="T2197" s="7" t="s">
        <v>9468</v>
      </c>
      <c r="U2197" s="6"/>
    </row>
    <row r="2198" spans="1:21" hidden="1" x14ac:dyDescent="0.3">
      <c r="A2198" s="5" t="s">
        <v>18044</v>
      </c>
      <c r="B2198" s="6" t="s">
        <v>18045</v>
      </c>
      <c r="C2198" s="6" t="s">
        <v>9468</v>
      </c>
      <c r="D2198" s="6" t="s">
        <v>2736</v>
      </c>
      <c r="E2198" s="6" t="s">
        <v>17879</v>
      </c>
      <c r="F2198" s="6" t="s">
        <v>25</v>
      </c>
      <c r="G2198" s="6" t="s">
        <v>308</v>
      </c>
      <c r="H2198" s="6" t="s">
        <v>247</v>
      </c>
      <c r="I2198" s="6" t="s">
        <v>28</v>
      </c>
      <c r="J2198" s="6" t="s">
        <v>29</v>
      </c>
      <c r="K2198" s="6" t="s">
        <v>18046</v>
      </c>
      <c r="L2198" s="6" t="s">
        <v>18046</v>
      </c>
      <c r="M2198" s="6" t="s">
        <v>18047</v>
      </c>
      <c r="N2198" s="6" t="s">
        <v>1176</v>
      </c>
      <c r="O2198" s="6" t="s">
        <v>1176</v>
      </c>
      <c r="P2198" s="6" t="s">
        <v>18048</v>
      </c>
      <c r="Q2198" s="6" t="s">
        <v>18049</v>
      </c>
      <c r="R2198" s="6" t="s">
        <v>18049</v>
      </c>
      <c r="S2198" s="6" t="s">
        <v>9468</v>
      </c>
      <c r="T2198" s="7" t="s">
        <v>9468</v>
      </c>
      <c r="U2198" s="6"/>
    </row>
    <row r="2199" spans="1:21" hidden="1" x14ac:dyDescent="0.3">
      <c r="A2199" s="5" t="s">
        <v>18050</v>
      </c>
      <c r="B2199" s="6" t="s">
        <v>18051</v>
      </c>
      <c r="C2199" s="6" t="s">
        <v>62</v>
      </c>
      <c r="D2199" s="6" t="s">
        <v>10999</v>
      </c>
      <c r="E2199" s="6" t="s">
        <v>18052</v>
      </c>
      <c r="F2199" s="6" t="s">
        <v>64</v>
      </c>
      <c r="G2199" s="6" t="s">
        <v>143</v>
      </c>
      <c r="H2199" s="6" t="s">
        <v>143</v>
      </c>
      <c r="I2199" s="6" t="s">
        <v>28</v>
      </c>
      <c r="J2199" s="6" t="s">
        <v>29</v>
      </c>
      <c r="K2199" s="6" t="s">
        <v>18053</v>
      </c>
      <c r="L2199" s="6" t="s">
        <v>14541</v>
      </c>
      <c r="M2199" s="6" t="s">
        <v>18054</v>
      </c>
      <c r="N2199" s="6" t="s">
        <v>2328</v>
      </c>
      <c r="O2199" s="6" t="s">
        <v>2328</v>
      </c>
      <c r="P2199" s="6" t="s">
        <v>18055</v>
      </c>
      <c r="Q2199" s="6" t="s">
        <v>18056</v>
      </c>
      <c r="R2199" s="6" t="s">
        <v>18056</v>
      </c>
      <c r="S2199" s="6" t="s">
        <v>62</v>
      </c>
      <c r="T2199" s="7" t="s">
        <v>62</v>
      </c>
      <c r="U2199" s="6"/>
    </row>
    <row r="2200" spans="1:21" hidden="1" x14ac:dyDescent="0.3">
      <c r="A2200" s="5" t="s">
        <v>18057</v>
      </c>
      <c r="B2200" s="6" t="s">
        <v>18058</v>
      </c>
      <c r="C2200" s="6" t="s">
        <v>39</v>
      </c>
      <c r="D2200" s="6" t="s">
        <v>9828</v>
      </c>
      <c r="E2200" s="6" t="s">
        <v>120</v>
      </c>
      <c r="F2200" s="6" t="s">
        <v>120</v>
      </c>
      <c r="G2200" s="6" t="s">
        <v>308</v>
      </c>
      <c r="H2200" s="6" t="s">
        <v>246</v>
      </c>
      <c r="I2200" s="6" t="s">
        <v>28</v>
      </c>
      <c r="J2200" s="6" t="s">
        <v>29</v>
      </c>
      <c r="K2200" s="6" t="s">
        <v>18059</v>
      </c>
      <c r="L2200" s="6" t="s">
        <v>18059</v>
      </c>
      <c r="M2200" s="6" t="s">
        <v>18060</v>
      </c>
      <c r="N2200" s="6" t="s">
        <v>46</v>
      </c>
      <c r="O2200" s="6" t="s">
        <v>46</v>
      </c>
      <c r="P2200" s="6" t="s">
        <v>18061</v>
      </c>
      <c r="Q2200" s="6" t="s">
        <v>18062</v>
      </c>
      <c r="R2200" s="6" t="s">
        <v>18062</v>
      </c>
      <c r="S2200" s="6" t="s">
        <v>39</v>
      </c>
      <c r="T2200" s="7" t="s">
        <v>39</v>
      </c>
      <c r="U2200" s="6"/>
    </row>
    <row r="2201" spans="1:21" hidden="1" x14ac:dyDescent="0.3">
      <c r="A2201" s="5" t="s">
        <v>18063</v>
      </c>
      <c r="B2201" s="6" t="s">
        <v>18064</v>
      </c>
      <c r="C2201" s="6" t="s">
        <v>39</v>
      </c>
      <c r="D2201" s="6" t="s">
        <v>10056</v>
      </c>
      <c r="E2201" s="6" t="s">
        <v>120</v>
      </c>
      <c r="F2201" s="6" t="s">
        <v>120</v>
      </c>
      <c r="G2201" s="6" t="s">
        <v>246</v>
      </c>
      <c r="H2201" s="6" t="s">
        <v>246</v>
      </c>
      <c r="I2201" s="6" t="s">
        <v>28</v>
      </c>
      <c r="J2201" s="6" t="s">
        <v>29</v>
      </c>
      <c r="K2201" s="6" t="s">
        <v>18065</v>
      </c>
      <c r="L2201" s="6" t="s">
        <v>18065</v>
      </c>
      <c r="M2201" s="6" t="s">
        <v>18066</v>
      </c>
      <c r="N2201" s="6" t="s">
        <v>46</v>
      </c>
      <c r="O2201" s="6" t="s">
        <v>662</v>
      </c>
      <c r="P2201" s="6" t="s">
        <v>18067</v>
      </c>
      <c r="Q2201" s="6" t="s">
        <v>18068</v>
      </c>
      <c r="R2201" s="6" t="s">
        <v>18068</v>
      </c>
      <c r="S2201" s="6" t="s">
        <v>39</v>
      </c>
      <c r="T2201" s="7" t="s">
        <v>39</v>
      </c>
      <c r="U2201" s="6"/>
    </row>
    <row r="2202" spans="1:21" hidden="1" x14ac:dyDescent="0.3">
      <c r="A2202" s="5" t="s">
        <v>18069</v>
      </c>
      <c r="B2202" s="6" t="s">
        <v>18070</v>
      </c>
      <c r="C2202" s="6" t="s">
        <v>9468</v>
      </c>
      <c r="D2202" s="6" t="s">
        <v>2736</v>
      </c>
      <c r="E2202" s="6" t="s">
        <v>5180</v>
      </c>
      <c r="F2202" s="6" t="s">
        <v>42</v>
      </c>
      <c r="G2202" s="6" t="s">
        <v>13553</v>
      </c>
      <c r="H2202" s="6" t="s">
        <v>247</v>
      </c>
      <c r="I2202" s="6" t="s">
        <v>28</v>
      </c>
      <c r="J2202" s="6" t="s">
        <v>29</v>
      </c>
      <c r="K2202" s="6" t="s">
        <v>17429</v>
      </c>
      <c r="L2202" s="6" t="s">
        <v>17429</v>
      </c>
      <c r="M2202" s="6" t="s">
        <v>18071</v>
      </c>
      <c r="N2202" s="6" t="s">
        <v>1125</v>
      </c>
      <c r="O2202" s="6" t="s">
        <v>1125</v>
      </c>
      <c r="P2202" s="6" t="s">
        <v>18072</v>
      </c>
      <c r="Q2202" s="6" t="s">
        <v>18073</v>
      </c>
      <c r="R2202" s="6" t="s">
        <v>18073</v>
      </c>
      <c r="S2202" s="6" t="s">
        <v>9468</v>
      </c>
      <c r="T2202" s="7" t="s">
        <v>9468</v>
      </c>
      <c r="U2202" s="6"/>
    </row>
    <row r="2203" spans="1:21" hidden="1" x14ac:dyDescent="0.3">
      <c r="A2203" s="5" t="s">
        <v>18074</v>
      </c>
      <c r="B2203" s="6" t="s">
        <v>18075</v>
      </c>
      <c r="C2203" s="6" t="s">
        <v>39</v>
      </c>
      <c r="D2203" s="6" t="s">
        <v>9828</v>
      </c>
      <c r="E2203" s="6" t="s">
        <v>120</v>
      </c>
      <c r="F2203" s="6" t="s">
        <v>120</v>
      </c>
      <c r="G2203" s="6" t="s">
        <v>246</v>
      </c>
      <c r="H2203" s="6" t="s">
        <v>246</v>
      </c>
      <c r="I2203" s="6" t="s">
        <v>28</v>
      </c>
      <c r="J2203" s="6" t="s">
        <v>29</v>
      </c>
      <c r="K2203" s="6" t="s">
        <v>18076</v>
      </c>
      <c r="L2203" s="6" t="s">
        <v>18076</v>
      </c>
      <c r="M2203" s="6" t="s">
        <v>18077</v>
      </c>
      <c r="N2203" s="6" t="s">
        <v>46</v>
      </c>
      <c r="O2203" s="6" t="s">
        <v>46</v>
      </c>
      <c r="P2203" s="6" t="s">
        <v>18078</v>
      </c>
      <c r="Q2203" s="6" t="s">
        <v>18079</v>
      </c>
      <c r="R2203" s="6" t="s">
        <v>18079</v>
      </c>
      <c r="S2203" s="6" t="s">
        <v>39</v>
      </c>
      <c r="T2203" s="7" t="s">
        <v>39</v>
      </c>
      <c r="U2203" s="6"/>
    </row>
    <row r="2204" spans="1:21" hidden="1" x14ac:dyDescent="0.3">
      <c r="A2204" s="5" t="s">
        <v>18080</v>
      </c>
      <c r="B2204" s="6" t="s">
        <v>18081</v>
      </c>
      <c r="C2204" s="6" t="s">
        <v>4966</v>
      </c>
      <c r="D2204" s="6" t="s">
        <v>18082</v>
      </c>
      <c r="E2204" s="6" t="s">
        <v>14000</v>
      </c>
      <c r="F2204" s="6" t="s">
        <v>7622</v>
      </c>
      <c r="G2204" s="6" t="s">
        <v>4970</v>
      </c>
      <c r="H2204" s="6" t="s">
        <v>1837</v>
      </c>
      <c r="I2204" s="6" t="s">
        <v>28</v>
      </c>
      <c r="J2204" s="6" t="s">
        <v>29</v>
      </c>
      <c r="K2204" s="6" t="s">
        <v>120</v>
      </c>
      <c r="L2204" s="6" t="s">
        <v>120</v>
      </c>
      <c r="M2204" s="6" t="s">
        <v>18083</v>
      </c>
      <c r="N2204" s="6"/>
      <c r="O2204" s="6" t="s">
        <v>18084</v>
      </c>
      <c r="P2204" s="6" t="s">
        <v>18085</v>
      </c>
      <c r="Q2204" s="6" t="s">
        <v>18086</v>
      </c>
      <c r="R2204" s="6" t="s">
        <v>18086</v>
      </c>
      <c r="S2204" s="6" t="s">
        <v>4966</v>
      </c>
      <c r="T2204" s="7" t="s">
        <v>4966</v>
      </c>
      <c r="U2204" s="6"/>
    </row>
    <row r="2205" spans="1:21" hidden="1" x14ac:dyDescent="0.3">
      <c r="A2205" s="5" t="s">
        <v>18087</v>
      </c>
      <c r="B2205" s="6" t="s">
        <v>18088</v>
      </c>
      <c r="C2205" s="6" t="s">
        <v>9468</v>
      </c>
      <c r="D2205" s="6" t="s">
        <v>18089</v>
      </c>
      <c r="E2205" s="6" t="s">
        <v>18090</v>
      </c>
      <c r="F2205" s="6" t="s">
        <v>42</v>
      </c>
      <c r="G2205" s="6" t="s">
        <v>13553</v>
      </c>
      <c r="H2205" s="6" t="s">
        <v>3139</v>
      </c>
      <c r="I2205" s="6" t="s">
        <v>28</v>
      </c>
      <c r="J2205" s="6" t="s">
        <v>29</v>
      </c>
      <c r="K2205" s="6" t="s">
        <v>18091</v>
      </c>
      <c r="L2205" s="6" t="s">
        <v>16489</v>
      </c>
      <c r="M2205" s="6" t="s">
        <v>18092</v>
      </c>
      <c r="N2205" s="6" t="s">
        <v>18093</v>
      </c>
      <c r="O2205" s="6" t="s">
        <v>18093</v>
      </c>
      <c r="P2205" s="6" t="s">
        <v>18094</v>
      </c>
      <c r="Q2205" s="6" t="s">
        <v>18095</v>
      </c>
      <c r="R2205" s="6" t="s">
        <v>18095</v>
      </c>
      <c r="S2205" s="6" t="s">
        <v>9468</v>
      </c>
      <c r="T2205" s="7" t="s">
        <v>9468</v>
      </c>
      <c r="U2205" s="6"/>
    </row>
    <row r="2206" spans="1:21" hidden="1" x14ac:dyDescent="0.3">
      <c r="A2206" s="5" t="s">
        <v>18096</v>
      </c>
      <c r="B2206" s="6" t="s">
        <v>18097</v>
      </c>
      <c r="C2206" s="6" t="s">
        <v>39</v>
      </c>
      <c r="D2206" s="6" t="s">
        <v>18098</v>
      </c>
      <c r="E2206" s="6" t="s">
        <v>18099</v>
      </c>
      <c r="F2206" s="6" t="s">
        <v>18100</v>
      </c>
      <c r="G2206" s="6" t="s">
        <v>246</v>
      </c>
      <c r="H2206" s="6" t="s">
        <v>246</v>
      </c>
      <c r="I2206" s="6" t="s">
        <v>80</v>
      </c>
      <c r="J2206" s="6" t="s">
        <v>29</v>
      </c>
      <c r="K2206" s="6" t="s">
        <v>18101</v>
      </c>
      <c r="L2206" s="6" t="s">
        <v>18102</v>
      </c>
      <c r="M2206" s="6" t="s">
        <v>18103</v>
      </c>
      <c r="N2206" s="6" t="s">
        <v>18104</v>
      </c>
      <c r="O2206" s="6" t="s">
        <v>18105</v>
      </c>
      <c r="P2206" s="6" t="s">
        <v>18106</v>
      </c>
      <c r="Q2206" s="6" t="s">
        <v>18107</v>
      </c>
      <c r="R2206" s="6" t="s">
        <v>18107</v>
      </c>
      <c r="S2206" s="6" t="s">
        <v>39</v>
      </c>
      <c r="T2206" s="7" t="s">
        <v>39</v>
      </c>
      <c r="U2206" s="6"/>
    </row>
    <row r="2207" spans="1:21" hidden="1" x14ac:dyDescent="0.3">
      <c r="A2207" s="5" t="s">
        <v>18108</v>
      </c>
      <c r="B2207" s="6" t="s">
        <v>18109</v>
      </c>
      <c r="C2207" s="6" t="s">
        <v>12373</v>
      </c>
      <c r="D2207" s="6" t="s">
        <v>18110</v>
      </c>
      <c r="E2207" s="6" t="s">
        <v>18111</v>
      </c>
      <c r="F2207" s="6" t="s">
        <v>1811</v>
      </c>
      <c r="G2207" s="6" t="s">
        <v>53</v>
      </c>
      <c r="H2207" s="6" t="s">
        <v>53</v>
      </c>
      <c r="I2207" s="6" t="s">
        <v>132</v>
      </c>
      <c r="J2207" s="6" t="s">
        <v>171</v>
      </c>
      <c r="K2207" s="6" t="s">
        <v>18112</v>
      </c>
      <c r="L2207" s="6" t="s">
        <v>171</v>
      </c>
      <c r="M2207" s="6" t="s">
        <v>18113</v>
      </c>
      <c r="N2207" s="6" t="s">
        <v>69</v>
      </c>
      <c r="O2207" s="6" t="s">
        <v>18114</v>
      </c>
      <c r="P2207" s="6" t="s">
        <v>18115</v>
      </c>
      <c r="Q2207" s="6" t="s">
        <v>18116</v>
      </c>
      <c r="R2207" s="6" t="s">
        <v>18116</v>
      </c>
      <c r="S2207" s="6" t="s">
        <v>12373</v>
      </c>
      <c r="T2207" s="7" t="s">
        <v>12373</v>
      </c>
      <c r="U2207" s="6"/>
    </row>
    <row r="2208" spans="1:21" hidden="1" x14ac:dyDescent="0.3">
      <c r="A2208" s="5" t="s">
        <v>18117</v>
      </c>
      <c r="B2208" s="6" t="s">
        <v>18118</v>
      </c>
      <c r="C2208" s="6" t="s">
        <v>16421</v>
      </c>
      <c r="D2208" s="6" t="s">
        <v>18119</v>
      </c>
      <c r="E2208" s="6" t="s">
        <v>18120</v>
      </c>
      <c r="F2208" s="6" t="s">
        <v>320</v>
      </c>
      <c r="G2208" s="6" t="s">
        <v>18121</v>
      </c>
      <c r="H2208" s="6" t="s">
        <v>18122</v>
      </c>
      <c r="I2208" s="6" t="s">
        <v>28</v>
      </c>
      <c r="J2208" s="6" t="s">
        <v>29</v>
      </c>
      <c r="K2208" s="6" t="s">
        <v>18123</v>
      </c>
      <c r="L2208" s="6" t="s">
        <v>18123</v>
      </c>
      <c r="M2208" s="6" t="s">
        <v>18124</v>
      </c>
      <c r="N2208" s="6" t="s">
        <v>18125</v>
      </c>
      <c r="O2208" s="6" t="s">
        <v>18126</v>
      </c>
      <c r="P2208" s="6" t="s">
        <v>18127</v>
      </c>
      <c r="Q2208" s="6" t="s">
        <v>18128</v>
      </c>
      <c r="R2208" s="6" t="s">
        <v>18128</v>
      </c>
      <c r="S2208" s="6" t="s">
        <v>16421</v>
      </c>
      <c r="T2208" s="7" t="s">
        <v>16421</v>
      </c>
      <c r="U2208" s="6"/>
    </row>
    <row r="2209" spans="1:21" hidden="1" x14ac:dyDescent="0.3">
      <c r="A2209" s="5" t="s">
        <v>18952</v>
      </c>
      <c r="B2209" s="6" t="s">
        <v>18953</v>
      </c>
      <c r="C2209" s="6" t="s">
        <v>114</v>
      </c>
      <c r="D2209" s="6" t="s">
        <v>18954</v>
      </c>
      <c r="E2209" s="6" t="s">
        <v>18955</v>
      </c>
      <c r="F2209" s="6" t="s">
        <v>2699</v>
      </c>
      <c r="G2209" s="6" t="s">
        <v>118</v>
      </c>
      <c r="H2209" s="6" t="s">
        <v>118</v>
      </c>
      <c r="I2209" s="6" t="s">
        <v>28</v>
      </c>
      <c r="J2209" s="6" t="s">
        <v>29</v>
      </c>
      <c r="K2209" s="6" t="s">
        <v>18956</v>
      </c>
      <c r="L2209" s="6" t="s">
        <v>18957</v>
      </c>
      <c r="M2209" s="6" t="s">
        <v>18958</v>
      </c>
      <c r="N2209" s="6"/>
      <c r="O2209" s="6" t="s">
        <v>18959</v>
      </c>
      <c r="P2209" s="6" t="s">
        <v>18960</v>
      </c>
      <c r="Q2209" s="6" t="s">
        <v>18961</v>
      </c>
      <c r="R2209" s="6" t="s">
        <v>18961</v>
      </c>
      <c r="S2209" s="6" t="s">
        <v>114</v>
      </c>
      <c r="T2209" s="7" t="s">
        <v>114</v>
      </c>
      <c r="U2209" s="6" t="s">
        <v>260</v>
      </c>
    </row>
    <row r="2210" spans="1:21" hidden="1" x14ac:dyDescent="0.3">
      <c r="A2210" s="5" t="s">
        <v>18138</v>
      </c>
      <c r="B2210" s="6" t="s">
        <v>18139</v>
      </c>
      <c r="C2210" s="6" t="s">
        <v>16421</v>
      </c>
      <c r="D2210" s="6" t="s">
        <v>18140</v>
      </c>
      <c r="E2210" s="6" t="s">
        <v>15914</v>
      </c>
      <c r="F2210" s="6" t="s">
        <v>18141</v>
      </c>
      <c r="G2210" s="6" t="s">
        <v>1294</v>
      </c>
      <c r="H2210" s="6" t="s">
        <v>1294</v>
      </c>
      <c r="I2210" s="6" t="s">
        <v>28</v>
      </c>
      <c r="J2210" s="6" t="s">
        <v>29</v>
      </c>
      <c r="K2210" s="6" t="s">
        <v>7136</v>
      </c>
      <c r="L2210" s="6" t="s">
        <v>7136</v>
      </c>
      <c r="M2210" s="6" t="s">
        <v>18142</v>
      </c>
      <c r="N2210" s="6" t="s">
        <v>18143</v>
      </c>
      <c r="O2210" s="6" t="s">
        <v>18144</v>
      </c>
      <c r="P2210" s="6" t="s">
        <v>18145</v>
      </c>
      <c r="Q2210" s="6" t="s">
        <v>18146</v>
      </c>
      <c r="R2210" s="6" t="s">
        <v>18146</v>
      </c>
      <c r="S2210" s="6" t="s">
        <v>16421</v>
      </c>
      <c r="T2210" s="7" t="s">
        <v>16421</v>
      </c>
      <c r="U2210" s="6"/>
    </row>
    <row r="2211" spans="1:21" hidden="1" x14ac:dyDescent="0.3">
      <c r="A2211" s="5" t="s">
        <v>18147</v>
      </c>
      <c r="B2211" s="6" t="s">
        <v>18148</v>
      </c>
      <c r="C2211" s="6" t="s">
        <v>62</v>
      </c>
      <c r="D2211" s="6" t="s">
        <v>2804</v>
      </c>
      <c r="E2211" s="6" t="s">
        <v>2317</v>
      </c>
      <c r="F2211" s="6" t="s">
        <v>7983</v>
      </c>
      <c r="G2211" s="6" t="s">
        <v>143</v>
      </c>
      <c r="H2211" s="6" t="s">
        <v>143</v>
      </c>
      <c r="I2211" s="6" t="s">
        <v>28</v>
      </c>
      <c r="J2211" s="6" t="s">
        <v>29</v>
      </c>
      <c r="K2211" s="6" t="s">
        <v>18149</v>
      </c>
      <c r="L2211" s="6" t="s">
        <v>18149</v>
      </c>
      <c r="M2211" s="6" t="s">
        <v>18150</v>
      </c>
      <c r="N2211" s="6" t="s">
        <v>69</v>
      </c>
      <c r="O2211" s="6" t="s">
        <v>18151</v>
      </c>
      <c r="P2211" s="6" t="s">
        <v>18152</v>
      </c>
      <c r="Q2211" s="6" t="s">
        <v>18153</v>
      </c>
      <c r="R2211" s="6" t="s">
        <v>18153</v>
      </c>
      <c r="S2211" s="6" t="s">
        <v>62</v>
      </c>
      <c r="T2211" s="7" t="s">
        <v>62</v>
      </c>
      <c r="U2211" s="6"/>
    </row>
    <row r="2212" spans="1:21" hidden="1" x14ac:dyDescent="0.3">
      <c r="A2212" s="5" t="s">
        <v>18154</v>
      </c>
      <c r="B2212" s="6" t="s">
        <v>18155</v>
      </c>
      <c r="C2212" s="6" t="s">
        <v>62</v>
      </c>
      <c r="D2212" s="6" t="s">
        <v>18156</v>
      </c>
      <c r="E2212" s="6" t="s">
        <v>18157</v>
      </c>
      <c r="F2212" s="6" t="s">
        <v>7983</v>
      </c>
      <c r="G2212" s="6" t="s">
        <v>143</v>
      </c>
      <c r="H2212" s="6" t="s">
        <v>143</v>
      </c>
      <c r="I2212" s="6" t="s">
        <v>28</v>
      </c>
      <c r="J2212" s="6" t="s">
        <v>29</v>
      </c>
      <c r="K2212" s="6" t="s">
        <v>18158</v>
      </c>
      <c r="L2212" s="6" t="s">
        <v>18159</v>
      </c>
      <c r="M2212" s="6" t="s">
        <v>18160</v>
      </c>
      <c r="N2212" s="6" t="s">
        <v>18161</v>
      </c>
      <c r="O2212" s="6" t="s">
        <v>69</v>
      </c>
      <c r="P2212" s="6" t="s">
        <v>18162</v>
      </c>
      <c r="Q2212" s="6" t="s">
        <v>18163</v>
      </c>
      <c r="R2212" s="6" t="s">
        <v>18163</v>
      </c>
      <c r="S2212" s="6" t="s">
        <v>62</v>
      </c>
      <c r="T2212" s="7" t="s">
        <v>62</v>
      </c>
      <c r="U2212" s="6"/>
    </row>
    <row r="2213" spans="1:21" hidden="1" x14ac:dyDescent="0.3">
      <c r="A2213" s="5" t="s">
        <v>18164</v>
      </c>
      <c r="B2213" s="6" t="s">
        <v>18165</v>
      </c>
      <c r="C2213" s="6" t="s">
        <v>39</v>
      </c>
      <c r="D2213" s="6" t="s">
        <v>18166</v>
      </c>
      <c r="E2213" s="6" t="s">
        <v>18167</v>
      </c>
      <c r="F2213" s="6" t="s">
        <v>320</v>
      </c>
      <c r="G2213" s="6" t="s">
        <v>246</v>
      </c>
      <c r="H2213" s="6" t="s">
        <v>246</v>
      </c>
      <c r="I2213" s="6" t="s">
        <v>132</v>
      </c>
      <c r="J2213" s="6" t="s">
        <v>29</v>
      </c>
      <c r="K2213" s="6" t="s">
        <v>120</v>
      </c>
      <c r="L2213" s="6" t="s">
        <v>120</v>
      </c>
      <c r="M2213" s="6" t="s">
        <v>18168</v>
      </c>
      <c r="N2213" s="6" t="s">
        <v>18169</v>
      </c>
      <c r="O2213" s="6" t="s">
        <v>662</v>
      </c>
      <c r="P2213" s="6" t="s">
        <v>18170</v>
      </c>
      <c r="Q2213" s="6" t="s">
        <v>18171</v>
      </c>
      <c r="R2213" s="6" t="s">
        <v>18171</v>
      </c>
      <c r="S2213" s="6" t="s">
        <v>39</v>
      </c>
      <c r="T2213" s="7" t="s">
        <v>39</v>
      </c>
      <c r="U2213" s="6"/>
    </row>
    <row r="2214" spans="1:21" hidden="1" x14ac:dyDescent="0.3">
      <c r="A2214" s="5" t="s">
        <v>18172</v>
      </c>
      <c r="B2214" s="6" t="s">
        <v>18173</v>
      </c>
      <c r="C2214" s="6" t="s">
        <v>751</v>
      </c>
      <c r="D2214" s="6" t="s">
        <v>18174</v>
      </c>
      <c r="E2214" s="6" t="s">
        <v>7467</v>
      </c>
      <c r="F2214" s="6" t="s">
        <v>155</v>
      </c>
      <c r="G2214" s="6" t="s">
        <v>308</v>
      </c>
      <c r="H2214" s="6" t="s">
        <v>308</v>
      </c>
      <c r="I2214" s="6" t="s">
        <v>28</v>
      </c>
      <c r="J2214" s="6" t="s">
        <v>29</v>
      </c>
      <c r="K2214" s="6" t="s">
        <v>57</v>
      </c>
      <c r="L2214" s="6" t="s">
        <v>57</v>
      </c>
      <c r="M2214" s="6" t="s">
        <v>18175</v>
      </c>
      <c r="N2214" s="6" t="s">
        <v>18176</v>
      </c>
      <c r="O2214" s="6" t="s">
        <v>18177</v>
      </c>
      <c r="P2214" s="6" t="s">
        <v>18178</v>
      </c>
      <c r="Q2214" s="6" t="s">
        <v>18179</v>
      </c>
      <c r="R2214" s="6" t="s">
        <v>18179</v>
      </c>
      <c r="S2214" s="6" t="s">
        <v>751</v>
      </c>
      <c r="T2214" s="7" t="s">
        <v>751</v>
      </c>
      <c r="U2214" s="6"/>
    </row>
    <row r="2215" spans="1:21" hidden="1" x14ac:dyDescent="0.3">
      <c r="A2215" s="5" t="s">
        <v>18180</v>
      </c>
      <c r="B2215" s="6" t="s">
        <v>18181</v>
      </c>
      <c r="C2215" s="6" t="s">
        <v>39</v>
      </c>
      <c r="D2215" s="6" t="s">
        <v>5518</v>
      </c>
      <c r="E2215" s="6" t="s">
        <v>5518</v>
      </c>
      <c r="F2215" s="6" t="s">
        <v>42</v>
      </c>
      <c r="G2215" s="6" t="s">
        <v>246</v>
      </c>
      <c r="H2215" s="6" t="s">
        <v>246</v>
      </c>
      <c r="I2215" s="6" t="s">
        <v>80</v>
      </c>
      <c r="J2215" s="6" t="s">
        <v>29</v>
      </c>
      <c r="K2215" s="6" t="s">
        <v>18182</v>
      </c>
      <c r="L2215" s="6" t="s">
        <v>18182</v>
      </c>
      <c r="M2215" s="6" t="s">
        <v>18183</v>
      </c>
      <c r="N2215" s="6" t="s">
        <v>662</v>
      </c>
      <c r="O2215" s="6" t="s">
        <v>662</v>
      </c>
      <c r="P2215" s="6" t="s">
        <v>18184</v>
      </c>
      <c r="Q2215" s="6" t="s">
        <v>18185</v>
      </c>
      <c r="R2215" s="6" t="s">
        <v>18185</v>
      </c>
      <c r="S2215" s="6" t="s">
        <v>39</v>
      </c>
      <c r="T2215" s="7" t="s">
        <v>39</v>
      </c>
      <c r="U2215" s="6"/>
    </row>
    <row r="2216" spans="1:21" hidden="1" x14ac:dyDescent="0.3">
      <c r="A2216" s="5" t="s">
        <v>18186</v>
      </c>
      <c r="B2216" s="6" t="s">
        <v>18187</v>
      </c>
      <c r="C2216" s="6" t="s">
        <v>432</v>
      </c>
      <c r="D2216" s="6" t="s">
        <v>18188</v>
      </c>
      <c r="E2216" s="6" t="s">
        <v>10074</v>
      </c>
      <c r="F2216" s="6" t="s">
        <v>1132</v>
      </c>
      <c r="G2216" s="6" t="s">
        <v>2600</v>
      </c>
      <c r="H2216" s="6" t="s">
        <v>170</v>
      </c>
      <c r="I2216" s="6" t="s">
        <v>132</v>
      </c>
      <c r="J2216" s="6" t="s">
        <v>476</v>
      </c>
      <c r="K2216" s="6" t="s">
        <v>57</v>
      </c>
      <c r="L2216" s="6" t="s">
        <v>57</v>
      </c>
      <c r="M2216" s="6" t="s">
        <v>18189</v>
      </c>
      <c r="N2216" s="6" t="s">
        <v>237</v>
      </c>
      <c r="O2216" s="6" t="s">
        <v>18190</v>
      </c>
      <c r="P2216" s="6" t="s">
        <v>18191</v>
      </c>
      <c r="Q2216" s="6" t="s">
        <v>18192</v>
      </c>
      <c r="R2216" s="6" t="s">
        <v>18192</v>
      </c>
      <c r="S2216" s="6" t="s">
        <v>165</v>
      </c>
      <c r="T2216" s="7" t="s">
        <v>165</v>
      </c>
      <c r="U2216" s="6"/>
    </row>
    <row r="2217" spans="1:21" hidden="1" x14ac:dyDescent="0.3">
      <c r="A2217" s="5" t="s">
        <v>18193</v>
      </c>
      <c r="B2217" s="6" t="s">
        <v>18194</v>
      </c>
      <c r="C2217" s="6" t="s">
        <v>62</v>
      </c>
      <c r="D2217" s="6" t="s">
        <v>8457</v>
      </c>
      <c r="E2217" s="6" t="s">
        <v>18195</v>
      </c>
      <c r="F2217" s="6" t="s">
        <v>18195</v>
      </c>
      <c r="G2217" s="6" t="s">
        <v>143</v>
      </c>
      <c r="H2217" s="6" t="s">
        <v>143</v>
      </c>
      <c r="I2217" s="6" t="s">
        <v>28</v>
      </c>
      <c r="J2217" s="6" t="s">
        <v>29</v>
      </c>
      <c r="K2217" s="6" t="s">
        <v>18196</v>
      </c>
      <c r="L2217" s="6" t="s">
        <v>18196</v>
      </c>
      <c r="M2217" s="6" t="s">
        <v>18197</v>
      </c>
      <c r="N2217" s="6" t="s">
        <v>18198</v>
      </c>
      <c r="O2217" s="6" t="s">
        <v>18199</v>
      </c>
      <c r="P2217" s="6" t="s">
        <v>18200</v>
      </c>
      <c r="Q2217" s="6" t="s">
        <v>18201</v>
      </c>
      <c r="R2217" s="6" t="s">
        <v>18201</v>
      </c>
      <c r="S2217" s="6" t="s">
        <v>62</v>
      </c>
      <c r="T2217" s="7" t="s">
        <v>62</v>
      </c>
      <c r="U2217" s="6"/>
    </row>
    <row r="2218" spans="1:21" hidden="1" x14ac:dyDescent="0.3">
      <c r="A2218" s="5" t="s">
        <v>18202</v>
      </c>
      <c r="B2218" s="6" t="s">
        <v>18203</v>
      </c>
      <c r="C2218" s="6" t="s">
        <v>39</v>
      </c>
      <c r="D2218" s="6" t="s">
        <v>18204</v>
      </c>
      <c r="E2218" s="6" t="s">
        <v>18205</v>
      </c>
      <c r="F2218" s="6" t="s">
        <v>320</v>
      </c>
      <c r="G2218" s="6" t="s">
        <v>246</v>
      </c>
      <c r="H2218" s="6" t="s">
        <v>246</v>
      </c>
      <c r="I2218" s="6" t="s">
        <v>132</v>
      </c>
      <c r="J2218" s="6" t="s">
        <v>29</v>
      </c>
      <c r="K2218" s="6" t="s">
        <v>120</v>
      </c>
      <c r="L2218" s="6" t="s">
        <v>120</v>
      </c>
      <c r="M2218" s="6" t="s">
        <v>18206</v>
      </c>
      <c r="N2218" s="6" t="s">
        <v>18207</v>
      </c>
      <c r="O2218" s="6" t="s">
        <v>18208</v>
      </c>
      <c r="P2218" s="6" t="s">
        <v>18209</v>
      </c>
      <c r="Q2218" s="6" t="s">
        <v>18210</v>
      </c>
      <c r="R2218" s="6" t="s">
        <v>18210</v>
      </c>
      <c r="S2218" s="6" t="s">
        <v>39</v>
      </c>
      <c r="T2218" s="7" t="s">
        <v>39</v>
      </c>
      <c r="U2218" s="6"/>
    </row>
    <row r="2219" spans="1:21" hidden="1" x14ac:dyDescent="0.3">
      <c r="A2219" s="5" t="s">
        <v>18211</v>
      </c>
      <c r="B2219" s="6" t="s">
        <v>18212</v>
      </c>
      <c r="C2219" s="6" t="s">
        <v>9468</v>
      </c>
      <c r="D2219" s="6" t="s">
        <v>18213</v>
      </c>
      <c r="E2219" s="6" t="s">
        <v>18090</v>
      </c>
      <c r="F2219" s="6" t="s">
        <v>42</v>
      </c>
      <c r="G2219" s="6" t="s">
        <v>13553</v>
      </c>
      <c r="H2219" s="6" t="s">
        <v>765</v>
      </c>
      <c r="I2219" s="6" t="s">
        <v>28</v>
      </c>
      <c r="J2219" s="6" t="s">
        <v>29</v>
      </c>
      <c r="K2219" s="6" t="s">
        <v>18214</v>
      </c>
      <c r="L2219" s="6" t="s">
        <v>16489</v>
      </c>
      <c r="M2219" s="6" t="s">
        <v>18215</v>
      </c>
      <c r="N2219" s="6" t="s">
        <v>18216</v>
      </c>
      <c r="O2219" s="6" t="s">
        <v>18216</v>
      </c>
      <c r="P2219" s="6" t="s">
        <v>18217</v>
      </c>
      <c r="Q2219" s="6" t="s">
        <v>18218</v>
      </c>
      <c r="R2219" s="6" t="s">
        <v>18218</v>
      </c>
      <c r="S2219" s="6" t="s">
        <v>9468</v>
      </c>
      <c r="T2219" s="7" t="s">
        <v>9468</v>
      </c>
      <c r="U2219" s="6"/>
    </row>
    <row r="2220" spans="1:21" hidden="1" x14ac:dyDescent="0.3">
      <c r="A2220" s="5" t="s">
        <v>18219</v>
      </c>
      <c r="B2220" s="6" t="s">
        <v>18220</v>
      </c>
      <c r="C2220" s="6" t="s">
        <v>1989</v>
      </c>
      <c r="D2220" s="6" t="s">
        <v>18221</v>
      </c>
      <c r="E2220" s="6" t="s">
        <v>2255</v>
      </c>
      <c r="F2220" s="6" t="s">
        <v>155</v>
      </c>
      <c r="G2220" s="6" t="s">
        <v>1992</v>
      </c>
      <c r="H2220" s="6" t="s">
        <v>1993</v>
      </c>
      <c r="I2220" s="6" t="s">
        <v>28</v>
      </c>
      <c r="J2220" s="6" t="s">
        <v>29</v>
      </c>
      <c r="K2220" s="6" t="s">
        <v>57</v>
      </c>
      <c r="L2220" s="6" t="s">
        <v>57</v>
      </c>
      <c r="M2220" s="6" t="s">
        <v>18222</v>
      </c>
      <c r="N2220" s="6" t="s">
        <v>18221</v>
      </c>
      <c r="O2220" s="6" t="s">
        <v>18223</v>
      </c>
      <c r="P2220" s="6" t="s">
        <v>18224</v>
      </c>
      <c r="Q2220" s="6" t="s">
        <v>18225</v>
      </c>
      <c r="R2220" s="6" t="s">
        <v>18225</v>
      </c>
      <c r="S2220" s="6" t="s">
        <v>1989</v>
      </c>
      <c r="T2220" s="7" t="s">
        <v>1989</v>
      </c>
      <c r="U2220" s="6"/>
    </row>
    <row r="2221" spans="1:21" hidden="1" x14ac:dyDescent="0.3">
      <c r="A2221" s="5" t="s">
        <v>18226</v>
      </c>
      <c r="B2221" s="6" t="s">
        <v>18227</v>
      </c>
      <c r="C2221" s="6" t="s">
        <v>9468</v>
      </c>
      <c r="D2221" s="6" t="s">
        <v>18228</v>
      </c>
      <c r="E2221" s="6" t="s">
        <v>18229</v>
      </c>
      <c r="F2221" s="6" t="s">
        <v>18230</v>
      </c>
      <c r="G2221" s="6" t="s">
        <v>18231</v>
      </c>
      <c r="H2221" s="6" t="s">
        <v>246</v>
      </c>
      <c r="I2221" s="6" t="s">
        <v>28</v>
      </c>
      <c r="J2221" s="6" t="s">
        <v>29</v>
      </c>
      <c r="K2221" s="6" t="s">
        <v>18232</v>
      </c>
      <c r="L2221" s="6" t="s">
        <v>18233</v>
      </c>
      <c r="M2221" s="6" t="s">
        <v>18234</v>
      </c>
      <c r="N2221" s="6" t="s">
        <v>18235</v>
      </c>
      <c r="O2221" s="6" t="s">
        <v>18235</v>
      </c>
      <c r="P2221" s="6" t="s">
        <v>18236</v>
      </c>
      <c r="Q2221" s="6" t="s">
        <v>18237</v>
      </c>
      <c r="R2221" s="6" t="s">
        <v>18237</v>
      </c>
      <c r="S2221" s="6" t="s">
        <v>9468</v>
      </c>
      <c r="T2221" s="7" t="s">
        <v>9468</v>
      </c>
      <c r="U2221" s="6"/>
    </row>
    <row r="2222" spans="1:21" hidden="1" x14ac:dyDescent="0.3">
      <c r="A2222" s="5" t="s">
        <v>18238</v>
      </c>
      <c r="B2222" s="6" t="s">
        <v>18239</v>
      </c>
      <c r="C2222" s="6" t="s">
        <v>39</v>
      </c>
      <c r="D2222" s="6" t="s">
        <v>18240</v>
      </c>
      <c r="E2222" s="6" t="s">
        <v>5180</v>
      </c>
      <c r="F2222" s="6" t="s">
        <v>25</v>
      </c>
      <c r="G2222" s="6" t="s">
        <v>246</v>
      </c>
      <c r="H2222" s="6" t="s">
        <v>246</v>
      </c>
      <c r="I2222" s="6" t="s">
        <v>28</v>
      </c>
      <c r="J2222" s="6" t="s">
        <v>29</v>
      </c>
      <c r="K2222" s="6" t="s">
        <v>18241</v>
      </c>
      <c r="L2222" s="6" t="s">
        <v>12350</v>
      </c>
      <c r="M2222" s="6" t="s">
        <v>18242</v>
      </c>
      <c r="N2222" s="6" t="s">
        <v>18243</v>
      </c>
      <c r="O2222" s="6" t="s">
        <v>18243</v>
      </c>
      <c r="P2222" s="6" t="s">
        <v>18244</v>
      </c>
      <c r="Q2222" s="6" t="s">
        <v>18245</v>
      </c>
      <c r="R2222" s="6" t="s">
        <v>18245</v>
      </c>
      <c r="S2222" s="6" t="s">
        <v>39</v>
      </c>
      <c r="T2222" s="7" t="s">
        <v>39</v>
      </c>
      <c r="U2222" s="6"/>
    </row>
    <row r="2223" spans="1:21" hidden="1" x14ac:dyDescent="0.3">
      <c r="A2223" s="5" t="s">
        <v>18246</v>
      </c>
      <c r="B2223" s="6" t="s">
        <v>18247</v>
      </c>
      <c r="C2223" s="6" t="s">
        <v>62</v>
      </c>
      <c r="D2223" s="6" t="s">
        <v>18248</v>
      </c>
      <c r="E2223" s="6" t="s">
        <v>18249</v>
      </c>
      <c r="F2223" s="6" t="s">
        <v>18250</v>
      </c>
      <c r="G2223" s="6" t="s">
        <v>143</v>
      </c>
      <c r="H2223" s="6" t="s">
        <v>143</v>
      </c>
      <c r="I2223" s="6" t="s">
        <v>28</v>
      </c>
      <c r="J2223" s="6" t="s">
        <v>29</v>
      </c>
      <c r="K2223" s="6" t="s">
        <v>18251</v>
      </c>
      <c r="L2223" s="6" t="s">
        <v>18251</v>
      </c>
      <c r="M2223" s="6" t="s">
        <v>18252</v>
      </c>
      <c r="N2223" s="6" t="s">
        <v>18253</v>
      </c>
      <c r="O2223" s="6" t="s">
        <v>109</v>
      </c>
      <c r="P2223" s="6" t="s">
        <v>18254</v>
      </c>
      <c r="Q2223" s="6" t="s">
        <v>18255</v>
      </c>
      <c r="R2223" s="6" t="s">
        <v>18255</v>
      </c>
      <c r="S2223" s="6" t="s">
        <v>62</v>
      </c>
      <c r="T2223" s="7" t="s">
        <v>62</v>
      </c>
      <c r="U2223" s="6"/>
    </row>
    <row r="2224" spans="1:21" hidden="1" x14ac:dyDescent="0.3">
      <c r="A2224" s="5" t="s">
        <v>18256</v>
      </c>
      <c r="B2224" s="6" t="s">
        <v>18257</v>
      </c>
      <c r="C2224" s="6" t="s">
        <v>4966</v>
      </c>
      <c r="D2224" s="6" t="s">
        <v>18258</v>
      </c>
      <c r="E2224" s="6" t="s">
        <v>12357</v>
      </c>
      <c r="F2224" s="6" t="s">
        <v>18259</v>
      </c>
      <c r="G2224" s="6" t="s">
        <v>4970</v>
      </c>
      <c r="H2224" s="6" t="s">
        <v>1837</v>
      </c>
      <c r="I2224" s="6" t="s">
        <v>222</v>
      </c>
      <c r="J2224" s="6" t="s">
        <v>476</v>
      </c>
      <c r="K2224" s="6" t="s">
        <v>120</v>
      </c>
      <c r="L2224" s="6" t="s">
        <v>6219</v>
      </c>
      <c r="M2224" s="6" t="s">
        <v>18260</v>
      </c>
      <c r="N2224" s="6"/>
      <c r="O2224" s="6" t="s">
        <v>18261</v>
      </c>
      <c r="P2224" s="6" t="s">
        <v>18262</v>
      </c>
      <c r="Q2224" s="6" t="s">
        <v>18263</v>
      </c>
      <c r="R2224" s="6" t="s">
        <v>18263</v>
      </c>
      <c r="S2224" s="6" t="s">
        <v>4966</v>
      </c>
      <c r="T2224" s="7" t="s">
        <v>4966</v>
      </c>
      <c r="U2224" s="6"/>
    </row>
    <row r="2225" spans="1:21" hidden="1" x14ac:dyDescent="0.3">
      <c r="A2225" s="5" t="s">
        <v>18264</v>
      </c>
      <c r="B2225" s="6" t="s">
        <v>18265</v>
      </c>
      <c r="C2225" s="6" t="s">
        <v>9468</v>
      </c>
      <c r="D2225" s="6" t="s">
        <v>18266</v>
      </c>
      <c r="E2225" s="6" t="s">
        <v>18267</v>
      </c>
      <c r="F2225" s="6" t="s">
        <v>18230</v>
      </c>
      <c r="G2225" s="6" t="s">
        <v>17922</v>
      </c>
      <c r="H2225" s="6" t="s">
        <v>246</v>
      </c>
      <c r="I2225" s="6" t="s">
        <v>28</v>
      </c>
      <c r="J2225" s="6" t="s">
        <v>29</v>
      </c>
      <c r="K2225" s="6" t="s">
        <v>18268</v>
      </c>
      <c r="L2225" s="6" t="s">
        <v>18269</v>
      </c>
      <c r="M2225" s="6" t="s">
        <v>18270</v>
      </c>
      <c r="N2225" s="6" t="s">
        <v>18271</v>
      </c>
      <c r="O2225" s="6" t="s">
        <v>18271</v>
      </c>
      <c r="P2225" s="6" t="s">
        <v>18272</v>
      </c>
      <c r="Q2225" s="6" t="s">
        <v>18273</v>
      </c>
      <c r="R2225" s="6" t="s">
        <v>18273</v>
      </c>
      <c r="S2225" s="6" t="s">
        <v>9468</v>
      </c>
      <c r="T2225" s="7" t="s">
        <v>9468</v>
      </c>
      <c r="U2225" s="6"/>
    </row>
    <row r="2226" spans="1:21" hidden="1" x14ac:dyDescent="0.3">
      <c r="A2226" s="5" t="s">
        <v>18274</v>
      </c>
      <c r="B2226" s="6" t="s">
        <v>18275</v>
      </c>
      <c r="C2226" s="6" t="s">
        <v>39</v>
      </c>
      <c r="D2226" s="6" t="s">
        <v>18276</v>
      </c>
      <c r="E2226" s="6" t="s">
        <v>18277</v>
      </c>
      <c r="F2226" s="6" t="s">
        <v>2762</v>
      </c>
      <c r="G2226" s="6" t="s">
        <v>308</v>
      </c>
      <c r="H2226" s="6" t="s">
        <v>308</v>
      </c>
      <c r="I2226" s="6" t="s">
        <v>80</v>
      </c>
      <c r="J2226" s="6" t="s">
        <v>29</v>
      </c>
      <c r="K2226" s="6" t="s">
        <v>18278</v>
      </c>
      <c r="L2226" s="6" t="s">
        <v>18279</v>
      </c>
      <c r="M2226" s="6" t="s">
        <v>18280</v>
      </c>
      <c r="N2226" s="6" t="s">
        <v>18281</v>
      </c>
      <c r="O2226" s="6" t="s">
        <v>46</v>
      </c>
      <c r="P2226" s="6" t="s">
        <v>18282</v>
      </c>
      <c r="Q2226" s="6" t="s">
        <v>18283</v>
      </c>
      <c r="R2226" s="6" t="s">
        <v>18283</v>
      </c>
      <c r="S2226" s="6" t="s">
        <v>39</v>
      </c>
      <c r="T2226" s="7" t="s">
        <v>39</v>
      </c>
      <c r="U2226" s="6"/>
    </row>
    <row r="2227" spans="1:21" hidden="1" x14ac:dyDescent="0.3">
      <c r="A2227" s="5" t="s">
        <v>18284</v>
      </c>
      <c r="B2227" s="6" t="s">
        <v>18285</v>
      </c>
      <c r="C2227" s="6" t="s">
        <v>432</v>
      </c>
      <c r="D2227" s="6" t="s">
        <v>18286</v>
      </c>
      <c r="E2227" s="6" t="s">
        <v>18287</v>
      </c>
      <c r="F2227" s="6" t="s">
        <v>18288</v>
      </c>
      <c r="G2227" s="6" t="s">
        <v>2600</v>
      </c>
      <c r="H2227" s="6" t="s">
        <v>170</v>
      </c>
      <c r="I2227" s="6" t="s">
        <v>132</v>
      </c>
      <c r="J2227" s="6" t="s">
        <v>476</v>
      </c>
      <c r="K2227" s="6" t="s">
        <v>57</v>
      </c>
      <c r="L2227" s="6" t="s">
        <v>57</v>
      </c>
      <c r="M2227" s="6" t="s">
        <v>18289</v>
      </c>
      <c r="N2227" s="6"/>
      <c r="O2227" s="6" t="s">
        <v>18290</v>
      </c>
      <c r="P2227" s="6" t="s">
        <v>18291</v>
      </c>
      <c r="Q2227" s="6" t="s">
        <v>18292</v>
      </c>
      <c r="R2227" s="6" t="s">
        <v>18292</v>
      </c>
      <c r="S2227" s="6" t="s">
        <v>165</v>
      </c>
      <c r="T2227" s="7" t="s">
        <v>165</v>
      </c>
      <c r="U2227" s="6"/>
    </row>
    <row r="2228" spans="1:21" hidden="1" x14ac:dyDescent="0.3">
      <c r="A2228" s="5" t="s">
        <v>18293</v>
      </c>
      <c r="B2228" s="6" t="s">
        <v>18294</v>
      </c>
      <c r="C2228" s="6" t="s">
        <v>18295</v>
      </c>
      <c r="D2228" s="6" t="s">
        <v>18296</v>
      </c>
      <c r="E2228" s="6" t="s">
        <v>18297</v>
      </c>
      <c r="F2228" s="6" t="s">
        <v>13421</v>
      </c>
      <c r="G2228" s="6" t="s">
        <v>143</v>
      </c>
      <c r="H2228" s="6" t="s">
        <v>143</v>
      </c>
      <c r="I2228" s="6" t="s">
        <v>28</v>
      </c>
      <c r="J2228" s="6" t="s">
        <v>29</v>
      </c>
      <c r="K2228" s="6" t="s">
        <v>29</v>
      </c>
      <c r="L2228" s="6" t="s">
        <v>29</v>
      </c>
      <c r="M2228" s="6" t="s">
        <v>18298</v>
      </c>
      <c r="N2228" s="6" t="s">
        <v>18299</v>
      </c>
      <c r="O2228" s="6" t="s">
        <v>18300</v>
      </c>
      <c r="P2228" s="6" t="s">
        <v>18301</v>
      </c>
      <c r="Q2228" s="6" t="s">
        <v>18302</v>
      </c>
      <c r="R2228" s="6" t="s">
        <v>18302</v>
      </c>
      <c r="S2228" s="6" t="s">
        <v>18295</v>
      </c>
      <c r="T2228" s="7" t="s">
        <v>18295</v>
      </c>
      <c r="U2228" s="6"/>
    </row>
    <row r="2229" spans="1:21" hidden="1" x14ac:dyDescent="0.3">
      <c r="A2229" s="5" t="s">
        <v>18303</v>
      </c>
      <c r="B2229" s="6" t="s">
        <v>18304</v>
      </c>
      <c r="C2229" s="6" t="s">
        <v>317</v>
      </c>
      <c r="D2229" s="6" t="s">
        <v>1371</v>
      </c>
      <c r="E2229" s="6" t="s">
        <v>18305</v>
      </c>
      <c r="F2229" s="6" t="s">
        <v>18306</v>
      </c>
      <c r="G2229" s="6" t="s">
        <v>321</v>
      </c>
      <c r="H2229" s="6" t="s">
        <v>322</v>
      </c>
      <c r="I2229" s="6" t="s">
        <v>222</v>
      </c>
      <c r="J2229" s="6" t="s">
        <v>476</v>
      </c>
      <c r="K2229" s="6" t="s">
        <v>309</v>
      </c>
      <c r="L2229" s="6" t="s">
        <v>18307</v>
      </c>
      <c r="M2229" s="6" t="s">
        <v>18308</v>
      </c>
      <c r="N2229" s="6" t="s">
        <v>6037</v>
      </c>
      <c r="O2229" s="6" t="s">
        <v>18309</v>
      </c>
      <c r="P2229" s="6" t="s">
        <v>18310</v>
      </c>
      <c r="Q2229" s="6" t="s">
        <v>18311</v>
      </c>
      <c r="R2229" s="6" t="s">
        <v>18311</v>
      </c>
      <c r="S2229" s="6" t="s">
        <v>317</v>
      </c>
      <c r="T2229" s="7" t="s">
        <v>317</v>
      </c>
      <c r="U2229" s="6"/>
    </row>
    <row r="2230" spans="1:21" hidden="1" x14ac:dyDescent="0.3">
      <c r="A2230" s="5" t="s">
        <v>18312</v>
      </c>
      <c r="B2230" s="6" t="s">
        <v>18313</v>
      </c>
      <c r="C2230" s="6" t="s">
        <v>432</v>
      </c>
      <c r="D2230" s="6" t="s">
        <v>18314</v>
      </c>
      <c r="E2230" s="6" t="s">
        <v>18315</v>
      </c>
      <c r="F2230" s="6" t="s">
        <v>18316</v>
      </c>
      <c r="G2230" s="6" t="s">
        <v>169</v>
      </c>
      <c r="H2230" s="6" t="s">
        <v>170</v>
      </c>
      <c r="I2230" s="6" t="s">
        <v>132</v>
      </c>
      <c r="J2230" s="6" t="s">
        <v>476</v>
      </c>
      <c r="K2230" s="6" t="s">
        <v>57</v>
      </c>
      <c r="L2230" s="6" t="s">
        <v>57</v>
      </c>
      <c r="M2230" s="6" t="s">
        <v>18317</v>
      </c>
      <c r="N2230" s="6" t="s">
        <v>57</v>
      </c>
      <c r="O2230" s="6" t="s">
        <v>18318</v>
      </c>
      <c r="P2230" s="6" t="s">
        <v>18319</v>
      </c>
      <c r="Q2230" s="6" t="s">
        <v>18320</v>
      </c>
      <c r="R2230" s="6" t="s">
        <v>18320</v>
      </c>
      <c r="S2230" s="6" t="s">
        <v>165</v>
      </c>
      <c r="T2230" s="7" t="s">
        <v>165</v>
      </c>
      <c r="U2230" s="6"/>
    </row>
    <row r="2231" spans="1:21" hidden="1" x14ac:dyDescent="0.3">
      <c r="A2231" s="5" t="s">
        <v>18321</v>
      </c>
      <c r="B2231" s="6" t="s">
        <v>18322</v>
      </c>
      <c r="C2231" s="6" t="s">
        <v>9468</v>
      </c>
      <c r="D2231" s="6" t="s">
        <v>18323</v>
      </c>
      <c r="E2231" s="6" t="s">
        <v>16487</v>
      </c>
      <c r="F2231" s="6" t="s">
        <v>6661</v>
      </c>
      <c r="G2231" s="6" t="s">
        <v>13553</v>
      </c>
      <c r="H2231" s="6" t="s">
        <v>765</v>
      </c>
      <c r="I2231" s="6" t="s">
        <v>28</v>
      </c>
      <c r="J2231" s="6" t="s">
        <v>29</v>
      </c>
      <c r="K2231" s="6" t="s">
        <v>18324</v>
      </c>
      <c r="L2231" s="6" t="s">
        <v>16489</v>
      </c>
      <c r="M2231" s="6" t="s">
        <v>18325</v>
      </c>
      <c r="N2231" s="6" t="s">
        <v>18326</v>
      </c>
      <c r="O2231" s="6" t="s">
        <v>18327</v>
      </c>
      <c r="P2231" s="6" t="s">
        <v>18328</v>
      </c>
      <c r="Q2231" s="6" t="s">
        <v>18329</v>
      </c>
      <c r="R2231" s="6" t="s">
        <v>18329</v>
      </c>
      <c r="S2231" s="6" t="s">
        <v>9468</v>
      </c>
      <c r="T2231" s="7" t="s">
        <v>9468</v>
      </c>
      <c r="U2231" s="6"/>
    </row>
    <row r="2232" spans="1:21" hidden="1" x14ac:dyDescent="0.3">
      <c r="A2232" s="5" t="s">
        <v>18330</v>
      </c>
      <c r="B2232" s="6" t="s">
        <v>18331</v>
      </c>
      <c r="C2232" s="6" t="s">
        <v>317</v>
      </c>
      <c r="D2232" s="6" t="s">
        <v>18332</v>
      </c>
      <c r="E2232" s="6" t="s">
        <v>18333</v>
      </c>
      <c r="F2232" s="6" t="s">
        <v>320</v>
      </c>
      <c r="G2232" s="6" t="s">
        <v>321</v>
      </c>
      <c r="H2232" s="6" t="s">
        <v>816</v>
      </c>
      <c r="I2232" s="6" t="s">
        <v>222</v>
      </c>
      <c r="J2232" s="6" t="s">
        <v>476</v>
      </c>
      <c r="K2232" s="6" t="s">
        <v>309</v>
      </c>
      <c r="L2232" s="6" t="s">
        <v>18334</v>
      </c>
      <c r="M2232" s="6" t="s">
        <v>18335</v>
      </c>
      <c r="N2232" s="6" t="s">
        <v>1371</v>
      </c>
      <c r="O2232" s="6" t="s">
        <v>109</v>
      </c>
      <c r="P2232" s="6" t="s">
        <v>18336</v>
      </c>
      <c r="Q2232" s="6" t="s">
        <v>18337</v>
      </c>
      <c r="R2232" s="6" t="s">
        <v>18337</v>
      </c>
      <c r="S2232" s="6" t="s">
        <v>317</v>
      </c>
      <c r="T2232" s="7" t="s">
        <v>317</v>
      </c>
      <c r="U2232" s="6"/>
    </row>
    <row r="2233" spans="1:21" hidden="1" x14ac:dyDescent="0.3">
      <c r="A2233" s="5" t="s">
        <v>18338</v>
      </c>
      <c r="B2233" s="6" t="s">
        <v>18339</v>
      </c>
      <c r="C2233" s="6" t="s">
        <v>39</v>
      </c>
      <c r="D2233" s="6" t="s">
        <v>18340</v>
      </c>
      <c r="E2233" s="6" t="s">
        <v>18341</v>
      </c>
      <c r="F2233" s="6" t="s">
        <v>25</v>
      </c>
      <c r="G2233" s="6" t="s">
        <v>308</v>
      </c>
      <c r="H2233" s="6" t="s">
        <v>246</v>
      </c>
      <c r="I2233" s="6" t="s">
        <v>80</v>
      </c>
      <c r="J2233" s="6" t="s">
        <v>29</v>
      </c>
      <c r="K2233" s="6" t="s">
        <v>18101</v>
      </c>
      <c r="L2233" s="6" t="s">
        <v>18102</v>
      </c>
      <c r="M2233" s="6" t="s">
        <v>18342</v>
      </c>
      <c r="N2233" s="6" t="s">
        <v>18343</v>
      </c>
      <c r="O2233" s="6" t="s">
        <v>18344</v>
      </c>
      <c r="P2233" s="6" t="s">
        <v>18345</v>
      </c>
      <c r="Q2233" s="6" t="s">
        <v>18346</v>
      </c>
      <c r="R2233" s="6" t="s">
        <v>18346</v>
      </c>
      <c r="S2233" s="6" t="s">
        <v>39</v>
      </c>
      <c r="T2233" s="7" t="s">
        <v>39</v>
      </c>
      <c r="U2233" s="6"/>
    </row>
    <row r="2234" spans="1:21" hidden="1" x14ac:dyDescent="0.3">
      <c r="A2234" s="5" t="s">
        <v>18347</v>
      </c>
      <c r="B2234" s="6" t="s">
        <v>18348</v>
      </c>
      <c r="C2234" s="6" t="s">
        <v>62</v>
      </c>
      <c r="D2234" s="6" t="s">
        <v>18349</v>
      </c>
      <c r="E2234" s="6" t="s">
        <v>6018</v>
      </c>
      <c r="F2234" s="6" t="s">
        <v>6018</v>
      </c>
      <c r="G2234" s="6" t="s">
        <v>143</v>
      </c>
      <c r="H2234" s="6" t="s">
        <v>143</v>
      </c>
      <c r="I2234" s="6" t="s">
        <v>28</v>
      </c>
      <c r="J2234" s="6" t="s">
        <v>29</v>
      </c>
      <c r="K2234" s="6" t="s">
        <v>7734</v>
      </c>
      <c r="L2234" s="6" t="s">
        <v>7734</v>
      </c>
      <c r="M2234" s="6" t="s">
        <v>18350</v>
      </c>
      <c r="N2234" s="6" t="s">
        <v>18351</v>
      </c>
      <c r="O2234" s="6" t="s">
        <v>18352</v>
      </c>
      <c r="P2234" s="6" t="s">
        <v>18353</v>
      </c>
      <c r="Q2234" s="6" t="s">
        <v>18354</v>
      </c>
      <c r="R2234" s="6" t="s">
        <v>18354</v>
      </c>
      <c r="S2234" s="6" t="s">
        <v>62</v>
      </c>
      <c r="T2234" s="7" t="s">
        <v>62</v>
      </c>
      <c r="U2234" s="6"/>
    </row>
    <row r="2235" spans="1:21" hidden="1" x14ac:dyDescent="0.3">
      <c r="A2235" s="5" t="s">
        <v>18355</v>
      </c>
      <c r="B2235" s="6" t="s">
        <v>18356</v>
      </c>
      <c r="C2235" s="6" t="s">
        <v>4966</v>
      </c>
      <c r="D2235" s="6" t="s">
        <v>18357</v>
      </c>
      <c r="E2235" s="6" t="s">
        <v>18358</v>
      </c>
      <c r="F2235" s="6" t="s">
        <v>18359</v>
      </c>
      <c r="G2235" s="6" t="s">
        <v>7828</v>
      </c>
      <c r="H2235" s="6" t="s">
        <v>1837</v>
      </c>
      <c r="I2235" s="6" t="s">
        <v>28</v>
      </c>
      <c r="J2235" s="6" t="s">
        <v>29</v>
      </c>
      <c r="K2235" s="6" t="s">
        <v>120</v>
      </c>
      <c r="L2235" s="6" t="s">
        <v>120</v>
      </c>
      <c r="M2235" s="6" t="s">
        <v>18360</v>
      </c>
      <c r="N2235" s="6"/>
      <c r="O2235" s="6" t="s">
        <v>18361</v>
      </c>
      <c r="P2235" s="6" t="s">
        <v>18362</v>
      </c>
      <c r="Q2235" s="6" t="s">
        <v>18363</v>
      </c>
      <c r="R2235" s="6" t="s">
        <v>18363</v>
      </c>
      <c r="S2235" s="6" t="s">
        <v>4966</v>
      </c>
      <c r="T2235" s="7" t="s">
        <v>4966</v>
      </c>
      <c r="U2235" s="6"/>
    </row>
    <row r="2236" spans="1:21" hidden="1" x14ac:dyDescent="0.3">
      <c r="A2236" s="5" t="s">
        <v>18364</v>
      </c>
      <c r="B2236" s="6" t="s">
        <v>18365</v>
      </c>
      <c r="C2236" s="6" t="s">
        <v>4966</v>
      </c>
      <c r="D2236" s="6" t="s">
        <v>18366</v>
      </c>
      <c r="E2236" s="6" t="s">
        <v>18367</v>
      </c>
      <c r="F2236" s="6" t="s">
        <v>10161</v>
      </c>
      <c r="G2236" s="6" t="s">
        <v>4970</v>
      </c>
      <c r="H2236" s="6" t="s">
        <v>1837</v>
      </c>
      <c r="I2236" s="6" t="s">
        <v>28</v>
      </c>
      <c r="J2236" s="6" t="s">
        <v>193</v>
      </c>
      <c r="K2236" s="6" t="s">
        <v>120</v>
      </c>
      <c r="L2236" s="6" t="s">
        <v>18368</v>
      </c>
      <c r="M2236" s="6" t="s">
        <v>18369</v>
      </c>
      <c r="N2236" s="6" t="s">
        <v>18370</v>
      </c>
      <c r="O2236" s="6" t="s">
        <v>18371</v>
      </c>
      <c r="P2236" s="6" t="s">
        <v>18372</v>
      </c>
      <c r="Q2236" s="6" t="s">
        <v>18373</v>
      </c>
      <c r="R2236" s="6" t="s">
        <v>18373</v>
      </c>
      <c r="S2236" s="6" t="s">
        <v>4966</v>
      </c>
      <c r="T2236" s="7" t="s">
        <v>4966</v>
      </c>
      <c r="U2236" s="6"/>
    </row>
    <row r="2237" spans="1:21" hidden="1" x14ac:dyDescent="0.3">
      <c r="A2237" s="5" t="s">
        <v>18374</v>
      </c>
      <c r="B2237" s="6" t="s">
        <v>18375</v>
      </c>
      <c r="C2237" s="6" t="s">
        <v>4966</v>
      </c>
      <c r="D2237" s="6" t="s">
        <v>7435</v>
      </c>
      <c r="E2237" s="6" t="s">
        <v>18376</v>
      </c>
      <c r="F2237" s="6" t="s">
        <v>18377</v>
      </c>
      <c r="G2237" s="6" t="s">
        <v>4970</v>
      </c>
      <c r="H2237" s="6" t="s">
        <v>1837</v>
      </c>
      <c r="I2237" s="6" t="s">
        <v>132</v>
      </c>
      <c r="J2237" s="6" t="s">
        <v>476</v>
      </c>
      <c r="K2237" s="6" t="s">
        <v>120</v>
      </c>
      <c r="L2237" s="6" t="s">
        <v>9580</v>
      </c>
      <c r="M2237" s="6" t="s">
        <v>18378</v>
      </c>
      <c r="N2237" s="6" t="s">
        <v>18379</v>
      </c>
      <c r="O2237" s="6" t="s">
        <v>18380</v>
      </c>
      <c r="P2237" s="6" t="s">
        <v>18381</v>
      </c>
      <c r="Q2237" s="6" t="s">
        <v>18382</v>
      </c>
      <c r="R2237" s="6" t="s">
        <v>18382</v>
      </c>
      <c r="S2237" s="6" t="s">
        <v>4966</v>
      </c>
      <c r="T2237" s="7" t="s">
        <v>4966</v>
      </c>
      <c r="U2237" s="6"/>
    </row>
    <row r="2238" spans="1:21" hidden="1" x14ac:dyDescent="0.3">
      <c r="A2238" s="5" t="s">
        <v>18383</v>
      </c>
      <c r="B2238" s="6" t="s">
        <v>18384</v>
      </c>
      <c r="C2238" s="6" t="s">
        <v>4966</v>
      </c>
      <c r="D2238" s="6" t="s">
        <v>18385</v>
      </c>
      <c r="E2238" s="6" t="s">
        <v>18386</v>
      </c>
      <c r="F2238" s="6" t="s">
        <v>344</v>
      </c>
      <c r="G2238" s="6" t="s">
        <v>4970</v>
      </c>
      <c r="H2238" s="6" t="s">
        <v>1837</v>
      </c>
      <c r="I2238" s="6" t="s">
        <v>80</v>
      </c>
      <c r="J2238" s="6" t="s">
        <v>29</v>
      </c>
      <c r="K2238" s="6" t="s">
        <v>120</v>
      </c>
      <c r="L2238" s="6" t="s">
        <v>120</v>
      </c>
      <c r="M2238" s="6" t="s">
        <v>18387</v>
      </c>
      <c r="N2238" s="6" t="s">
        <v>18388</v>
      </c>
      <c r="O2238" s="6" t="s">
        <v>18389</v>
      </c>
      <c r="P2238" s="6" t="s">
        <v>18390</v>
      </c>
      <c r="Q2238" s="6" t="s">
        <v>18391</v>
      </c>
      <c r="R2238" s="6" t="s">
        <v>18391</v>
      </c>
      <c r="S2238" s="6" t="s">
        <v>4966</v>
      </c>
      <c r="T2238" s="7" t="s">
        <v>4966</v>
      </c>
      <c r="U2238" s="6"/>
    </row>
    <row r="2239" spans="1:21" hidden="1" x14ac:dyDescent="0.3">
      <c r="A2239" s="5" t="s">
        <v>18392</v>
      </c>
      <c r="B2239" s="6" t="s">
        <v>18393</v>
      </c>
      <c r="C2239" s="6" t="s">
        <v>16421</v>
      </c>
      <c r="D2239" s="6" t="s">
        <v>132</v>
      </c>
      <c r="E2239" s="6" t="s">
        <v>18394</v>
      </c>
      <c r="F2239" s="6" t="s">
        <v>117</v>
      </c>
      <c r="G2239" s="6" t="s">
        <v>1152</v>
      </c>
      <c r="H2239" s="6" t="s">
        <v>18395</v>
      </c>
      <c r="I2239" s="6" t="s">
        <v>132</v>
      </c>
      <c r="J2239" s="6" t="s">
        <v>29</v>
      </c>
      <c r="K2239" s="6" t="s">
        <v>132</v>
      </c>
      <c r="L2239" s="6" t="s">
        <v>132</v>
      </c>
      <c r="M2239" s="6" t="s">
        <v>18396</v>
      </c>
      <c r="N2239" s="6" t="s">
        <v>662</v>
      </c>
      <c r="O2239" s="6" t="s">
        <v>662</v>
      </c>
      <c r="P2239" s="6" t="s">
        <v>18397</v>
      </c>
      <c r="Q2239" s="6" t="s">
        <v>18398</v>
      </c>
      <c r="R2239" s="6" t="s">
        <v>18398</v>
      </c>
      <c r="S2239" s="6" t="s">
        <v>16421</v>
      </c>
      <c r="T2239" s="7" t="s">
        <v>16421</v>
      </c>
      <c r="U2239" s="6"/>
    </row>
    <row r="2240" spans="1:21" hidden="1" x14ac:dyDescent="0.3">
      <c r="A2240" s="5" t="s">
        <v>18399</v>
      </c>
      <c r="B2240" s="6" t="s">
        <v>18400</v>
      </c>
      <c r="C2240" s="6" t="s">
        <v>12373</v>
      </c>
      <c r="D2240" s="6" t="s">
        <v>17842</v>
      </c>
      <c r="E2240" s="6" t="s">
        <v>3539</v>
      </c>
      <c r="F2240" s="6" t="s">
        <v>3539</v>
      </c>
      <c r="G2240" s="6" t="s">
        <v>53</v>
      </c>
      <c r="H2240" s="6" t="s">
        <v>53</v>
      </c>
      <c r="I2240" s="6" t="s">
        <v>80</v>
      </c>
      <c r="J2240" s="6" t="s">
        <v>29</v>
      </c>
      <c r="K2240" s="6" t="s">
        <v>15203</v>
      </c>
      <c r="L2240" s="6" t="s">
        <v>15203</v>
      </c>
      <c r="M2240" s="6" t="s">
        <v>18401</v>
      </c>
      <c r="N2240" s="6" t="s">
        <v>69</v>
      </c>
      <c r="O2240" s="6" t="s">
        <v>69</v>
      </c>
      <c r="P2240" s="6" t="s">
        <v>18402</v>
      </c>
      <c r="Q2240" s="6" t="s">
        <v>18403</v>
      </c>
      <c r="R2240" s="6" t="s">
        <v>18403</v>
      </c>
      <c r="S2240" s="6" t="s">
        <v>12373</v>
      </c>
      <c r="T2240" s="7" t="s">
        <v>12373</v>
      </c>
      <c r="U2240" s="6"/>
    </row>
    <row r="2241" spans="1:21" hidden="1" x14ac:dyDescent="0.3">
      <c r="A2241" s="5" t="s">
        <v>18404</v>
      </c>
      <c r="B2241" s="6" t="s">
        <v>18405</v>
      </c>
      <c r="C2241" s="6" t="s">
        <v>432</v>
      </c>
      <c r="D2241" s="6" t="s">
        <v>18406</v>
      </c>
      <c r="E2241" s="6" t="s">
        <v>18407</v>
      </c>
      <c r="F2241" s="6" t="s">
        <v>18408</v>
      </c>
      <c r="G2241" s="6" t="s">
        <v>169</v>
      </c>
      <c r="H2241" s="6" t="s">
        <v>170</v>
      </c>
      <c r="I2241" s="6" t="s">
        <v>80</v>
      </c>
      <c r="J2241" s="6" t="s">
        <v>29</v>
      </c>
      <c r="K2241" s="6" t="s">
        <v>57</v>
      </c>
      <c r="L2241" s="6" t="s">
        <v>57</v>
      </c>
      <c r="M2241" s="6" t="s">
        <v>18409</v>
      </c>
      <c r="N2241" s="6" t="s">
        <v>18410</v>
      </c>
      <c r="O2241" s="6" t="s">
        <v>18411</v>
      </c>
      <c r="P2241" s="6" t="s">
        <v>18412</v>
      </c>
      <c r="Q2241" s="6" t="s">
        <v>18413</v>
      </c>
      <c r="R2241" s="6" t="s">
        <v>18413</v>
      </c>
      <c r="S2241" s="6" t="s">
        <v>165</v>
      </c>
      <c r="T2241" s="7" t="s">
        <v>165</v>
      </c>
      <c r="U2241" s="6"/>
    </row>
    <row r="2242" spans="1:21" hidden="1" x14ac:dyDescent="0.3">
      <c r="A2242" s="5" t="s">
        <v>18414</v>
      </c>
      <c r="B2242" s="6" t="s">
        <v>18415</v>
      </c>
      <c r="C2242" s="6" t="s">
        <v>432</v>
      </c>
      <c r="D2242" s="6" t="s">
        <v>1310</v>
      </c>
      <c r="E2242" s="6" t="s">
        <v>18416</v>
      </c>
      <c r="F2242" s="6" t="s">
        <v>1522</v>
      </c>
      <c r="G2242" s="6" t="s">
        <v>169</v>
      </c>
      <c r="H2242" s="6" t="s">
        <v>170</v>
      </c>
      <c r="I2242" s="6" t="s">
        <v>222</v>
      </c>
      <c r="J2242" s="6" t="s">
        <v>81</v>
      </c>
      <c r="K2242" s="6" t="s">
        <v>57</v>
      </c>
      <c r="L2242" s="6" t="s">
        <v>57</v>
      </c>
      <c r="M2242" s="6" t="s">
        <v>18417</v>
      </c>
      <c r="N2242" s="6"/>
      <c r="O2242" s="6" t="s">
        <v>18418</v>
      </c>
      <c r="P2242" s="6" t="s">
        <v>18419</v>
      </c>
      <c r="Q2242" s="6" t="s">
        <v>18420</v>
      </c>
      <c r="R2242" s="6" t="s">
        <v>18420</v>
      </c>
      <c r="S2242" s="6" t="s">
        <v>165</v>
      </c>
      <c r="T2242" s="7" t="s">
        <v>165</v>
      </c>
      <c r="U2242" s="6"/>
    </row>
    <row r="2243" spans="1:21" hidden="1" x14ac:dyDescent="0.3">
      <c r="A2243" s="5" t="s">
        <v>18421</v>
      </c>
      <c r="B2243" s="6" t="s">
        <v>18422</v>
      </c>
      <c r="C2243" s="6" t="s">
        <v>432</v>
      </c>
      <c r="D2243" s="6" t="s">
        <v>18423</v>
      </c>
      <c r="E2243" s="6" t="s">
        <v>18424</v>
      </c>
      <c r="F2243" s="6" t="s">
        <v>57</v>
      </c>
      <c r="G2243" s="6" t="s">
        <v>169</v>
      </c>
      <c r="H2243" s="6" t="s">
        <v>170</v>
      </c>
      <c r="I2243" s="6" t="s">
        <v>80</v>
      </c>
      <c r="J2243" s="6" t="s">
        <v>29</v>
      </c>
      <c r="K2243" s="6" t="s">
        <v>57</v>
      </c>
      <c r="L2243" s="6" t="s">
        <v>57</v>
      </c>
      <c r="M2243" s="6" t="s">
        <v>18425</v>
      </c>
      <c r="N2243" s="6" t="s">
        <v>18426</v>
      </c>
      <c r="O2243" s="6" t="s">
        <v>57</v>
      </c>
      <c r="P2243" s="6" t="s">
        <v>18427</v>
      </c>
      <c r="Q2243" s="6" t="s">
        <v>18428</v>
      </c>
      <c r="R2243" s="6" t="s">
        <v>18428</v>
      </c>
      <c r="S2243" s="6" t="s">
        <v>165</v>
      </c>
      <c r="T2243" s="7" t="s">
        <v>165</v>
      </c>
      <c r="U2243" s="6"/>
    </row>
    <row r="2244" spans="1:21" hidden="1" x14ac:dyDescent="0.3">
      <c r="A2244" s="5" t="s">
        <v>18429</v>
      </c>
      <c r="B2244" s="6" t="s">
        <v>18430</v>
      </c>
      <c r="C2244" s="6" t="s">
        <v>4966</v>
      </c>
      <c r="D2244" s="6" t="s">
        <v>18431</v>
      </c>
      <c r="E2244" s="6" t="s">
        <v>13444</v>
      </c>
      <c r="F2244" s="6" t="s">
        <v>16683</v>
      </c>
      <c r="G2244" s="6" t="s">
        <v>4970</v>
      </c>
      <c r="H2244" s="6" t="s">
        <v>1837</v>
      </c>
      <c r="I2244" s="6" t="s">
        <v>28</v>
      </c>
      <c r="J2244" s="6" t="s">
        <v>171</v>
      </c>
      <c r="K2244" s="6" t="s">
        <v>120</v>
      </c>
      <c r="L2244" s="6" t="s">
        <v>120</v>
      </c>
      <c r="M2244" s="6" t="s">
        <v>18432</v>
      </c>
      <c r="N2244" s="6" t="s">
        <v>18433</v>
      </c>
      <c r="O2244" s="6" t="s">
        <v>18434</v>
      </c>
      <c r="P2244" s="6" t="s">
        <v>18435</v>
      </c>
      <c r="Q2244" s="6" t="s">
        <v>18436</v>
      </c>
      <c r="R2244" s="6" t="s">
        <v>18436</v>
      </c>
      <c r="S2244" s="6" t="s">
        <v>4966</v>
      </c>
      <c r="T2244" s="7" t="s">
        <v>4966</v>
      </c>
      <c r="U2244" s="6"/>
    </row>
    <row r="2245" spans="1:21" hidden="1" x14ac:dyDescent="0.3">
      <c r="A2245" s="5" t="s">
        <v>18437</v>
      </c>
      <c r="B2245" s="6" t="s">
        <v>18438</v>
      </c>
      <c r="C2245" s="6" t="s">
        <v>4966</v>
      </c>
      <c r="D2245" s="6" t="s">
        <v>18439</v>
      </c>
      <c r="E2245" s="6" t="s">
        <v>18440</v>
      </c>
      <c r="F2245" s="6" t="s">
        <v>42</v>
      </c>
      <c r="G2245" s="6" t="s">
        <v>4970</v>
      </c>
      <c r="H2245" s="6" t="s">
        <v>1837</v>
      </c>
      <c r="I2245" s="6" t="s">
        <v>222</v>
      </c>
      <c r="J2245" s="6" t="s">
        <v>476</v>
      </c>
      <c r="K2245" s="6" t="s">
        <v>18441</v>
      </c>
      <c r="L2245" s="6" t="s">
        <v>18442</v>
      </c>
      <c r="M2245" s="6" t="s">
        <v>18443</v>
      </c>
      <c r="N2245" s="6" t="s">
        <v>18444</v>
      </c>
      <c r="O2245" s="6" t="s">
        <v>18445</v>
      </c>
      <c r="P2245" s="6" t="s">
        <v>18446</v>
      </c>
      <c r="Q2245" s="6" t="s">
        <v>18447</v>
      </c>
      <c r="R2245" s="6" t="s">
        <v>18447</v>
      </c>
      <c r="S2245" s="6" t="s">
        <v>4966</v>
      </c>
      <c r="T2245" s="7" t="s">
        <v>4966</v>
      </c>
      <c r="U2245" s="6"/>
    </row>
    <row r="2246" spans="1:21" hidden="1" x14ac:dyDescent="0.3">
      <c r="A2246" s="5" t="s">
        <v>18448</v>
      </c>
      <c r="B2246" s="6" t="s">
        <v>18449</v>
      </c>
      <c r="C2246" s="6" t="s">
        <v>4966</v>
      </c>
      <c r="D2246" s="6" t="s">
        <v>18450</v>
      </c>
      <c r="E2246" s="6" t="s">
        <v>18451</v>
      </c>
      <c r="F2246" s="6" t="s">
        <v>344</v>
      </c>
      <c r="G2246" s="6" t="s">
        <v>4970</v>
      </c>
      <c r="H2246" s="6" t="s">
        <v>1837</v>
      </c>
      <c r="I2246" s="6" t="s">
        <v>28</v>
      </c>
      <c r="J2246" s="6" t="s">
        <v>29</v>
      </c>
      <c r="K2246" s="6" t="s">
        <v>120</v>
      </c>
      <c r="L2246" s="6" t="s">
        <v>120</v>
      </c>
      <c r="M2246" s="6" t="s">
        <v>18452</v>
      </c>
      <c r="N2246" s="6" t="s">
        <v>18453</v>
      </c>
      <c r="O2246" s="6" t="s">
        <v>18454</v>
      </c>
      <c r="P2246" s="6" t="s">
        <v>18455</v>
      </c>
      <c r="Q2246" s="6" t="s">
        <v>18456</v>
      </c>
      <c r="R2246" s="6" t="s">
        <v>18456</v>
      </c>
      <c r="S2246" s="6" t="s">
        <v>4966</v>
      </c>
      <c r="T2246" s="7" t="s">
        <v>4966</v>
      </c>
      <c r="U2246" s="6"/>
    </row>
    <row r="2247" spans="1:21" hidden="1" x14ac:dyDescent="0.3">
      <c r="A2247" s="5" t="s">
        <v>18457</v>
      </c>
      <c r="B2247" s="6" t="s">
        <v>18458</v>
      </c>
      <c r="C2247" s="6" t="s">
        <v>4966</v>
      </c>
      <c r="D2247" s="6" t="s">
        <v>18459</v>
      </c>
      <c r="E2247" s="6" t="s">
        <v>18460</v>
      </c>
      <c r="F2247" s="6" t="s">
        <v>18461</v>
      </c>
      <c r="G2247" s="6" t="s">
        <v>4970</v>
      </c>
      <c r="H2247" s="6" t="s">
        <v>1837</v>
      </c>
      <c r="I2247" s="6" t="s">
        <v>80</v>
      </c>
      <c r="J2247" s="6" t="s">
        <v>29</v>
      </c>
      <c r="K2247" s="6" t="s">
        <v>120</v>
      </c>
      <c r="L2247" s="6" t="s">
        <v>120</v>
      </c>
      <c r="M2247" s="6" t="s">
        <v>18462</v>
      </c>
      <c r="N2247" s="6" t="s">
        <v>18463</v>
      </c>
      <c r="O2247" s="6" t="s">
        <v>18464</v>
      </c>
      <c r="P2247" s="6" t="s">
        <v>18465</v>
      </c>
      <c r="Q2247" s="6" t="s">
        <v>18466</v>
      </c>
      <c r="R2247" s="6" t="s">
        <v>18466</v>
      </c>
      <c r="S2247" s="6" t="s">
        <v>4966</v>
      </c>
      <c r="T2247" s="7" t="s">
        <v>4966</v>
      </c>
      <c r="U2247" s="6"/>
    </row>
    <row r="2248" spans="1:21" hidden="1" x14ac:dyDescent="0.3">
      <c r="A2248" s="5" t="s">
        <v>18467</v>
      </c>
      <c r="B2248" s="6" t="s">
        <v>18468</v>
      </c>
      <c r="C2248" s="6" t="s">
        <v>4966</v>
      </c>
      <c r="D2248" s="6" t="s">
        <v>4388</v>
      </c>
      <c r="E2248" s="6" t="s">
        <v>18469</v>
      </c>
      <c r="F2248" s="6" t="s">
        <v>344</v>
      </c>
      <c r="G2248" s="6" t="s">
        <v>4970</v>
      </c>
      <c r="H2248" s="6" t="s">
        <v>1837</v>
      </c>
      <c r="I2248" s="6" t="s">
        <v>222</v>
      </c>
      <c r="J2248" s="6" t="s">
        <v>81</v>
      </c>
      <c r="K2248" s="6" t="s">
        <v>120</v>
      </c>
      <c r="L2248" s="6" t="s">
        <v>120</v>
      </c>
      <c r="M2248" s="6" t="s">
        <v>18470</v>
      </c>
      <c r="N2248" s="6" t="s">
        <v>18471</v>
      </c>
      <c r="O2248" s="6" t="s">
        <v>18472</v>
      </c>
      <c r="P2248" s="6" t="s">
        <v>18473</v>
      </c>
      <c r="Q2248" s="6" t="s">
        <v>18474</v>
      </c>
      <c r="R2248" s="6" t="s">
        <v>18474</v>
      </c>
      <c r="S2248" s="6" t="s">
        <v>4966</v>
      </c>
      <c r="T2248" s="7" t="s">
        <v>4966</v>
      </c>
      <c r="U2248" s="6"/>
    </row>
    <row r="2249" spans="1:21" hidden="1" x14ac:dyDescent="0.3">
      <c r="A2249" s="5" t="s">
        <v>18475</v>
      </c>
      <c r="B2249" s="6" t="s">
        <v>18476</v>
      </c>
      <c r="C2249" s="6" t="s">
        <v>4966</v>
      </c>
      <c r="D2249" s="6" t="s">
        <v>18477</v>
      </c>
      <c r="E2249" s="6" t="s">
        <v>18478</v>
      </c>
      <c r="F2249" s="6" t="s">
        <v>42</v>
      </c>
      <c r="G2249" s="6" t="s">
        <v>4970</v>
      </c>
      <c r="H2249" s="6" t="s">
        <v>1837</v>
      </c>
      <c r="I2249" s="6" t="s">
        <v>28</v>
      </c>
      <c r="J2249" s="6" t="s">
        <v>29</v>
      </c>
      <c r="K2249" s="6" t="s">
        <v>120</v>
      </c>
      <c r="L2249" s="6" t="s">
        <v>120</v>
      </c>
      <c r="M2249" s="6" t="s">
        <v>18479</v>
      </c>
      <c r="N2249" s="6" t="s">
        <v>18480</v>
      </c>
      <c r="O2249" s="6" t="s">
        <v>18481</v>
      </c>
      <c r="P2249" s="6" t="s">
        <v>18482</v>
      </c>
      <c r="Q2249" s="6" t="s">
        <v>18483</v>
      </c>
      <c r="R2249" s="6" t="s">
        <v>18483</v>
      </c>
      <c r="S2249" s="6" t="s">
        <v>4966</v>
      </c>
      <c r="T2249" s="7" t="s">
        <v>4966</v>
      </c>
      <c r="U2249" s="6"/>
    </row>
    <row r="2250" spans="1:21" hidden="1" x14ac:dyDescent="0.3">
      <c r="A2250" s="5" t="s">
        <v>18484</v>
      </c>
      <c r="B2250" s="6" t="s">
        <v>18485</v>
      </c>
      <c r="C2250" s="6" t="s">
        <v>12373</v>
      </c>
      <c r="D2250" s="6" t="s">
        <v>18486</v>
      </c>
      <c r="E2250" s="6" t="s">
        <v>18487</v>
      </c>
      <c r="F2250" s="6" t="s">
        <v>18488</v>
      </c>
      <c r="G2250" s="6" t="s">
        <v>53</v>
      </c>
      <c r="H2250" s="6" t="s">
        <v>53</v>
      </c>
      <c r="I2250" s="6" t="s">
        <v>80</v>
      </c>
      <c r="J2250" s="6" t="s">
        <v>29</v>
      </c>
      <c r="K2250" s="6" t="s">
        <v>18489</v>
      </c>
      <c r="L2250" s="6" t="s">
        <v>18490</v>
      </c>
      <c r="M2250" s="6" t="s">
        <v>18491</v>
      </c>
      <c r="N2250" s="6" t="s">
        <v>69</v>
      </c>
      <c r="O2250" s="6" t="s">
        <v>69</v>
      </c>
      <c r="P2250" s="6" t="s">
        <v>18492</v>
      </c>
      <c r="Q2250" s="6" t="s">
        <v>18493</v>
      </c>
      <c r="R2250" s="6" t="s">
        <v>18493</v>
      </c>
      <c r="S2250" s="6" t="s">
        <v>12373</v>
      </c>
      <c r="T2250" s="7" t="s">
        <v>12373</v>
      </c>
      <c r="U2250" s="6"/>
    </row>
    <row r="2251" spans="1:21" hidden="1" x14ac:dyDescent="0.3">
      <c r="A2251" s="5" t="s">
        <v>18494</v>
      </c>
      <c r="B2251" s="6" t="s">
        <v>18495</v>
      </c>
      <c r="C2251" s="6" t="s">
        <v>62</v>
      </c>
      <c r="D2251" s="6" t="s">
        <v>18496</v>
      </c>
      <c r="E2251" s="6" t="s">
        <v>18497</v>
      </c>
      <c r="F2251" s="6" t="s">
        <v>18497</v>
      </c>
      <c r="G2251" s="6" t="s">
        <v>143</v>
      </c>
      <c r="H2251" s="6" t="s">
        <v>143</v>
      </c>
      <c r="I2251" s="6" t="s">
        <v>28</v>
      </c>
      <c r="J2251" s="6" t="s">
        <v>29</v>
      </c>
      <c r="K2251" s="6" t="s">
        <v>16058</v>
      </c>
      <c r="L2251" s="6" t="s">
        <v>18498</v>
      </c>
      <c r="M2251" s="6" t="s">
        <v>18499</v>
      </c>
      <c r="N2251" s="6" t="s">
        <v>18500</v>
      </c>
      <c r="O2251" s="6" t="s">
        <v>18501</v>
      </c>
      <c r="P2251" s="6" t="s">
        <v>18502</v>
      </c>
      <c r="Q2251" s="6" t="s">
        <v>18503</v>
      </c>
      <c r="R2251" s="6" t="s">
        <v>18503</v>
      </c>
      <c r="S2251" s="6" t="s">
        <v>62</v>
      </c>
      <c r="T2251" s="7" t="s">
        <v>62</v>
      </c>
      <c r="U2251" s="6"/>
    </row>
    <row r="2252" spans="1:21" hidden="1" x14ac:dyDescent="0.3">
      <c r="A2252" s="5" t="s">
        <v>18504</v>
      </c>
      <c r="B2252" s="6" t="s">
        <v>18505</v>
      </c>
      <c r="C2252" s="6" t="s">
        <v>18295</v>
      </c>
      <c r="D2252" s="6" t="s">
        <v>18506</v>
      </c>
      <c r="E2252" s="6" t="s">
        <v>18507</v>
      </c>
      <c r="F2252" s="6" t="s">
        <v>18508</v>
      </c>
      <c r="G2252" s="6" t="s">
        <v>143</v>
      </c>
      <c r="H2252" s="6" t="s">
        <v>143</v>
      </c>
      <c r="I2252" s="6" t="s">
        <v>28</v>
      </c>
      <c r="J2252" s="6" t="s">
        <v>29</v>
      </c>
      <c r="K2252" s="6" t="s">
        <v>18509</v>
      </c>
      <c r="L2252" s="6" t="s">
        <v>18510</v>
      </c>
      <c r="M2252" s="6" t="s">
        <v>18511</v>
      </c>
      <c r="N2252" s="6" t="s">
        <v>18512</v>
      </c>
      <c r="O2252" s="6" t="s">
        <v>18513</v>
      </c>
      <c r="P2252" s="6" t="s">
        <v>18514</v>
      </c>
      <c r="Q2252" s="6" t="s">
        <v>18515</v>
      </c>
      <c r="R2252" s="6" t="s">
        <v>18515</v>
      </c>
      <c r="S2252" s="6" t="s">
        <v>18295</v>
      </c>
      <c r="T2252" s="7" t="s">
        <v>18295</v>
      </c>
      <c r="U2252" s="6"/>
    </row>
    <row r="2253" spans="1:21" hidden="1" x14ac:dyDescent="0.3">
      <c r="A2253" s="5" t="s">
        <v>18516</v>
      </c>
      <c r="B2253" s="6" t="s">
        <v>18517</v>
      </c>
      <c r="C2253" s="6" t="s">
        <v>39</v>
      </c>
      <c r="D2253" s="6" t="s">
        <v>18518</v>
      </c>
      <c r="E2253" s="6" t="s">
        <v>18519</v>
      </c>
      <c r="F2253" s="6" t="s">
        <v>2762</v>
      </c>
      <c r="G2253" s="6" t="s">
        <v>246</v>
      </c>
      <c r="H2253" s="6" t="s">
        <v>246</v>
      </c>
      <c r="I2253" s="6" t="s">
        <v>80</v>
      </c>
      <c r="J2253" s="6" t="s">
        <v>29</v>
      </c>
      <c r="K2253" s="6" t="s">
        <v>11359</v>
      </c>
      <c r="L2253" s="6" t="s">
        <v>18520</v>
      </c>
      <c r="M2253" s="6" t="s">
        <v>18521</v>
      </c>
      <c r="N2253" s="6" t="s">
        <v>18522</v>
      </c>
      <c r="O2253" s="6" t="s">
        <v>18523</v>
      </c>
      <c r="P2253" s="6" t="s">
        <v>18524</v>
      </c>
      <c r="Q2253" s="6" t="s">
        <v>18525</v>
      </c>
      <c r="R2253" s="6" t="s">
        <v>18525</v>
      </c>
      <c r="S2253" s="6" t="s">
        <v>39</v>
      </c>
      <c r="T2253" s="7" t="s">
        <v>39</v>
      </c>
      <c r="U2253" s="6"/>
    </row>
    <row r="2254" spans="1:21" hidden="1" x14ac:dyDescent="0.3">
      <c r="A2254" s="5" t="s">
        <v>18526</v>
      </c>
      <c r="B2254" s="6" t="s">
        <v>18527</v>
      </c>
      <c r="C2254" s="6" t="s">
        <v>317</v>
      </c>
      <c r="D2254" s="6" t="s">
        <v>42</v>
      </c>
      <c r="E2254" s="6" t="s">
        <v>815</v>
      </c>
      <c r="F2254" s="6" t="s">
        <v>25</v>
      </c>
      <c r="G2254" s="6" t="s">
        <v>321</v>
      </c>
      <c r="H2254" s="6" t="s">
        <v>816</v>
      </c>
      <c r="I2254" s="6" t="s">
        <v>222</v>
      </c>
      <c r="J2254" s="6" t="s">
        <v>476</v>
      </c>
      <c r="K2254" s="6" t="s">
        <v>309</v>
      </c>
      <c r="L2254" s="6" t="s">
        <v>309</v>
      </c>
      <c r="M2254" s="6" t="s">
        <v>18528</v>
      </c>
      <c r="N2254" s="6" t="s">
        <v>309</v>
      </c>
      <c r="O2254" s="6" t="s">
        <v>3510</v>
      </c>
      <c r="P2254" s="6" t="s">
        <v>18529</v>
      </c>
      <c r="Q2254" s="6" t="s">
        <v>18530</v>
      </c>
      <c r="R2254" s="6" t="s">
        <v>18530</v>
      </c>
      <c r="S2254" s="6" t="s">
        <v>317</v>
      </c>
      <c r="T2254" s="7" t="s">
        <v>317</v>
      </c>
      <c r="U2254" s="6"/>
    </row>
    <row r="2255" spans="1:21" hidden="1" x14ac:dyDescent="0.3">
      <c r="A2255" s="5" t="s">
        <v>18531</v>
      </c>
      <c r="B2255" s="6" t="s">
        <v>18532</v>
      </c>
      <c r="C2255" s="6" t="s">
        <v>751</v>
      </c>
      <c r="D2255" s="6" t="s">
        <v>18533</v>
      </c>
      <c r="E2255" s="6" t="s">
        <v>18534</v>
      </c>
      <c r="F2255" s="6" t="s">
        <v>155</v>
      </c>
      <c r="G2255" s="6" t="s">
        <v>308</v>
      </c>
      <c r="H2255" s="6" t="s">
        <v>308</v>
      </c>
      <c r="I2255" s="6" t="s">
        <v>132</v>
      </c>
      <c r="J2255" s="6" t="s">
        <v>476</v>
      </c>
      <c r="K2255" s="6" t="s">
        <v>57</v>
      </c>
      <c r="L2255" s="6" t="s">
        <v>57</v>
      </c>
      <c r="M2255" s="6" t="s">
        <v>18535</v>
      </c>
      <c r="N2255" s="6" t="s">
        <v>18536</v>
      </c>
      <c r="O2255" s="6" t="s">
        <v>18537</v>
      </c>
      <c r="P2255" s="6" t="s">
        <v>18538</v>
      </c>
      <c r="Q2255" s="6" t="s">
        <v>18539</v>
      </c>
      <c r="R2255" s="6" t="s">
        <v>18539</v>
      </c>
      <c r="S2255" s="6" t="s">
        <v>751</v>
      </c>
      <c r="T2255" s="7" t="s">
        <v>751</v>
      </c>
      <c r="U2255" s="6"/>
    </row>
    <row r="2256" spans="1:21" hidden="1" x14ac:dyDescent="0.3">
      <c r="A2256" s="5" t="s">
        <v>18540</v>
      </c>
      <c r="B2256" s="6" t="s">
        <v>18541</v>
      </c>
      <c r="C2256" s="6" t="s">
        <v>18295</v>
      </c>
      <c r="D2256" s="6" t="s">
        <v>18542</v>
      </c>
      <c r="E2256" s="6" t="s">
        <v>18543</v>
      </c>
      <c r="F2256" s="6" t="s">
        <v>18544</v>
      </c>
      <c r="G2256" s="6" t="s">
        <v>143</v>
      </c>
      <c r="H2256" s="6" t="s">
        <v>143</v>
      </c>
      <c r="I2256" s="6" t="s">
        <v>28</v>
      </c>
      <c r="J2256" s="6" t="s">
        <v>29</v>
      </c>
      <c r="K2256" s="6" t="s">
        <v>18545</v>
      </c>
      <c r="L2256" s="6" t="s">
        <v>18546</v>
      </c>
      <c r="M2256" s="6" t="s">
        <v>18547</v>
      </c>
      <c r="N2256" s="6" t="s">
        <v>1868</v>
      </c>
      <c r="O2256" s="6" t="s">
        <v>18548</v>
      </c>
      <c r="P2256" s="6" t="s">
        <v>18549</v>
      </c>
      <c r="Q2256" s="6" t="s">
        <v>18550</v>
      </c>
      <c r="R2256" s="6" t="s">
        <v>18550</v>
      </c>
      <c r="S2256" s="6" t="s">
        <v>18295</v>
      </c>
      <c r="T2256" s="7" t="s">
        <v>18295</v>
      </c>
      <c r="U2256" s="6"/>
    </row>
    <row r="2257" spans="1:21" hidden="1" x14ac:dyDescent="0.3">
      <c r="A2257" s="5" t="s">
        <v>18551</v>
      </c>
      <c r="B2257" s="6" t="s">
        <v>18552</v>
      </c>
      <c r="C2257" s="6" t="s">
        <v>16421</v>
      </c>
      <c r="D2257" s="6" t="s">
        <v>18553</v>
      </c>
      <c r="E2257" s="6" t="s">
        <v>18554</v>
      </c>
      <c r="F2257" s="6" t="s">
        <v>18555</v>
      </c>
      <c r="G2257" s="6" t="s">
        <v>18556</v>
      </c>
      <c r="H2257" s="6" t="s">
        <v>18556</v>
      </c>
      <c r="I2257" s="6" t="s">
        <v>222</v>
      </c>
      <c r="J2257" s="6" t="s">
        <v>476</v>
      </c>
      <c r="K2257" s="6" t="s">
        <v>18557</v>
      </c>
      <c r="L2257" s="6" t="s">
        <v>18557</v>
      </c>
      <c r="M2257" s="6" t="s">
        <v>18558</v>
      </c>
      <c r="N2257" s="6" t="s">
        <v>18559</v>
      </c>
      <c r="O2257" s="6" t="s">
        <v>18559</v>
      </c>
      <c r="P2257" s="6" t="s">
        <v>18560</v>
      </c>
      <c r="Q2257" s="6" t="s">
        <v>18561</v>
      </c>
      <c r="R2257" s="6" t="s">
        <v>18561</v>
      </c>
      <c r="S2257" s="6" t="s">
        <v>16421</v>
      </c>
      <c r="T2257" s="7" t="s">
        <v>16421</v>
      </c>
      <c r="U2257" s="6"/>
    </row>
    <row r="2258" spans="1:21" hidden="1" x14ac:dyDescent="0.3">
      <c r="A2258" s="5" t="s">
        <v>18562</v>
      </c>
      <c r="B2258" s="6" t="s">
        <v>18563</v>
      </c>
      <c r="C2258" s="6" t="s">
        <v>12373</v>
      </c>
      <c r="D2258" s="6" t="s">
        <v>18564</v>
      </c>
      <c r="E2258" s="6" t="s">
        <v>18565</v>
      </c>
      <c r="F2258" s="6" t="s">
        <v>18566</v>
      </c>
      <c r="G2258" s="6" t="s">
        <v>53</v>
      </c>
      <c r="H2258" s="6" t="s">
        <v>53</v>
      </c>
      <c r="I2258" s="6" t="s">
        <v>80</v>
      </c>
      <c r="J2258" s="6" t="s">
        <v>29</v>
      </c>
      <c r="K2258" s="6" t="s">
        <v>18567</v>
      </c>
      <c r="L2258" s="6" t="s">
        <v>18567</v>
      </c>
      <c r="M2258" s="6" t="s">
        <v>18568</v>
      </c>
      <c r="N2258" s="6" t="s">
        <v>69</v>
      </c>
      <c r="O2258" s="6" t="s">
        <v>18569</v>
      </c>
      <c r="P2258" s="6" t="s">
        <v>18570</v>
      </c>
      <c r="Q2258" s="6" t="s">
        <v>18571</v>
      </c>
      <c r="R2258" s="6" t="s">
        <v>18571</v>
      </c>
      <c r="S2258" s="6" t="s">
        <v>12373</v>
      </c>
      <c r="T2258" s="7" t="s">
        <v>12373</v>
      </c>
      <c r="U2258" s="6"/>
    </row>
    <row r="2259" spans="1:21" hidden="1" x14ac:dyDescent="0.3">
      <c r="A2259" s="5" t="s">
        <v>18572</v>
      </c>
      <c r="B2259" s="6" t="s">
        <v>18573</v>
      </c>
      <c r="C2259" s="6" t="s">
        <v>62</v>
      </c>
      <c r="D2259" s="6" t="s">
        <v>18574</v>
      </c>
      <c r="E2259" s="6" t="s">
        <v>18575</v>
      </c>
      <c r="F2259" s="6" t="s">
        <v>18576</v>
      </c>
      <c r="G2259" s="6" t="s">
        <v>143</v>
      </c>
      <c r="H2259" s="6" t="s">
        <v>143</v>
      </c>
      <c r="I2259" s="6" t="s">
        <v>28</v>
      </c>
      <c r="J2259" s="6" t="s">
        <v>29</v>
      </c>
      <c r="K2259" s="6" t="s">
        <v>18577</v>
      </c>
      <c r="L2259" s="6" t="s">
        <v>18577</v>
      </c>
      <c r="M2259" s="6" t="s">
        <v>18578</v>
      </c>
      <c r="N2259" s="6" t="s">
        <v>7859</v>
      </c>
      <c r="O2259" s="6" t="s">
        <v>18579</v>
      </c>
      <c r="P2259" s="6" t="s">
        <v>18580</v>
      </c>
      <c r="Q2259" s="6" t="s">
        <v>18581</v>
      </c>
      <c r="R2259" s="6" t="s">
        <v>18581</v>
      </c>
      <c r="S2259" s="6" t="s">
        <v>62</v>
      </c>
      <c r="T2259" s="7" t="s">
        <v>62</v>
      </c>
      <c r="U2259" s="6"/>
    </row>
    <row r="2260" spans="1:21" hidden="1" x14ac:dyDescent="0.3">
      <c r="A2260" s="5" t="s">
        <v>18582</v>
      </c>
      <c r="B2260" s="6" t="s">
        <v>18583</v>
      </c>
      <c r="C2260" s="6" t="s">
        <v>12373</v>
      </c>
      <c r="D2260" s="6" t="s">
        <v>7136</v>
      </c>
      <c r="E2260" s="6" t="s">
        <v>18584</v>
      </c>
      <c r="F2260" s="6" t="s">
        <v>18584</v>
      </c>
      <c r="G2260" s="6" t="s">
        <v>53</v>
      </c>
      <c r="H2260" s="6" t="s">
        <v>53</v>
      </c>
      <c r="I2260" s="6" t="s">
        <v>80</v>
      </c>
      <c r="J2260" s="6" t="s">
        <v>29</v>
      </c>
      <c r="K2260" s="6" t="s">
        <v>458</v>
      </c>
      <c r="L2260" s="6" t="s">
        <v>458</v>
      </c>
      <c r="M2260" s="6" t="s">
        <v>18585</v>
      </c>
      <c r="N2260" s="6" t="s">
        <v>69</v>
      </c>
      <c r="O2260" s="6" t="s">
        <v>69</v>
      </c>
      <c r="P2260" s="6" t="s">
        <v>18586</v>
      </c>
      <c r="Q2260" s="6" t="s">
        <v>18587</v>
      </c>
      <c r="R2260" s="6" t="s">
        <v>18587</v>
      </c>
      <c r="S2260" s="6" t="s">
        <v>12373</v>
      </c>
      <c r="T2260" s="7" t="s">
        <v>12373</v>
      </c>
      <c r="U2260" s="6"/>
    </row>
    <row r="2261" spans="1:21" hidden="1" x14ac:dyDescent="0.3">
      <c r="A2261" s="5" t="s">
        <v>18588</v>
      </c>
      <c r="B2261" s="6" t="s">
        <v>18589</v>
      </c>
      <c r="C2261" s="6" t="s">
        <v>62</v>
      </c>
      <c r="D2261" s="6" t="s">
        <v>18590</v>
      </c>
      <c r="E2261" s="6" t="s">
        <v>18591</v>
      </c>
      <c r="F2261" s="6" t="s">
        <v>18591</v>
      </c>
      <c r="G2261" s="6" t="s">
        <v>143</v>
      </c>
      <c r="H2261" s="6" t="s">
        <v>143</v>
      </c>
      <c r="I2261" s="6" t="s">
        <v>28</v>
      </c>
      <c r="J2261" s="6" t="s">
        <v>29</v>
      </c>
      <c r="K2261" s="6" t="s">
        <v>18592</v>
      </c>
      <c r="L2261" s="6" t="s">
        <v>18592</v>
      </c>
      <c r="M2261" s="6" t="s">
        <v>18593</v>
      </c>
      <c r="N2261" s="6" t="s">
        <v>18591</v>
      </c>
      <c r="O2261" s="6" t="s">
        <v>69</v>
      </c>
      <c r="P2261" s="6" t="s">
        <v>18594</v>
      </c>
      <c r="Q2261" s="6" t="s">
        <v>18595</v>
      </c>
      <c r="R2261" s="6" t="s">
        <v>18595</v>
      </c>
      <c r="S2261" s="6" t="s">
        <v>62</v>
      </c>
      <c r="T2261" s="7" t="s">
        <v>62</v>
      </c>
      <c r="U2261" s="6"/>
    </row>
    <row r="2262" spans="1:21" hidden="1" x14ac:dyDescent="0.3">
      <c r="A2262" s="5" t="s">
        <v>18596</v>
      </c>
      <c r="B2262" s="6" t="s">
        <v>18597</v>
      </c>
      <c r="C2262" s="6" t="s">
        <v>39</v>
      </c>
      <c r="D2262" s="6" t="s">
        <v>18598</v>
      </c>
      <c r="E2262" s="6" t="s">
        <v>18599</v>
      </c>
      <c r="F2262" s="6" t="s">
        <v>42</v>
      </c>
      <c r="G2262" s="6" t="s">
        <v>308</v>
      </c>
      <c r="H2262" s="6" t="s">
        <v>308</v>
      </c>
      <c r="I2262" s="6" t="s">
        <v>80</v>
      </c>
      <c r="J2262" s="6" t="s">
        <v>29</v>
      </c>
      <c r="K2262" s="6" t="s">
        <v>18600</v>
      </c>
      <c r="L2262" s="6" t="s">
        <v>18600</v>
      </c>
      <c r="M2262" s="6" t="s">
        <v>18601</v>
      </c>
      <c r="N2262" s="6" t="s">
        <v>18602</v>
      </c>
      <c r="O2262" s="6" t="s">
        <v>18602</v>
      </c>
      <c r="P2262" s="6" t="s">
        <v>18603</v>
      </c>
      <c r="Q2262" s="6" t="s">
        <v>18604</v>
      </c>
      <c r="R2262" s="6" t="s">
        <v>18604</v>
      </c>
      <c r="S2262" s="6" t="s">
        <v>39</v>
      </c>
      <c r="T2262" s="7" t="s">
        <v>39</v>
      </c>
      <c r="U2262" s="6"/>
    </row>
    <row r="2263" spans="1:21" hidden="1" x14ac:dyDescent="0.3">
      <c r="A2263" s="5" t="s">
        <v>18605</v>
      </c>
      <c r="B2263" s="6" t="s">
        <v>18606</v>
      </c>
      <c r="C2263" s="6" t="s">
        <v>16421</v>
      </c>
      <c r="D2263" s="6" t="s">
        <v>132</v>
      </c>
      <c r="E2263" s="6" t="s">
        <v>18607</v>
      </c>
      <c r="F2263" s="6" t="s">
        <v>18608</v>
      </c>
      <c r="G2263" s="6" t="s">
        <v>17604</v>
      </c>
      <c r="H2263" s="6" t="s">
        <v>17604</v>
      </c>
      <c r="I2263" s="6" t="s">
        <v>132</v>
      </c>
      <c r="J2263" s="6" t="s">
        <v>29</v>
      </c>
      <c r="K2263" s="6" t="s">
        <v>18609</v>
      </c>
      <c r="L2263" s="6" t="s">
        <v>18609</v>
      </c>
      <c r="M2263" s="6" t="s">
        <v>18610</v>
      </c>
      <c r="N2263" s="6" t="s">
        <v>18611</v>
      </c>
      <c r="O2263" s="6" t="s">
        <v>18611</v>
      </c>
      <c r="P2263" s="6" t="s">
        <v>18612</v>
      </c>
      <c r="Q2263" s="6" t="s">
        <v>18613</v>
      </c>
      <c r="R2263" s="6" t="s">
        <v>18613</v>
      </c>
      <c r="S2263" s="6" t="s">
        <v>16421</v>
      </c>
      <c r="T2263" s="7" t="s">
        <v>16421</v>
      </c>
      <c r="U2263" s="6"/>
    </row>
    <row r="2264" spans="1:21" hidden="1" x14ac:dyDescent="0.3">
      <c r="A2264" s="5" t="s">
        <v>18614</v>
      </c>
      <c r="B2264" s="6" t="s">
        <v>18615</v>
      </c>
      <c r="C2264" s="6" t="s">
        <v>751</v>
      </c>
      <c r="D2264" s="6" t="s">
        <v>18616</v>
      </c>
      <c r="E2264" s="6" t="s">
        <v>7467</v>
      </c>
      <c r="F2264" s="6" t="s">
        <v>155</v>
      </c>
      <c r="G2264" s="6" t="s">
        <v>308</v>
      </c>
      <c r="H2264" s="6" t="s">
        <v>308</v>
      </c>
      <c r="I2264" s="6" t="s">
        <v>28</v>
      </c>
      <c r="J2264" s="6" t="s">
        <v>29</v>
      </c>
      <c r="K2264" s="6" t="s">
        <v>57</v>
      </c>
      <c r="L2264" s="6" t="s">
        <v>57</v>
      </c>
      <c r="M2264" s="6" t="s">
        <v>18617</v>
      </c>
      <c r="N2264" s="6" t="s">
        <v>18618</v>
      </c>
      <c r="O2264" s="6" t="s">
        <v>18619</v>
      </c>
      <c r="P2264" s="6" t="s">
        <v>18620</v>
      </c>
      <c r="Q2264" s="6" t="s">
        <v>18621</v>
      </c>
      <c r="R2264" s="6" t="s">
        <v>18621</v>
      </c>
      <c r="S2264" s="6" t="s">
        <v>751</v>
      </c>
      <c r="T2264" s="7" t="s">
        <v>751</v>
      </c>
      <c r="U2264" s="6"/>
    </row>
    <row r="2265" spans="1:21" hidden="1" x14ac:dyDescent="0.3">
      <c r="A2265" s="5" t="s">
        <v>18622</v>
      </c>
      <c r="B2265" s="6" t="s">
        <v>18623</v>
      </c>
      <c r="C2265" s="6" t="s">
        <v>62</v>
      </c>
      <c r="D2265" s="6" t="s">
        <v>18624</v>
      </c>
      <c r="E2265" s="6" t="s">
        <v>255</v>
      </c>
      <c r="F2265" s="6" t="s">
        <v>255</v>
      </c>
      <c r="G2265" s="6" t="s">
        <v>143</v>
      </c>
      <c r="H2265" s="6" t="s">
        <v>143</v>
      </c>
      <c r="I2265" s="6" t="s">
        <v>28</v>
      </c>
      <c r="J2265" s="6" t="s">
        <v>476</v>
      </c>
      <c r="K2265" s="6" t="s">
        <v>18625</v>
      </c>
      <c r="L2265" s="6" t="s">
        <v>18626</v>
      </c>
      <c r="M2265" s="6" t="s">
        <v>18627</v>
      </c>
      <c r="N2265" s="6" t="s">
        <v>18628</v>
      </c>
      <c r="O2265" s="6" t="s">
        <v>18629</v>
      </c>
      <c r="P2265" s="6" t="s">
        <v>18630</v>
      </c>
      <c r="Q2265" s="6" t="s">
        <v>18631</v>
      </c>
      <c r="R2265" s="6" t="s">
        <v>18631</v>
      </c>
      <c r="S2265" s="6" t="s">
        <v>62</v>
      </c>
      <c r="T2265" s="7" t="s">
        <v>62</v>
      </c>
      <c r="U2265" s="6"/>
    </row>
    <row r="2266" spans="1:21" hidden="1" x14ac:dyDescent="0.3">
      <c r="A2266" s="5" t="s">
        <v>18632</v>
      </c>
      <c r="B2266" s="6" t="s">
        <v>18633</v>
      </c>
      <c r="C2266" s="6" t="s">
        <v>39</v>
      </c>
      <c r="D2266" s="6" t="s">
        <v>18634</v>
      </c>
      <c r="E2266" s="6" t="s">
        <v>18635</v>
      </c>
      <c r="F2266" s="6" t="s">
        <v>120</v>
      </c>
      <c r="G2266" s="6" t="s">
        <v>246</v>
      </c>
      <c r="H2266" s="6" t="s">
        <v>754</v>
      </c>
      <c r="I2266" s="6" t="s">
        <v>222</v>
      </c>
      <c r="J2266" s="6" t="s">
        <v>476</v>
      </c>
      <c r="K2266" s="6" t="s">
        <v>120</v>
      </c>
      <c r="L2266" s="6" t="s">
        <v>120</v>
      </c>
      <c r="M2266" s="6" t="s">
        <v>18636</v>
      </c>
      <c r="N2266" s="6" t="s">
        <v>18637</v>
      </c>
      <c r="O2266" s="6" t="s">
        <v>18638</v>
      </c>
      <c r="P2266" s="6" t="s">
        <v>18639</v>
      </c>
      <c r="Q2266" s="6" t="s">
        <v>18640</v>
      </c>
      <c r="R2266" s="6" t="s">
        <v>18640</v>
      </c>
      <c r="S2266" s="6" t="s">
        <v>39</v>
      </c>
      <c r="T2266" s="7" t="s">
        <v>39</v>
      </c>
      <c r="U2266" s="6"/>
    </row>
    <row r="2267" spans="1:21" hidden="1" x14ac:dyDescent="0.3">
      <c r="A2267" s="5" t="s">
        <v>18641</v>
      </c>
      <c r="B2267" s="6" t="s">
        <v>18642</v>
      </c>
      <c r="C2267" s="6" t="s">
        <v>39</v>
      </c>
      <c r="D2267" s="6" t="s">
        <v>18643</v>
      </c>
      <c r="E2267" s="6" t="s">
        <v>18644</v>
      </c>
      <c r="F2267" s="6" t="s">
        <v>18645</v>
      </c>
      <c r="G2267" s="6" t="s">
        <v>246</v>
      </c>
      <c r="H2267" s="6" t="s">
        <v>3139</v>
      </c>
      <c r="I2267" s="6" t="s">
        <v>222</v>
      </c>
      <c r="J2267" s="6" t="s">
        <v>476</v>
      </c>
      <c r="K2267" s="6" t="s">
        <v>120</v>
      </c>
      <c r="L2267" s="6" t="s">
        <v>18646</v>
      </c>
      <c r="M2267" s="6" t="s">
        <v>18647</v>
      </c>
      <c r="N2267" s="6" t="s">
        <v>18648</v>
      </c>
      <c r="O2267" s="6" t="s">
        <v>18649</v>
      </c>
      <c r="P2267" s="6" t="s">
        <v>18650</v>
      </c>
      <c r="Q2267" s="6" t="s">
        <v>18651</v>
      </c>
      <c r="R2267" s="6" t="s">
        <v>18651</v>
      </c>
      <c r="S2267" s="6" t="s">
        <v>39</v>
      </c>
      <c r="T2267" s="7" t="s">
        <v>39</v>
      </c>
      <c r="U2267" s="6"/>
    </row>
    <row r="2268" spans="1:21" hidden="1" x14ac:dyDescent="0.3">
      <c r="A2268" s="5" t="s">
        <v>18652</v>
      </c>
      <c r="B2268" s="6" t="s">
        <v>18653</v>
      </c>
      <c r="C2268" s="6" t="s">
        <v>39</v>
      </c>
      <c r="D2268" s="6" t="s">
        <v>18654</v>
      </c>
      <c r="E2268" s="6" t="s">
        <v>18655</v>
      </c>
      <c r="F2268" s="6" t="s">
        <v>77</v>
      </c>
      <c r="G2268" s="6" t="s">
        <v>246</v>
      </c>
      <c r="H2268" s="6" t="s">
        <v>3139</v>
      </c>
      <c r="I2268" s="6" t="s">
        <v>222</v>
      </c>
      <c r="J2268" s="6" t="s">
        <v>476</v>
      </c>
      <c r="K2268" s="6" t="s">
        <v>18656</v>
      </c>
      <c r="L2268" s="6" t="s">
        <v>18657</v>
      </c>
      <c r="M2268" s="6" t="s">
        <v>18658</v>
      </c>
      <c r="N2268" s="6" t="s">
        <v>18659</v>
      </c>
      <c r="O2268" s="6" t="s">
        <v>18660</v>
      </c>
      <c r="P2268" s="6" t="s">
        <v>18661</v>
      </c>
      <c r="Q2268" s="6" t="s">
        <v>18662</v>
      </c>
      <c r="R2268" s="6" t="s">
        <v>18662</v>
      </c>
      <c r="S2268" s="6" t="s">
        <v>39</v>
      </c>
      <c r="T2268" s="7" t="s">
        <v>39</v>
      </c>
      <c r="U2268" s="6"/>
    </row>
    <row r="2269" spans="1:21" hidden="1" x14ac:dyDescent="0.3">
      <c r="A2269" s="5" t="s">
        <v>18663</v>
      </c>
      <c r="B2269" s="6" t="s">
        <v>18664</v>
      </c>
      <c r="C2269" s="6" t="s">
        <v>9468</v>
      </c>
      <c r="D2269" s="6" t="s">
        <v>18665</v>
      </c>
      <c r="E2269" s="6" t="s">
        <v>18090</v>
      </c>
      <c r="F2269" s="6" t="s">
        <v>25</v>
      </c>
      <c r="G2269" s="6" t="s">
        <v>18666</v>
      </c>
      <c r="H2269" s="6" t="s">
        <v>765</v>
      </c>
      <c r="I2269" s="6" t="s">
        <v>28</v>
      </c>
      <c r="J2269" s="6" t="s">
        <v>29</v>
      </c>
      <c r="K2269" s="6" t="s">
        <v>18667</v>
      </c>
      <c r="L2269" s="6" t="s">
        <v>16489</v>
      </c>
      <c r="M2269" s="6" t="s">
        <v>18668</v>
      </c>
      <c r="N2269" s="6" t="s">
        <v>18665</v>
      </c>
      <c r="O2269" s="6" t="s">
        <v>18665</v>
      </c>
      <c r="P2269" s="6" t="s">
        <v>18669</v>
      </c>
      <c r="Q2269" s="6" t="s">
        <v>18670</v>
      </c>
      <c r="R2269" s="6" t="s">
        <v>18670</v>
      </c>
      <c r="S2269" s="6" t="s">
        <v>9468</v>
      </c>
      <c r="T2269" s="7" t="s">
        <v>9468</v>
      </c>
      <c r="U2269" s="6"/>
    </row>
    <row r="2270" spans="1:21" hidden="1" x14ac:dyDescent="0.3">
      <c r="A2270" s="5" t="s">
        <v>18671</v>
      </c>
      <c r="B2270" s="6" t="s">
        <v>18672</v>
      </c>
      <c r="C2270" s="6" t="s">
        <v>12373</v>
      </c>
      <c r="D2270" s="6" t="s">
        <v>18673</v>
      </c>
      <c r="E2270" s="6" t="s">
        <v>18674</v>
      </c>
      <c r="F2270" s="6" t="s">
        <v>18675</v>
      </c>
      <c r="G2270" s="6" t="s">
        <v>53</v>
      </c>
      <c r="H2270" s="6" t="s">
        <v>53</v>
      </c>
      <c r="I2270" s="6" t="s">
        <v>28</v>
      </c>
      <c r="J2270" s="6" t="s">
        <v>29</v>
      </c>
      <c r="K2270" s="6" t="s">
        <v>18676</v>
      </c>
      <c r="L2270" s="6" t="s">
        <v>18676</v>
      </c>
      <c r="M2270" s="6" t="s">
        <v>18677</v>
      </c>
      <c r="N2270" s="6" t="s">
        <v>69</v>
      </c>
      <c r="O2270" s="6" t="s">
        <v>69</v>
      </c>
      <c r="P2270" s="6" t="s">
        <v>18678</v>
      </c>
      <c r="Q2270" s="6" t="s">
        <v>18679</v>
      </c>
      <c r="R2270" s="6" t="s">
        <v>18679</v>
      </c>
      <c r="S2270" s="6" t="s">
        <v>12373</v>
      </c>
      <c r="T2270" s="7" t="s">
        <v>12373</v>
      </c>
      <c r="U2270" s="6"/>
    </row>
    <row r="2271" spans="1:21" hidden="1" x14ac:dyDescent="0.3">
      <c r="A2271" s="5" t="s">
        <v>18680</v>
      </c>
      <c r="B2271" s="6" t="s">
        <v>18681</v>
      </c>
      <c r="C2271" s="6" t="s">
        <v>39</v>
      </c>
      <c r="D2271" s="6" t="s">
        <v>18682</v>
      </c>
      <c r="E2271" s="6" t="s">
        <v>18683</v>
      </c>
      <c r="F2271" s="6" t="s">
        <v>17355</v>
      </c>
      <c r="G2271" s="6" t="s">
        <v>246</v>
      </c>
      <c r="H2271" s="6" t="s">
        <v>246</v>
      </c>
      <c r="I2271" s="6" t="s">
        <v>80</v>
      </c>
      <c r="J2271" s="6" t="s">
        <v>29</v>
      </c>
      <c r="K2271" s="6" t="s">
        <v>18684</v>
      </c>
      <c r="L2271" s="6" t="s">
        <v>18685</v>
      </c>
      <c r="M2271" s="6" t="s">
        <v>18686</v>
      </c>
      <c r="N2271" s="6" t="s">
        <v>18687</v>
      </c>
      <c r="O2271" s="6" t="s">
        <v>18688</v>
      </c>
      <c r="P2271" s="6" t="s">
        <v>18689</v>
      </c>
      <c r="Q2271" s="6" t="s">
        <v>18690</v>
      </c>
      <c r="R2271" s="6" t="s">
        <v>18690</v>
      </c>
      <c r="S2271" s="6" t="s">
        <v>39</v>
      </c>
      <c r="T2271" s="7" t="s">
        <v>39</v>
      </c>
      <c r="U2271" s="6"/>
    </row>
    <row r="2272" spans="1:21" hidden="1" x14ac:dyDescent="0.3">
      <c r="A2272" s="5" t="s">
        <v>18691</v>
      </c>
      <c r="B2272" s="6" t="s">
        <v>18692</v>
      </c>
      <c r="C2272" s="6" t="s">
        <v>18295</v>
      </c>
      <c r="D2272" s="6" t="s">
        <v>18693</v>
      </c>
      <c r="E2272" s="6" t="s">
        <v>18694</v>
      </c>
      <c r="F2272" s="6" t="s">
        <v>18695</v>
      </c>
      <c r="G2272" s="6" t="s">
        <v>143</v>
      </c>
      <c r="H2272" s="6" t="s">
        <v>143</v>
      </c>
      <c r="I2272" s="6" t="s">
        <v>222</v>
      </c>
      <c r="J2272" s="6" t="s">
        <v>476</v>
      </c>
      <c r="K2272" s="6" t="s">
        <v>476</v>
      </c>
      <c r="L2272" s="6" t="s">
        <v>222</v>
      </c>
      <c r="M2272" s="6" t="s">
        <v>18696</v>
      </c>
      <c r="N2272" s="6" t="s">
        <v>1868</v>
      </c>
      <c r="O2272" s="6" t="s">
        <v>18697</v>
      </c>
      <c r="P2272" s="6" t="s">
        <v>18698</v>
      </c>
      <c r="Q2272" s="6" t="s">
        <v>18699</v>
      </c>
      <c r="R2272" s="6" t="s">
        <v>18699</v>
      </c>
      <c r="S2272" s="6" t="s">
        <v>18295</v>
      </c>
      <c r="T2272" s="7" t="s">
        <v>18295</v>
      </c>
      <c r="U2272" s="6"/>
    </row>
    <row r="2273" spans="1:21" hidden="1" x14ac:dyDescent="0.3">
      <c r="A2273" s="5" t="s">
        <v>18700</v>
      </c>
      <c r="B2273" s="6" t="s">
        <v>18701</v>
      </c>
      <c r="C2273" s="6" t="s">
        <v>12373</v>
      </c>
      <c r="D2273" s="6" t="s">
        <v>18702</v>
      </c>
      <c r="E2273" s="6" t="s">
        <v>18703</v>
      </c>
      <c r="F2273" s="6" t="s">
        <v>18704</v>
      </c>
      <c r="G2273" s="6" t="s">
        <v>53</v>
      </c>
      <c r="H2273" s="6" t="s">
        <v>53</v>
      </c>
      <c r="I2273" s="6" t="s">
        <v>222</v>
      </c>
      <c r="J2273" s="6" t="s">
        <v>476</v>
      </c>
      <c r="K2273" s="6" t="s">
        <v>222</v>
      </c>
      <c r="L2273" s="6" t="s">
        <v>222</v>
      </c>
      <c r="M2273" s="6" t="s">
        <v>18705</v>
      </c>
      <c r="N2273" s="6" t="s">
        <v>69</v>
      </c>
      <c r="O2273" s="6" t="s">
        <v>18706</v>
      </c>
      <c r="P2273" s="6" t="s">
        <v>18707</v>
      </c>
      <c r="Q2273" s="6" t="s">
        <v>18708</v>
      </c>
      <c r="R2273" s="6" t="s">
        <v>18708</v>
      </c>
      <c r="S2273" s="6" t="s">
        <v>12373</v>
      </c>
      <c r="T2273" s="7" t="s">
        <v>12373</v>
      </c>
      <c r="U2273" s="6"/>
    </row>
    <row r="2274" spans="1:21" hidden="1" x14ac:dyDescent="0.3">
      <c r="A2274" s="5" t="s">
        <v>18709</v>
      </c>
      <c r="B2274" s="6" t="s">
        <v>18710</v>
      </c>
      <c r="C2274" s="6" t="s">
        <v>751</v>
      </c>
      <c r="D2274" s="6" t="s">
        <v>18711</v>
      </c>
      <c r="E2274" s="6" t="s">
        <v>18712</v>
      </c>
      <c r="F2274" s="6" t="s">
        <v>155</v>
      </c>
      <c r="G2274" s="6" t="s">
        <v>8732</v>
      </c>
      <c r="H2274" s="6" t="s">
        <v>308</v>
      </c>
      <c r="I2274" s="6" t="s">
        <v>28</v>
      </c>
      <c r="J2274" s="6" t="s">
        <v>476</v>
      </c>
      <c r="K2274" s="6" t="s">
        <v>57</v>
      </c>
      <c r="L2274" s="6" t="s">
        <v>57</v>
      </c>
      <c r="M2274" s="6" t="s">
        <v>18713</v>
      </c>
      <c r="N2274" s="6" t="s">
        <v>18714</v>
      </c>
      <c r="O2274" s="6" t="s">
        <v>18715</v>
      </c>
      <c r="P2274" s="6" t="s">
        <v>18716</v>
      </c>
      <c r="Q2274" s="6" t="s">
        <v>18717</v>
      </c>
      <c r="R2274" s="6" t="s">
        <v>18717</v>
      </c>
      <c r="S2274" s="6" t="s">
        <v>751</v>
      </c>
      <c r="T2274" s="7" t="s">
        <v>751</v>
      </c>
      <c r="U2274" s="6"/>
    </row>
    <row r="2275" spans="1:21" hidden="1" x14ac:dyDescent="0.3">
      <c r="A2275" s="5" t="s">
        <v>18718</v>
      </c>
      <c r="B2275" s="6" t="s">
        <v>18719</v>
      </c>
      <c r="C2275" s="6" t="s">
        <v>1989</v>
      </c>
      <c r="D2275" s="6" t="s">
        <v>18720</v>
      </c>
      <c r="E2275" s="6" t="s">
        <v>18721</v>
      </c>
      <c r="F2275" s="6" t="s">
        <v>18722</v>
      </c>
      <c r="G2275" s="6" t="s">
        <v>1992</v>
      </c>
      <c r="H2275" s="6" t="s">
        <v>1993</v>
      </c>
      <c r="I2275" s="6" t="s">
        <v>80</v>
      </c>
      <c r="J2275" s="6" t="s">
        <v>29</v>
      </c>
      <c r="K2275" s="6" t="s">
        <v>18723</v>
      </c>
      <c r="L2275" s="6" t="s">
        <v>18723</v>
      </c>
      <c r="M2275" s="6" t="s">
        <v>18724</v>
      </c>
      <c r="N2275" s="6" t="s">
        <v>18725</v>
      </c>
      <c r="O2275" s="6" t="s">
        <v>18726</v>
      </c>
      <c r="P2275" s="6" t="s">
        <v>18727</v>
      </c>
      <c r="Q2275" s="6" t="s">
        <v>18728</v>
      </c>
      <c r="R2275" s="6" t="s">
        <v>18728</v>
      </c>
      <c r="S2275" s="6" t="s">
        <v>1989</v>
      </c>
      <c r="T2275" s="7" t="s">
        <v>1989</v>
      </c>
      <c r="U2275" s="6"/>
    </row>
    <row r="2276" spans="1:21" hidden="1" x14ac:dyDescent="0.3">
      <c r="A2276" s="5" t="s">
        <v>18729</v>
      </c>
      <c r="B2276" s="6" t="s">
        <v>18730</v>
      </c>
      <c r="C2276" s="6" t="s">
        <v>62</v>
      </c>
      <c r="D2276" s="6" t="s">
        <v>18731</v>
      </c>
      <c r="E2276" s="6" t="s">
        <v>15284</v>
      </c>
      <c r="F2276" s="6" t="s">
        <v>18732</v>
      </c>
      <c r="G2276" s="6" t="s">
        <v>143</v>
      </c>
      <c r="H2276" s="6" t="s">
        <v>143</v>
      </c>
      <c r="I2276" s="6" t="s">
        <v>28</v>
      </c>
      <c r="J2276" s="6" t="s">
        <v>29</v>
      </c>
      <c r="K2276" s="6" t="s">
        <v>18196</v>
      </c>
      <c r="L2276" s="6" t="s">
        <v>18196</v>
      </c>
      <c r="M2276" s="6" t="s">
        <v>18733</v>
      </c>
      <c r="N2276" s="6" t="s">
        <v>18734</v>
      </c>
      <c r="O2276" s="6" t="s">
        <v>18735</v>
      </c>
      <c r="P2276" s="6" t="s">
        <v>18736</v>
      </c>
      <c r="Q2276" s="6" t="s">
        <v>18737</v>
      </c>
      <c r="R2276" s="6" t="s">
        <v>18737</v>
      </c>
      <c r="S2276" s="6" t="s">
        <v>62</v>
      </c>
      <c r="T2276" s="7" t="s">
        <v>62</v>
      </c>
      <c r="U2276" s="6"/>
    </row>
    <row r="2277" spans="1:21" hidden="1" x14ac:dyDescent="0.3">
      <c r="A2277" s="5" t="s">
        <v>18738</v>
      </c>
      <c r="B2277" s="6" t="s">
        <v>18739</v>
      </c>
      <c r="C2277" s="6" t="s">
        <v>751</v>
      </c>
      <c r="D2277" s="6" t="s">
        <v>18740</v>
      </c>
      <c r="E2277" s="6" t="s">
        <v>18741</v>
      </c>
      <c r="F2277" s="6" t="s">
        <v>16859</v>
      </c>
      <c r="G2277" s="6" t="s">
        <v>308</v>
      </c>
      <c r="H2277" s="6" t="s">
        <v>308</v>
      </c>
      <c r="I2277" s="6" t="s">
        <v>28</v>
      </c>
      <c r="J2277" s="6" t="s">
        <v>193</v>
      </c>
      <c r="K2277" s="6" t="s">
        <v>57</v>
      </c>
      <c r="L2277" s="6" t="s">
        <v>57</v>
      </c>
      <c r="M2277" s="6" t="s">
        <v>18742</v>
      </c>
      <c r="N2277" s="6" t="s">
        <v>18743</v>
      </c>
      <c r="O2277" s="6" t="s">
        <v>18744</v>
      </c>
      <c r="P2277" s="6" t="s">
        <v>18745</v>
      </c>
      <c r="Q2277" s="6" t="s">
        <v>18746</v>
      </c>
      <c r="R2277" s="6" t="s">
        <v>18746</v>
      </c>
      <c r="S2277" s="6" t="s">
        <v>751</v>
      </c>
      <c r="T2277" s="7" t="s">
        <v>751</v>
      </c>
      <c r="U2277" s="6"/>
    </row>
    <row r="2278" spans="1:21" hidden="1" x14ac:dyDescent="0.3">
      <c r="A2278" s="5" t="s">
        <v>18747</v>
      </c>
      <c r="B2278" s="6" t="s">
        <v>18748</v>
      </c>
      <c r="C2278" s="6" t="s">
        <v>18295</v>
      </c>
      <c r="D2278" s="6" t="s">
        <v>18749</v>
      </c>
      <c r="E2278" s="6" t="s">
        <v>18750</v>
      </c>
      <c r="F2278" s="6" t="s">
        <v>18751</v>
      </c>
      <c r="G2278" s="6" t="s">
        <v>18752</v>
      </c>
      <c r="H2278" s="6" t="s">
        <v>143</v>
      </c>
      <c r="I2278" s="6" t="s">
        <v>222</v>
      </c>
      <c r="J2278" s="6" t="s">
        <v>81</v>
      </c>
      <c r="K2278" s="6" t="s">
        <v>81</v>
      </c>
      <c r="L2278" s="6" t="s">
        <v>120</v>
      </c>
      <c r="M2278" s="6" t="s">
        <v>18753</v>
      </c>
      <c r="N2278" s="6" t="s">
        <v>1868</v>
      </c>
      <c r="O2278" s="6" t="s">
        <v>18754</v>
      </c>
      <c r="P2278" s="6" t="s">
        <v>18755</v>
      </c>
      <c r="Q2278" s="6" t="s">
        <v>18756</v>
      </c>
      <c r="R2278" s="6" t="s">
        <v>18756</v>
      </c>
      <c r="S2278" s="6" t="s">
        <v>18295</v>
      </c>
      <c r="T2278" s="7" t="s">
        <v>18295</v>
      </c>
      <c r="U2278" s="6"/>
    </row>
    <row r="2279" spans="1:21" hidden="1" x14ac:dyDescent="0.3">
      <c r="A2279" s="5" t="s">
        <v>18757</v>
      </c>
      <c r="B2279" s="6" t="s">
        <v>18758</v>
      </c>
      <c r="C2279" s="6" t="s">
        <v>12373</v>
      </c>
      <c r="D2279" s="6" t="s">
        <v>18759</v>
      </c>
      <c r="E2279" s="6" t="s">
        <v>18760</v>
      </c>
      <c r="F2279" s="6" t="s">
        <v>18761</v>
      </c>
      <c r="G2279" s="6" t="s">
        <v>53</v>
      </c>
      <c r="H2279" s="6" t="s">
        <v>53</v>
      </c>
      <c r="I2279" s="6" t="s">
        <v>28</v>
      </c>
      <c r="J2279" s="6" t="s">
        <v>81</v>
      </c>
      <c r="K2279" s="6" t="s">
        <v>18761</v>
      </c>
      <c r="L2279" s="6" t="s">
        <v>18761</v>
      </c>
      <c r="M2279" s="6" t="s">
        <v>18762</v>
      </c>
      <c r="N2279" s="6" t="s">
        <v>69</v>
      </c>
      <c r="O2279" s="6" t="s">
        <v>69</v>
      </c>
      <c r="P2279" s="6" t="s">
        <v>18651</v>
      </c>
      <c r="Q2279" s="6" t="s">
        <v>18763</v>
      </c>
      <c r="R2279" s="6" t="s">
        <v>18763</v>
      </c>
      <c r="S2279" s="6" t="s">
        <v>12373</v>
      </c>
      <c r="T2279" s="7" t="s">
        <v>12373</v>
      </c>
      <c r="U2279" s="6"/>
    </row>
    <row r="2280" spans="1:21" hidden="1" x14ac:dyDescent="0.3">
      <c r="A2280" s="5" t="s">
        <v>18764</v>
      </c>
      <c r="B2280" s="6" t="s">
        <v>18765</v>
      </c>
      <c r="C2280" s="6" t="s">
        <v>330</v>
      </c>
      <c r="D2280" s="6" t="s">
        <v>18766</v>
      </c>
      <c r="E2280" s="6" t="s">
        <v>2967</v>
      </c>
      <c r="F2280" s="6" t="s">
        <v>7304</v>
      </c>
      <c r="G2280" s="6" t="s">
        <v>7875</v>
      </c>
      <c r="H2280" s="6" t="s">
        <v>53</v>
      </c>
      <c r="I2280" s="6" t="s">
        <v>80</v>
      </c>
      <c r="J2280" s="6" t="s">
        <v>29</v>
      </c>
      <c r="K2280" s="6" t="s">
        <v>18767</v>
      </c>
      <c r="L2280" s="6" t="s">
        <v>18767</v>
      </c>
      <c r="M2280" s="6" t="s">
        <v>18768</v>
      </c>
      <c r="N2280" s="6" t="s">
        <v>697</v>
      </c>
      <c r="O2280" s="6" t="s">
        <v>18769</v>
      </c>
      <c r="P2280" s="6" t="s">
        <v>18770</v>
      </c>
      <c r="Q2280" s="6" t="s">
        <v>18771</v>
      </c>
      <c r="R2280" s="6" t="s">
        <v>18771</v>
      </c>
      <c r="S2280" s="6" t="s">
        <v>330</v>
      </c>
      <c r="T2280" s="7" t="s">
        <v>330</v>
      </c>
      <c r="U2280" s="6"/>
    </row>
    <row r="2281" spans="1:21" hidden="1" x14ac:dyDescent="0.3">
      <c r="A2281" s="5" t="s">
        <v>18772</v>
      </c>
      <c r="B2281" s="6" t="s">
        <v>18773</v>
      </c>
      <c r="C2281" s="6" t="s">
        <v>16421</v>
      </c>
      <c r="D2281" s="6" t="s">
        <v>18774</v>
      </c>
      <c r="E2281" s="6" t="s">
        <v>18775</v>
      </c>
      <c r="F2281" s="6" t="s">
        <v>3056</v>
      </c>
      <c r="G2281" s="6" t="s">
        <v>18776</v>
      </c>
      <c r="H2281" s="6" t="s">
        <v>4520</v>
      </c>
      <c r="I2281" s="6" t="s">
        <v>222</v>
      </c>
      <c r="J2281" s="6" t="s">
        <v>476</v>
      </c>
      <c r="K2281" s="6" t="s">
        <v>18777</v>
      </c>
      <c r="L2281" s="6" t="s">
        <v>18777</v>
      </c>
      <c r="M2281" s="6" t="s">
        <v>18778</v>
      </c>
      <c r="N2281" s="6" t="s">
        <v>18779</v>
      </c>
      <c r="O2281" s="6" t="s">
        <v>18779</v>
      </c>
      <c r="P2281" s="6" t="s">
        <v>18780</v>
      </c>
      <c r="Q2281" s="6" t="s">
        <v>18781</v>
      </c>
      <c r="R2281" s="6" t="s">
        <v>18781</v>
      </c>
      <c r="S2281" s="6" t="s">
        <v>16421</v>
      </c>
      <c r="T2281" s="7" t="s">
        <v>16421</v>
      </c>
      <c r="U2281" s="6"/>
    </row>
    <row r="2282" spans="1:21" hidden="1" x14ac:dyDescent="0.3">
      <c r="A2282" s="5" t="s">
        <v>18782</v>
      </c>
      <c r="B2282" s="6" t="s">
        <v>18783</v>
      </c>
      <c r="C2282" s="6" t="s">
        <v>39</v>
      </c>
      <c r="D2282" s="6" t="s">
        <v>18784</v>
      </c>
      <c r="E2282" s="6" t="s">
        <v>18785</v>
      </c>
      <c r="F2282" s="6" t="s">
        <v>1356</v>
      </c>
      <c r="G2282" s="6" t="s">
        <v>308</v>
      </c>
      <c r="H2282" s="6" t="s">
        <v>816</v>
      </c>
      <c r="I2282" s="6" t="s">
        <v>132</v>
      </c>
      <c r="J2282" s="6" t="s">
        <v>29</v>
      </c>
      <c r="K2282" s="6" t="s">
        <v>120</v>
      </c>
      <c r="L2282" s="6" t="s">
        <v>120</v>
      </c>
      <c r="M2282" s="6" t="s">
        <v>18786</v>
      </c>
      <c r="N2282" s="6" t="s">
        <v>18787</v>
      </c>
      <c r="O2282" s="6" t="s">
        <v>18788</v>
      </c>
      <c r="P2282" s="6" t="s">
        <v>18789</v>
      </c>
      <c r="Q2282" s="6" t="s">
        <v>18790</v>
      </c>
      <c r="R2282" s="6" t="s">
        <v>18790</v>
      </c>
      <c r="S2282" s="6" t="s">
        <v>39</v>
      </c>
      <c r="T2282" s="7" t="s">
        <v>39</v>
      </c>
      <c r="U2282" s="6"/>
    </row>
    <row r="2283" spans="1:21" hidden="1" x14ac:dyDescent="0.3">
      <c r="A2283" s="5" t="s">
        <v>18791</v>
      </c>
      <c r="B2283" s="6" t="s">
        <v>18792</v>
      </c>
      <c r="C2283" s="6" t="s">
        <v>12373</v>
      </c>
      <c r="D2283" s="6" t="s">
        <v>18793</v>
      </c>
      <c r="E2283" s="6" t="s">
        <v>18794</v>
      </c>
      <c r="F2283" s="6" t="s">
        <v>18795</v>
      </c>
      <c r="G2283" s="6" t="s">
        <v>53</v>
      </c>
      <c r="H2283" s="6" t="s">
        <v>53</v>
      </c>
      <c r="I2283" s="6" t="s">
        <v>28</v>
      </c>
      <c r="J2283" s="6" t="s">
        <v>171</v>
      </c>
      <c r="K2283" s="6" t="s">
        <v>18796</v>
      </c>
      <c r="L2283" s="6" t="s">
        <v>18797</v>
      </c>
      <c r="M2283" s="6" t="s">
        <v>18798</v>
      </c>
      <c r="N2283" s="6" t="s">
        <v>69</v>
      </c>
      <c r="O2283" s="6" t="s">
        <v>69</v>
      </c>
      <c r="P2283" s="6" t="s">
        <v>18799</v>
      </c>
      <c r="Q2283" s="6" t="s">
        <v>18800</v>
      </c>
      <c r="R2283" s="6" t="s">
        <v>18800</v>
      </c>
      <c r="S2283" s="6" t="s">
        <v>12373</v>
      </c>
      <c r="T2283" s="7" t="s">
        <v>12373</v>
      </c>
      <c r="U2283" s="6"/>
    </row>
    <row r="2284" spans="1:21" hidden="1" x14ac:dyDescent="0.3">
      <c r="A2284" s="5" t="s">
        <v>18801</v>
      </c>
      <c r="B2284" s="6" t="s">
        <v>18802</v>
      </c>
      <c r="C2284" s="6" t="s">
        <v>62</v>
      </c>
      <c r="D2284" s="6" t="s">
        <v>3716</v>
      </c>
      <c r="E2284" s="6" t="s">
        <v>64</v>
      </c>
      <c r="F2284" s="6" t="s">
        <v>64</v>
      </c>
      <c r="G2284" s="6" t="s">
        <v>143</v>
      </c>
      <c r="H2284" s="6" t="s">
        <v>143</v>
      </c>
      <c r="I2284" s="6" t="s">
        <v>28</v>
      </c>
      <c r="J2284" s="6" t="s">
        <v>29</v>
      </c>
      <c r="K2284" s="6" t="s">
        <v>18803</v>
      </c>
      <c r="L2284" s="6" t="s">
        <v>18803</v>
      </c>
      <c r="M2284" s="6" t="s">
        <v>18804</v>
      </c>
      <c r="N2284" s="6" t="s">
        <v>69</v>
      </c>
      <c r="O2284" s="6" t="s">
        <v>18805</v>
      </c>
      <c r="P2284" s="6" t="s">
        <v>18806</v>
      </c>
      <c r="Q2284" s="6" t="s">
        <v>18807</v>
      </c>
      <c r="R2284" s="6" t="s">
        <v>18807</v>
      </c>
      <c r="S2284" s="6" t="s">
        <v>62</v>
      </c>
      <c r="T2284" s="7" t="s">
        <v>62</v>
      </c>
      <c r="U2284" s="6"/>
    </row>
    <row r="2285" spans="1:21" hidden="1" x14ac:dyDescent="0.3">
      <c r="A2285" s="5" t="s">
        <v>18808</v>
      </c>
      <c r="B2285" s="6" t="s">
        <v>18809</v>
      </c>
      <c r="C2285" s="6" t="s">
        <v>317</v>
      </c>
      <c r="D2285" s="6" t="s">
        <v>18810</v>
      </c>
      <c r="E2285" s="6" t="s">
        <v>18811</v>
      </c>
      <c r="F2285" s="6" t="s">
        <v>42</v>
      </c>
      <c r="G2285" s="6" t="s">
        <v>307</v>
      </c>
      <c r="H2285" s="6" t="s">
        <v>816</v>
      </c>
      <c r="I2285" s="6" t="s">
        <v>222</v>
      </c>
      <c r="J2285" s="6" t="s">
        <v>476</v>
      </c>
      <c r="K2285" s="6" t="s">
        <v>309</v>
      </c>
      <c r="L2285" s="6" t="s">
        <v>309</v>
      </c>
      <c r="M2285" s="6" t="s">
        <v>18812</v>
      </c>
      <c r="N2285" s="6" t="s">
        <v>18813</v>
      </c>
      <c r="O2285" s="6" t="s">
        <v>18814</v>
      </c>
      <c r="P2285" s="6" t="s">
        <v>18815</v>
      </c>
      <c r="Q2285" s="6" t="s">
        <v>18816</v>
      </c>
      <c r="R2285" s="6" t="s">
        <v>18816</v>
      </c>
      <c r="S2285" s="6" t="s">
        <v>317</v>
      </c>
      <c r="T2285" s="7" t="s">
        <v>317</v>
      </c>
      <c r="U2285" s="6"/>
    </row>
    <row r="2286" spans="1:21" hidden="1" x14ac:dyDescent="0.3">
      <c r="A2286" s="5" t="s">
        <v>18817</v>
      </c>
      <c r="B2286" s="6" t="s">
        <v>18818</v>
      </c>
      <c r="C2286" s="6" t="s">
        <v>1989</v>
      </c>
      <c r="D2286" s="6" t="s">
        <v>18819</v>
      </c>
      <c r="E2286" s="6" t="s">
        <v>18820</v>
      </c>
      <c r="F2286" s="6" t="s">
        <v>18821</v>
      </c>
      <c r="G2286" s="6" t="s">
        <v>1992</v>
      </c>
      <c r="H2286" s="6" t="s">
        <v>1993</v>
      </c>
      <c r="I2286" s="6" t="s">
        <v>222</v>
      </c>
      <c r="J2286" s="6" t="s">
        <v>476</v>
      </c>
      <c r="K2286" s="6" t="s">
        <v>18822</v>
      </c>
      <c r="L2286" s="6" t="s">
        <v>18822</v>
      </c>
      <c r="M2286" s="6" t="s">
        <v>18823</v>
      </c>
      <c r="N2286" s="6" t="s">
        <v>18824</v>
      </c>
      <c r="O2286" s="6" t="s">
        <v>18825</v>
      </c>
      <c r="P2286" s="6" t="s">
        <v>18826</v>
      </c>
      <c r="Q2286" s="6" t="s">
        <v>18827</v>
      </c>
      <c r="R2286" s="6" t="s">
        <v>18827</v>
      </c>
      <c r="S2286" s="6" t="s">
        <v>1989</v>
      </c>
      <c r="T2286" s="7" t="s">
        <v>1989</v>
      </c>
      <c r="U2286" s="6"/>
    </row>
    <row r="2287" spans="1:21" hidden="1" x14ac:dyDescent="0.3">
      <c r="A2287" s="5" t="s">
        <v>18828</v>
      </c>
      <c r="B2287" s="6" t="s">
        <v>18829</v>
      </c>
      <c r="C2287" s="6" t="s">
        <v>330</v>
      </c>
      <c r="D2287" s="6" t="s">
        <v>1381</v>
      </c>
      <c r="E2287" s="6" t="s">
        <v>2317</v>
      </c>
      <c r="F2287" s="6" t="s">
        <v>18830</v>
      </c>
      <c r="G2287" s="6" t="s">
        <v>18752</v>
      </c>
      <c r="H2287" s="6" t="s">
        <v>8709</v>
      </c>
      <c r="I2287" s="6" t="s">
        <v>80</v>
      </c>
      <c r="J2287" s="6" t="s">
        <v>29</v>
      </c>
      <c r="K2287" s="6" t="s">
        <v>18831</v>
      </c>
      <c r="L2287" s="6" t="s">
        <v>18832</v>
      </c>
      <c r="M2287" s="6" t="s">
        <v>18833</v>
      </c>
      <c r="N2287" s="6" t="s">
        <v>18834</v>
      </c>
      <c r="O2287" s="6" t="s">
        <v>697</v>
      </c>
      <c r="P2287" s="6" t="s">
        <v>18835</v>
      </c>
      <c r="Q2287" s="6" t="s">
        <v>18836</v>
      </c>
      <c r="R2287" s="6" t="s">
        <v>18836</v>
      </c>
      <c r="S2287" s="6" t="s">
        <v>330</v>
      </c>
      <c r="T2287" s="7" t="s">
        <v>330</v>
      </c>
      <c r="U2287" s="6"/>
    </row>
    <row r="2288" spans="1:21" hidden="1" x14ac:dyDescent="0.3">
      <c r="A2288" s="5" t="s">
        <v>18837</v>
      </c>
      <c r="B2288" s="6" t="s">
        <v>18838</v>
      </c>
      <c r="C2288" s="6" t="s">
        <v>12373</v>
      </c>
      <c r="D2288" s="6" t="s">
        <v>18839</v>
      </c>
      <c r="E2288" s="6" t="s">
        <v>18840</v>
      </c>
      <c r="F2288" s="6" t="s">
        <v>18841</v>
      </c>
      <c r="G2288" s="6" t="s">
        <v>53</v>
      </c>
      <c r="H2288" s="6" t="s">
        <v>53</v>
      </c>
      <c r="I2288" s="6" t="s">
        <v>28</v>
      </c>
      <c r="J2288" s="6" t="s">
        <v>29</v>
      </c>
      <c r="K2288" s="6" t="s">
        <v>18842</v>
      </c>
      <c r="L2288" s="6" t="s">
        <v>18842</v>
      </c>
      <c r="M2288" s="6" t="s">
        <v>18843</v>
      </c>
      <c r="N2288" s="6" t="s">
        <v>69</v>
      </c>
      <c r="O2288" s="6" t="s">
        <v>69</v>
      </c>
      <c r="P2288" s="6" t="s">
        <v>18844</v>
      </c>
      <c r="Q2288" s="6" t="s">
        <v>18845</v>
      </c>
      <c r="R2288" s="6" t="s">
        <v>18845</v>
      </c>
      <c r="S2288" s="6" t="s">
        <v>12373</v>
      </c>
      <c r="T2288" s="7" t="s">
        <v>12373</v>
      </c>
      <c r="U2288" s="6"/>
    </row>
    <row r="2289" spans="1:21" hidden="1" x14ac:dyDescent="0.3">
      <c r="A2289" s="5" t="s">
        <v>18846</v>
      </c>
      <c r="B2289" s="6" t="s">
        <v>18847</v>
      </c>
      <c r="C2289" s="6" t="s">
        <v>62</v>
      </c>
      <c r="D2289" s="6" t="s">
        <v>64</v>
      </c>
      <c r="E2289" s="6" t="s">
        <v>64</v>
      </c>
      <c r="F2289" s="6" t="s">
        <v>64</v>
      </c>
      <c r="G2289" s="6" t="s">
        <v>143</v>
      </c>
      <c r="H2289" s="6" t="s">
        <v>143</v>
      </c>
      <c r="I2289" s="6" t="s">
        <v>28</v>
      </c>
      <c r="J2289" s="6" t="s">
        <v>29</v>
      </c>
      <c r="K2289" s="6" t="s">
        <v>18848</v>
      </c>
      <c r="L2289" s="6" t="s">
        <v>18848</v>
      </c>
      <c r="M2289" s="6" t="s">
        <v>18849</v>
      </c>
      <c r="N2289" s="6" t="s">
        <v>69</v>
      </c>
      <c r="O2289" s="6" t="s">
        <v>3716</v>
      </c>
      <c r="P2289" s="6" t="s">
        <v>18850</v>
      </c>
      <c r="Q2289" s="6" t="s">
        <v>18851</v>
      </c>
      <c r="R2289" s="6" t="s">
        <v>18851</v>
      </c>
      <c r="S2289" s="6" t="s">
        <v>62</v>
      </c>
      <c r="T2289" s="7" t="s">
        <v>62</v>
      </c>
      <c r="U2289" s="6"/>
    </row>
    <row r="2290" spans="1:21" hidden="1" x14ac:dyDescent="0.3">
      <c r="A2290" s="5" t="s">
        <v>18852</v>
      </c>
      <c r="B2290" s="6" t="s">
        <v>18853</v>
      </c>
      <c r="C2290" s="6" t="s">
        <v>39</v>
      </c>
      <c r="D2290" s="6" t="s">
        <v>18854</v>
      </c>
      <c r="E2290" s="6" t="s">
        <v>295</v>
      </c>
      <c r="F2290" s="6" t="s">
        <v>18855</v>
      </c>
      <c r="G2290" s="6" t="s">
        <v>246</v>
      </c>
      <c r="H2290" s="6" t="s">
        <v>246</v>
      </c>
      <c r="I2290" s="6" t="s">
        <v>132</v>
      </c>
      <c r="J2290" s="6" t="s">
        <v>476</v>
      </c>
      <c r="K2290" s="6" t="s">
        <v>120</v>
      </c>
      <c r="L2290" s="6" t="s">
        <v>120</v>
      </c>
      <c r="M2290" s="6" t="s">
        <v>18856</v>
      </c>
      <c r="N2290" s="6" t="s">
        <v>18857</v>
      </c>
      <c r="O2290" s="6" t="s">
        <v>18858</v>
      </c>
      <c r="P2290" s="6" t="s">
        <v>18859</v>
      </c>
      <c r="Q2290" s="6" t="s">
        <v>18860</v>
      </c>
      <c r="R2290" s="6" t="s">
        <v>18860</v>
      </c>
      <c r="S2290" s="6" t="s">
        <v>39</v>
      </c>
      <c r="T2290" s="7" t="s">
        <v>39</v>
      </c>
      <c r="U2290" s="6"/>
    </row>
    <row r="2291" spans="1:21" hidden="1" x14ac:dyDescent="0.3">
      <c r="A2291" s="5" t="s">
        <v>18861</v>
      </c>
      <c r="B2291" s="6" t="s">
        <v>18862</v>
      </c>
      <c r="C2291" s="6" t="s">
        <v>39</v>
      </c>
      <c r="D2291" s="6" t="s">
        <v>18854</v>
      </c>
      <c r="E2291" s="6" t="s">
        <v>295</v>
      </c>
      <c r="F2291" s="6" t="s">
        <v>3520</v>
      </c>
      <c r="G2291" s="6" t="s">
        <v>246</v>
      </c>
      <c r="H2291" s="6" t="s">
        <v>3139</v>
      </c>
      <c r="I2291" s="6" t="s">
        <v>132</v>
      </c>
      <c r="J2291" s="6" t="s">
        <v>476</v>
      </c>
      <c r="K2291" s="6" t="s">
        <v>18863</v>
      </c>
      <c r="L2291" s="6" t="s">
        <v>120</v>
      </c>
      <c r="M2291" s="6" t="s">
        <v>18864</v>
      </c>
      <c r="N2291" s="6" t="s">
        <v>18865</v>
      </c>
      <c r="O2291" s="6" t="s">
        <v>18866</v>
      </c>
      <c r="P2291" s="6" t="s">
        <v>18867</v>
      </c>
      <c r="Q2291" s="6" t="s">
        <v>18868</v>
      </c>
      <c r="R2291" s="6" t="s">
        <v>18868</v>
      </c>
      <c r="S2291" s="6" t="s">
        <v>39</v>
      </c>
      <c r="T2291" s="7" t="s">
        <v>39</v>
      </c>
      <c r="U2291" s="6"/>
    </row>
    <row r="2292" spans="1:21" hidden="1" x14ac:dyDescent="0.3">
      <c r="A2292" s="5" t="s">
        <v>18869</v>
      </c>
      <c r="B2292" s="6" t="s">
        <v>18870</v>
      </c>
      <c r="C2292" s="6" t="s">
        <v>12373</v>
      </c>
      <c r="D2292" s="6" t="s">
        <v>18871</v>
      </c>
      <c r="E2292" s="6" t="s">
        <v>3539</v>
      </c>
      <c r="F2292" s="6" t="s">
        <v>3539</v>
      </c>
      <c r="G2292" s="6" t="s">
        <v>53</v>
      </c>
      <c r="H2292" s="6" t="s">
        <v>53</v>
      </c>
      <c r="I2292" s="6" t="s">
        <v>28</v>
      </c>
      <c r="J2292" s="6" t="s">
        <v>29</v>
      </c>
      <c r="K2292" s="6" t="s">
        <v>18872</v>
      </c>
      <c r="L2292" s="6" t="s">
        <v>18872</v>
      </c>
      <c r="M2292" s="6" t="s">
        <v>18873</v>
      </c>
      <c r="N2292" s="6" t="s">
        <v>69</v>
      </c>
      <c r="O2292" s="6" t="s">
        <v>18874</v>
      </c>
      <c r="P2292" s="6" t="s">
        <v>18875</v>
      </c>
      <c r="Q2292" s="6" t="s">
        <v>18876</v>
      </c>
      <c r="R2292" s="6" t="s">
        <v>18876</v>
      </c>
      <c r="S2292" s="6" t="s">
        <v>12373</v>
      </c>
      <c r="T2292" s="7" t="s">
        <v>12373</v>
      </c>
      <c r="U2292" s="6"/>
    </row>
    <row r="2293" spans="1:21" hidden="1" x14ac:dyDescent="0.3">
      <c r="A2293" s="5" t="s">
        <v>18877</v>
      </c>
      <c r="B2293" s="6" t="s">
        <v>18878</v>
      </c>
      <c r="C2293" s="6" t="s">
        <v>62</v>
      </c>
      <c r="D2293" s="6" t="s">
        <v>18879</v>
      </c>
      <c r="E2293" s="6" t="s">
        <v>3539</v>
      </c>
      <c r="F2293" s="6" t="s">
        <v>3539</v>
      </c>
      <c r="G2293" s="6" t="s">
        <v>143</v>
      </c>
      <c r="H2293" s="6" t="s">
        <v>143</v>
      </c>
      <c r="I2293" s="6" t="s">
        <v>28</v>
      </c>
      <c r="J2293" s="6" t="s">
        <v>29</v>
      </c>
      <c r="K2293" s="6" t="s">
        <v>18880</v>
      </c>
      <c r="L2293" s="6" t="s">
        <v>18881</v>
      </c>
      <c r="M2293" s="6" t="s">
        <v>18882</v>
      </c>
      <c r="N2293" s="6" t="s">
        <v>18883</v>
      </c>
      <c r="O2293" s="6" t="s">
        <v>18884</v>
      </c>
      <c r="P2293" s="6" t="s">
        <v>18885</v>
      </c>
      <c r="Q2293" s="6" t="s">
        <v>18886</v>
      </c>
      <c r="R2293" s="6" t="s">
        <v>18886</v>
      </c>
      <c r="S2293" s="6" t="s">
        <v>62</v>
      </c>
      <c r="T2293" s="7" t="s">
        <v>62</v>
      </c>
      <c r="U2293" s="6"/>
    </row>
    <row r="2294" spans="1:21" hidden="1" x14ac:dyDescent="0.3">
      <c r="A2294" s="5" t="s">
        <v>18973</v>
      </c>
      <c r="B2294" s="6" t="s">
        <v>18974</v>
      </c>
      <c r="C2294" s="6" t="s">
        <v>114</v>
      </c>
      <c r="D2294" s="6" t="s">
        <v>18975</v>
      </c>
      <c r="E2294" s="6" t="s">
        <v>18976</v>
      </c>
      <c r="F2294" s="6" t="s">
        <v>18977</v>
      </c>
      <c r="G2294" s="6" t="s">
        <v>118</v>
      </c>
      <c r="H2294" s="6" t="s">
        <v>118</v>
      </c>
      <c r="I2294" s="6" t="s">
        <v>28</v>
      </c>
      <c r="J2294" s="6" t="s">
        <v>29</v>
      </c>
      <c r="K2294" s="6" t="s">
        <v>18978</v>
      </c>
      <c r="L2294" s="6" t="s">
        <v>18979</v>
      </c>
      <c r="M2294" s="6" t="s">
        <v>18969</v>
      </c>
      <c r="N2294" s="6"/>
      <c r="O2294" s="6" t="s">
        <v>18980</v>
      </c>
      <c r="P2294" s="6" t="s">
        <v>18981</v>
      </c>
      <c r="Q2294" s="6" t="s">
        <v>18982</v>
      </c>
      <c r="R2294" s="6" t="s">
        <v>18982</v>
      </c>
      <c r="S2294" s="6" t="s">
        <v>114</v>
      </c>
      <c r="T2294" s="7" t="s">
        <v>114</v>
      </c>
      <c r="U2294" s="6"/>
    </row>
    <row r="2295" spans="1:21" hidden="1" x14ac:dyDescent="0.3">
      <c r="A2295" s="5" t="s">
        <v>18912</v>
      </c>
      <c r="B2295" s="6" t="s">
        <v>18913</v>
      </c>
      <c r="C2295" s="6" t="s">
        <v>114</v>
      </c>
      <c r="D2295" s="6" t="s">
        <v>18914</v>
      </c>
      <c r="E2295" s="6" t="s">
        <v>5843</v>
      </c>
      <c r="F2295" s="6" t="s">
        <v>117</v>
      </c>
      <c r="G2295" s="6" t="s">
        <v>1076</v>
      </c>
      <c r="H2295" s="6" t="s">
        <v>1076</v>
      </c>
      <c r="I2295" s="6" t="s">
        <v>28</v>
      </c>
      <c r="J2295" s="6" t="s">
        <v>29</v>
      </c>
      <c r="K2295" s="6" t="s">
        <v>18915</v>
      </c>
      <c r="L2295" s="6" t="s">
        <v>18915</v>
      </c>
      <c r="M2295" s="6" t="s">
        <v>18916</v>
      </c>
      <c r="N2295" s="6"/>
      <c r="O2295" s="6" t="s">
        <v>18917</v>
      </c>
      <c r="P2295" s="6" t="s">
        <v>18918</v>
      </c>
      <c r="Q2295" s="6" t="s">
        <v>18919</v>
      </c>
      <c r="R2295" s="6" t="s">
        <v>18919</v>
      </c>
      <c r="S2295" s="6" t="s">
        <v>114</v>
      </c>
      <c r="T2295" s="7" t="s">
        <v>114</v>
      </c>
      <c r="U2295" s="6"/>
    </row>
    <row r="2296" spans="1:21" hidden="1" x14ac:dyDescent="0.3">
      <c r="A2296" s="5" t="s">
        <v>18887</v>
      </c>
      <c r="B2296" s="6" t="s">
        <v>18888</v>
      </c>
      <c r="C2296" s="6" t="s">
        <v>114</v>
      </c>
      <c r="D2296" s="6" t="s">
        <v>18889</v>
      </c>
      <c r="E2296" s="6" t="s">
        <v>18890</v>
      </c>
      <c r="F2296" s="6" t="s">
        <v>18891</v>
      </c>
      <c r="G2296" s="6" t="s">
        <v>1076</v>
      </c>
      <c r="H2296" s="6" t="s">
        <v>118</v>
      </c>
      <c r="I2296" s="6" t="s">
        <v>28</v>
      </c>
      <c r="J2296" s="6" t="s">
        <v>29</v>
      </c>
      <c r="K2296" s="6" t="s">
        <v>57</v>
      </c>
      <c r="L2296" s="6" t="s">
        <v>57</v>
      </c>
      <c r="M2296" s="6" t="s">
        <v>18892</v>
      </c>
      <c r="N2296" s="6"/>
      <c r="O2296" s="6" t="s">
        <v>18893</v>
      </c>
      <c r="P2296" s="6" t="s">
        <v>18894</v>
      </c>
      <c r="Q2296" s="6" t="s">
        <v>18895</v>
      </c>
      <c r="R2296" s="6" t="s">
        <v>18895</v>
      </c>
      <c r="S2296" s="6" t="s">
        <v>114</v>
      </c>
      <c r="T2296" s="7" t="s">
        <v>114</v>
      </c>
      <c r="U2296" s="6"/>
    </row>
    <row r="2297" spans="1:21" hidden="1" x14ac:dyDescent="0.3">
      <c r="A2297" s="5" t="s">
        <v>7379</v>
      </c>
      <c r="B2297" s="6" t="s">
        <v>7380</v>
      </c>
      <c r="C2297" s="6" t="s">
        <v>114</v>
      </c>
      <c r="D2297" s="6" t="s">
        <v>7381</v>
      </c>
      <c r="E2297" s="6" t="s">
        <v>7382</v>
      </c>
      <c r="F2297" s="6" t="s">
        <v>42</v>
      </c>
      <c r="G2297" s="6"/>
      <c r="H2297" s="6"/>
      <c r="I2297" s="6" t="s">
        <v>28</v>
      </c>
      <c r="J2297" s="6" t="s">
        <v>29</v>
      </c>
      <c r="K2297" s="6" t="s">
        <v>5844</v>
      </c>
      <c r="L2297" s="6" t="s">
        <v>7383</v>
      </c>
      <c r="M2297" s="6" t="s">
        <v>7384</v>
      </c>
      <c r="N2297" s="6"/>
      <c r="O2297" s="6" t="s">
        <v>7385</v>
      </c>
      <c r="P2297" s="6" t="s">
        <v>7386</v>
      </c>
      <c r="Q2297" s="6" t="s">
        <v>7387</v>
      </c>
      <c r="R2297" s="6" t="s">
        <v>7387</v>
      </c>
      <c r="S2297" s="6" t="s">
        <v>114</v>
      </c>
      <c r="T2297" s="7" t="s">
        <v>114</v>
      </c>
      <c r="U2297" s="6" t="s">
        <v>260</v>
      </c>
    </row>
    <row r="2298" spans="1:21" hidden="1" x14ac:dyDescent="0.3">
      <c r="A2298" s="5" t="s">
        <v>10652</v>
      </c>
      <c r="B2298" s="6" t="s">
        <v>10653</v>
      </c>
      <c r="C2298" s="6" t="s">
        <v>114</v>
      </c>
      <c r="D2298" s="6" t="s">
        <v>10654</v>
      </c>
      <c r="E2298" s="6" t="s">
        <v>10655</v>
      </c>
      <c r="F2298" s="6" t="s">
        <v>10656</v>
      </c>
      <c r="G2298" s="6" t="s">
        <v>118</v>
      </c>
      <c r="H2298" s="6" t="s">
        <v>10657</v>
      </c>
      <c r="I2298" s="6" t="s">
        <v>28</v>
      </c>
      <c r="J2298" s="6" t="s">
        <v>29</v>
      </c>
      <c r="K2298" s="6" t="s">
        <v>57</v>
      </c>
      <c r="L2298" s="6" t="s">
        <v>454</v>
      </c>
      <c r="M2298" s="6" t="s">
        <v>10658</v>
      </c>
      <c r="N2298" s="6"/>
      <c r="O2298" s="6" t="s">
        <v>10659</v>
      </c>
      <c r="P2298" s="6" t="s">
        <v>10660</v>
      </c>
      <c r="Q2298" s="6" t="s">
        <v>10661</v>
      </c>
      <c r="R2298" s="6" t="s">
        <v>10661</v>
      </c>
      <c r="S2298" s="6" t="s">
        <v>114</v>
      </c>
      <c r="T2298" s="7" t="s">
        <v>114</v>
      </c>
      <c r="U2298" s="6" t="s">
        <v>260</v>
      </c>
    </row>
    <row r="2299" spans="1:21" hidden="1" x14ac:dyDescent="0.3">
      <c r="A2299" s="5" t="s">
        <v>3484</v>
      </c>
      <c r="B2299" s="6" t="s">
        <v>3485</v>
      </c>
      <c r="C2299" s="6" t="s">
        <v>114</v>
      </c>
      <c r="D2299" s="6" t="s">
        <v>3486</v>
      </c>
      <c r="E2299" s="6" t="s">
        <v>3487</v>
      </c>
      <c r="F2299" s="6" t="s">
        <v>595</v>
      </c>
      <c r="G2299" s="6" t="s">
        <v>118</v>
      </c>
      <c r="H2299" s="6" t="s">
        <v>2700</v>
      </c>
      <c r="I2299" s="6" t="s">
        <v>28</v>
      </c>
      <c r="J2299" s="6" t="s">
        <v>29</v>
      </c>
      <c r="K2299" s="6" t="s">
        <v>3488</v>
      </c>
      <c r="L2299" s="6" t="s">
        <v>1358</v>
      </c>
      <c r="M2299" s="6" t="s">
        <v>3489</v>
      </c>
      <c r="N2299" s="6"/>
      <c r="O2299" s="6" t="s">
        <v>3490</v>
      </c>
      <c r="P2299" s="6" t="s">
        <v>3491</v>
      </c>
      <c r="Q2299" s="6" t="s">
        <v>3492</v>
      </c>
      <c r="R2299" s="6" t="s">
        <v>3492</v>
      </c>
      <c r="S2299" s="6" t="s">
        <v>114</v>
      </c>
      <c r="T2299" s="7" t="s">
        <v>114</v>
      </c>
      <c r="U2299" s="6" t="s">
        <v>260</v>
      </c>
    </row>
    <row r="2300" spans="1:21" hidden="1" x14ac:dyDescent="0.3">
      <c r="A2300" s="5" t="s">
        <v>18944</v>
      </c>
      <c r="B2300" s="6" t="s">
        <v>18945</v>
      </c>
      <c r="C2300" s="6" t="s">
        <v>751</v>
      </c>
      <c r="D2300" s="6" t="s">
        <v>18946</v>
      </c>
      <c r="E2300" s="6" t="s">
        <v>17321</v>
      </c>
      <c r="F2300" s="6" t="s">
        <v>3915</v>
      </c>
      <c r="G2300" s="6" t="s">
        <v>7555</v>
      </c>
      <c r="H2300" s="6" t="s">
        <v>308</v>
      </c>
      <c r="I2300" s="6" t="s">
        <v>28</v>
      </c>
      <c r="J2300" s="6" t="s">
        <v>29</v>
      </c>
      <c r="K2300" s="6" t="s">
        <v>57</v>
      </c>
      <c r="L2300" s="6" t="s">
        <v>57</v>
      </c>
      <c r="M2300" s="6" t="s">
        <v>18947</v>
      </c>
      <c r="N2300" s="6" t="s">
        <v>18948</v>
      </c>
      <c r="O2300" s="6" t="s">
        <v>18949</v>
      </c>
      <c r="P2300" s="6" t="s">
        <v>18950</v>
      </c>
      <c r="Q2300" s="6" t="s">
        <v>18951</v>
      </c>
      <c r="R2300" s="6" t="s">
        <v>18951</v>
      </c>
      <c r="S2300" s="6" t="s">
        <v>751</v>
      </c>
      <c r="T2300" s="7" t="s">
        <v>751</v>
      </c>
      <c r="U2300" s="6"/>
    </row>
    <row r="2301" spans="1:21" hidden="1" x14ac:dyDescent="0.3">
      <c r="A2301" s="5" t="s">
        <v>16611</v>
      </c>
      <c r="B2301" s="6" t="s">
        <v>16612</v>
      </c>
      <c r="C2301" s="6" t="s">
        <v>114</v>
      </c>
      <c r="D2301" s="6" t="s">
        <v>16613</v>
      </c>
      <c r="E2301" s="6" t="s">
        <v>16614</v>
      </c>
      <c r="F2301" s="6" t="s">
        <v>16615</v>
      </c>
      <c r="G2301" s="6" t="s">
        <v>1076</v>
      </c>
      <c r="H2301" s="6" t="s">
        <v>1076</v>
      </c>
      <c r="I2301" s="6" t="s">
        <v>28</v>
      </c>
      <c r="J2301" s="6" t="s">
        <v>29</v>
      </c>
      <c r="K2301" s="6" t="s">
        <v>120</v>
      </c>
      <c r="L2301" s="6" t="s">
        <v>454</v>
      </c>
      <c r="M2301" s="6" t="s">
        <v>16616</v>
      </c>
      <c r="N2301" s="6"/>
      <c r="O2301" s="6" t="s">
        <v>16617</v>
      </c>
      <c r="P2301" s="6" t="s">
        <v>16618</v>
      </c>
      <c r="Q2301" s="6" t="s">
        <v>16619</v>
      </c>
      <c r="R2301" s="6" t="s">
        <v>16619</v>
      </c>
      <c r="S2301" s="6" t="s">
        <v>114</v>
      </c>
      <c r="T2301" s="7" t="s">
        <v>114</v>
      </c>
      <c r="U2301" s="6"/>
    </row>
    <row r="2302" spans="1:21" hidden="1" x14ac:dyDescent="0.3">
      <c r="A2302" s="5" t="s">
        <v>4568</v>
      </c>
      <c r="B2302" s="6" t="s">
        <v>4569</v>
      </c>
      <c r="C2302" s="6" t="s">
        <v>114</v>
      </c>
      <c r="D2302" s="6" t="s">
        <v>4570</v>
      </c>
      <c r="E2302" s="6" t="s">
        <v>4571</v>
      </c>
      <c r="F2302" s="6" t="s">
        <v>4572</v>
      </c>
      <c r="G2302" s="6" t="s">
        <v>118</v>
      </c>
      <c r="H2302" s="6" t="s">
        <v>118</v>
      </c>
      <c r="I2302" s="6" t="s">
        <v>28</v>
      </c>
      <c r="J2302" s="6" t="s">
        <v>29</v>
      </c>
      <c r="K2302" s="6" t="s">
        <v>120</v>
      </c>
      <c r="L2302" s="6" t="s">
        <v>454</v>
      </c>
      <c r="M2302" s="6" t="s">
        <v>4573</v>
      </c>
      <c r="N2302" s="6"/>
      <c r="O2302" s="6" t="s">
        <v>4574</v>
      </c>
      <c r="P2302" s="6" t="s">
        <v>4575</v>
      </c>
      <c r="Q2302" s="6" t="s">
        <v>4576</v>
      </c>
      <c r="R2302" s="6" t="s">
        <v>4576</v>
      </c>
      <c r="S2302" s="6" t="s">
        <v>114</v>
      </c>
      <c r="T2302" s="7" t="s">
        <v>114</v>
      </c>
      <c r="U2302" s="6"/>
    </row>
    <row r="2303" spans="1:21" hidden="1" x14ac:dyDescent="0.3">
      <c r="A2303" s="5" t="s">
        <v>15821</v>
      </c>
      <c r="B2303" s="6" t="s">
        <v>15822</v>
      </c>
      <c r="C2303" s="6" t="s">
        <v>114</v>
      </c>
      <c r="D2303" s="6" t="s">
        <v>115</v>
      </c>
      <c r="E2303" s="6" t="s">
        <v>15823</v>
      </c>
      <c r="F2303" s="6" t="s">
        <v>15824</v>
      </c>
      <c r="G2303" s="6" t="s">
        <v>118</v>
      </c>
      <c r="H2303" s="6" t="s">
        <v>15825</v>
      </c>
      <c r="I2303" s="6" t="s">
        <v>28</v>
      </c>
      <c r="J2303" s="6" t="s">
        <v>29</v>
      </c>
      <c r="K2303" s="6" t="s">
        <v>57</v>
      </c>
      <c r="L2303" s="6" t="s">
        <v>57</v>
      </c>
      <c r="M2303" s="6" t="s">
        <v>15826</v>
      </c>
      <c r="N2303" s="6"/>
      <c r="O2303" s="6" t="s">
        <v>15827</v>
      </c>
      <c r="P2303" s="6" t="s">
        <v>15828</v>
      </c>
      <c r="Q2303" s="6" t="s">
        <v>15829</v>
      </c>
      <c r="R2303" s="6" t="s">
        <v>15829</v>
      </c>
      <c r="S2303" s="6" t="s">
        <v>114</v>
      </c>
      <c r="T2303" s="7" t="s">
        <v>114</v>
      </c>
      <c r="U2303" s="6" t="s">
        <v>260</v>
      </c>
    </row>
    <row r="2304" spans="1:21" hidden="1" x14ac:dyDescent="0.3">
      <c r="A2304" s="5" t="s">
        <v>19003</v>
      </c>
      <c r="B2304" s="6" t="s">
        <v>19004</v>
      </c>
      <c r="C2304" s="6" t="s">
        <v>114</v>
      </c>
      <c r="D2304" s="6" t="s">
        <v>19005</v>
      </c>
      <c r="E2304" s="6" t="s">
        <v>19006</v>
      </c>
      <c r="F2304" s="6" t="s">
        <v>19007</v>
      </c>
      <c r="G2304" s="6" t="s">
        <v>118</v>
      </c>
      <c r="H2304" s="6" t="s">
        <v>1076</v>
      </c>
      <c r="I2304" s="6" t="s">
        <v>28</v>
      </c>
      <c r="J2304" s="6" t="s">
        <v>476</v>
      </c>
      <c r="K2304" s="6" t="s">
        <v>18926</v>
      </c>
      <c r="L2304" s="6" t="s">
        <v>19008</v>
      </c>
      <c r="M2304" s="6" t="s">
        <v>19009</v>
      </c>
      <c r="N2304" s="6" t="s">
        <v>19010</v>
      </c>
      <c r="O2304" s="6" t="s">
        <v>19011</v>
      </c>
      <c r="P2304" s="6" t="s">
        <v>19012</v>
      </c>
      <c r="Q2304" s="6" t="s">
        <v>19013</v>
      </c>
      <c r="R2304" s="6" t="s">
        <v>19013</v>
      </c>
      <c r="S2304" s="6" t="s">
        <v>114</v>
      </c>
      <c r="T2304" s="7" t="s">
        <v>114</v>
      </c>
      <c r="U2304" s="6" t="s">
        <v>260</v>
      </c>
    </row>
    <row r="2305" spans="1:21" hidden="1" x14ac:dyDescent="0.3">
      <c r="A2305" s="5" t="s">
        <v>1352</v>
      </c>
      <c r="B2305" s="6" t="s">
        <v>1353</v>
      </c>
      <c r="C2305" s="6" t="s">
        <v>114</v>
      </c>
      <c r="D2305" s="6" t="s">
        <v>1354</v>
      </c>
      <c r="E2305" s="6" t="s">
        <v>1355</v>
      </c>
      <c r="F2305" s="6" t="s">
        <v>1356</v>
      </c>
      <c r="G2305" s="6"/>
      <c r="H2305" s="6"/>
      <c r="I2305" s="6" t="s">
        <v>28</v>
      </c>
      <c r="J2305" s="6" t="s">
        <v>29</v>
      </c>
      <c r="K2305" s="6" t="s">
        <v>1357</v>
      </c>
      <c r="L2305" s="6" t="s">
        <v>1358</v>
      </c>
      <c r="M2305" s="6" t="s">
        <v>1359</v>
      </c>
      <c r="N2305" s="6"/>
      <c r="O2305" s="6" t="s">
        <v>1360</v>
      </c>
      <c r="P2305" s="6" t="s">
        <v>1361</v>
      </c>
      <c r="Q2305" s="6" t="s">
        <v>1362</v>
      </c>
      <c r="R2305" s="6" t="s">
        <v>1362</v>
      </c>
      <c r="S2305" s="6" t="s">
        <v>114</v>
      </c>
      <c r="T2305" s="7" t="s">
        <v>114</v>
      </c>
      <c r="U2305" s="6"/>
    </row>
    <row r="2306" spans="1:21" hidden="1" x14ac:dyDescent="0.3">
      <c r="A2306" s="5" t="s">
        <v>2104</v>
      </c>
      <c r="B2306" s="6" t="s">
        <v>2105</v>
      </c>
      <c r="C2306" s="6" t="s">
        <v>114</v>
      </c>
      <c r="D2306" s="6" t="s">
        <v>2106</v>
      </c>
      <c r="E2306" s="6" t="s">
        <v>2107</v>
      </c>
      <c r="F2306" s="6" t="s">
        <v>2108</v>
      </c>
      <c r="G2306" s="6"/>
      <c r="H2306" s="6"/>
      <c r="I2306" s="6" t="s">
        <v>28</v>
      </c>
      <c r="J2306" s="6" t="s">
        <v>29</v>
      </c>
      <c r="K2306" s="6" t="s">
        <v>2109</v>
      </c>
      <c r="L2306" s="6" t="s">
        <v>2110</v>
      </c>
      <c r="M2306" s="6" t="s">
        <v>2111</v>
      </c>
      <c r="N2306" s="6"/>
      <c r="O2306" s="6" t="s">
        <v>2112</v>
      </c>
      <c r="P2306" s="6" t="s">
        <v>2113</v>
      </c>
      <c r="Q2306" s="6" t="s">
        <v>2114</v>
      </c>
      <c r="R2306" s="6" t="s">
        <v>2114</v>
      </c>
      <c r="S2306" s="6" t="s">
        <v>114</v>
      </c>
      <c r="T2306" s="7" t="s">
        <v>114</v>
      </c>
      <c r="U2306" s="6" t="s">
        <v>260</v>
      </c>
    </row>
    <row r="2307" spans="1:21" hidden="1" x14ac:dyDescent="0.3">
      <c r="A2307" s="5" t="s">
        <v>7525</v>
      </c>
      <c r="B2307" s="6" t="s">
        <v>7526</v>
      </c>
      <c r="C2307" s="6" t="s">
        <v>114</v>
      </c>
      <c r="D2307" s="6" t="s">
        <v>7527</v>
      </c>
      <c r="E2307" s="6" t="s">
        <v>7528</v>
      </c>
      <c r="F2307" s="6" t="s">
        <v>7529</v>
      </c>
      <c r="G2307" s="6" t="s">
        <v>118</v>
      </c>
      <c r="H2307" s="6" t="s">
        <v>118</v>
      </c>
      <c r="I2307" s="6" t="s">
        <v>28</v>
      </c>
      <c r="J2307" s="6" t="s">
        <v>29</v>
      </c>
      <c r="K2307" s="6" t="s">
        <v>5844</v>
      </c>
      <c r="L2307" s="6" t="s">
        <v>6320</v>
      </c>
      <c r="M2307" s="6" t="s">
        <v>7530</v>
      </c>
      <c r="N2307" s="6"/>
      <c r="O2307" s="6" t="s">
        <v>7531</v>
      </c>
      <c r="P2307" s="6" t="s">
        <v>7532</v>
      </c>
      <c r="Q2307" s="6" t="s">
        <v>7533</v>
      </c>
      <c r="R2307" s="6" t="s">
        <v>7533</v>
      </c>
      <c r="S2307" s="6" t="s">
        <v>114</v>
      </c>
      <c r="T2307" s="7" t="s">
        <v>114</v>
      </c>
      <c r="U2307" s="6" t="s">
        <v>260</v>
      </c>
    </row>
    <row r="2308" spans="1:21" hidden="1" x14ac:dyDescent="0.3">
      <c r="A2308" s="5" t="s">
        <v>19022</v>
      </c>
      <c r="B2308" s="6" t="s">
        <v>19023</v>
      </c>
      <c r="C2308" s="6" t="s">
        <v>16421</v>
      </c>
      <c r="D2308" s="6" t="s">
        <v>19024</v>
      </c>
      <c r="E2308" s="6" t="s">
        <v>19025</v>
      </c>
      <c r="F2308" s="6" t="s">
        <v>19026</v>
      </c>
      <c r="G2308" s="6" t="s">
        <v>816</v>
      </c>
      <c r="H2308" s="6" t="s">
        <v>816</v>
      </c>
      <c r="I2308" s="6" t="s">
        <v>222</v>
      </c>
      <c r="J2308" s="6" t="s">
        <v>476</v>
      </c>
      <c r="K2308" s="6" t="s">
        <v>19027</v>
      </c>
      <c r="L2308" s="6" t="s">
        <v>19027</v>
      </c>
      <c r="M2308" s="6" t="s">
        <v>19028</v>
      </c>
      <c r="N2308" s="6" t="s">
        <v>19029</v>
      </c>
      <c r="O2308" s="6" t="s">
        <v>19029</v>
      </c>
      <c r="P2308" s="6" t="s">
        <v>19030</v>
      </c>
      <c r="Q2308" s="6" t="s">
        <v>19031</v>
      </c>
      <c r="R2308" s="6" t="s">
        <v>19031</v>
      </c>
      <c r="S2308" s="6" t="s">
        <v>16421</v>
      </c>
      <c r="T2308" s="7" t="s">
        <v>16421</v>
      </c>
      <c r="U2308" s="6"/>
    </row>
    <row r="2309" spans="1:21" hidden="1" x14ac:dyDescent="0.3">
      <c r="A2309" s="5" t="s">
        <v>19032</v>
      </c>
      <c r="B2309" s="6" t="s">
        <v>19033</v>
      </c>
      <c r="C2309" s="6" t="s">
        <v>39</v>
      </c>
      <c r="D2309" s="6" t="s">
        <v>19034</v>
      </c>
      <c r="E2309" s="6" t="s">
        <v>19035</v>
      </c>
      <c r="F2309" s="6" t="s">
        <v>19036</v>
      </c>
      <c r="G2309" s="6" t="s">
        <v>308</v>
      </c>
      <c r="H2309" s="6" t="s">
        <v>3139</v>
      </c>
      <c r="I2309" s="6" t="s">
        <v>80</v>
      </c>
      <c r="J2309" s="6" t="s">
        <v>29</v>
      </c>
      <c r="K2309" s="6" t="s">
        <v>12749</v>
      </c>
      <c r="L2309" s="6" t="s">
        <v>13631</v>
      </c>
      <c r="M2309" s="6" t="s">
        <v>19037</v>
      </c>
      <c r="N2309" s="6" t="s">
        <v>19038</v>
      </c>
      <c r="O2309" s="6" t="s">
        <v>19039</v>
      </c>
      <c r="P2309" s="6" t="s">
        <v>19040</v>
      </c>
      <c r="Q2309" s="6" t="s">
        <v>19041</v>
      </c>
      <c r="R2309" s="6" t="s">
        <v>19041</v>
      </c>
      <c r="S2309" s="6" t="s">
        <v>39</v>
      </c>
      <c r="T2309" s="7" t="s">
        <v>39</v>
      </c>
      <c r="U2309" s="6"/>
    </row>
    <row r="2310" spans="1:21" hidden="1" x14ac:dyDescent="0.3">
      <c r="A2310" s="5" t="s">
        <v>19042</v>
      </c>
      <c r="B2310" s="6" t="s">
        <v>19043</v>
      </c>
      <c r="C2310" s="6" t="s">
        <v>51</v>
      </c>
      <c r="D2310" s="6" t="s">
        <v>19044</v>
      </c>
      <c r="E2310" s="6" t="s">
        <v>19045</v>
      </c>
      <c r="F2310" s="6" t="s">
        <v>19046</v>
      </c>
      <c r="G2310" s="6" t="s">
        <v>53</v>
      </c>
      <c r="H2310" s="6" t="s">
        <v>19047</v>
      </c>
      <c r="I2310" s="6" t="s">
        <v>80</v>
      </c>
      <c r="J2310" s="6" t="s">
        <v>29</v>
      </c>
      <c r="K2310" s="6" t="s">
        <v>454</v>
      </c>
      <c r="L2310" s="6" t="s">
        <v>19048</v>
      </c>
      <c r="M2310" s="6" t="s">
        <v>19049</v>
      </c>
      <c r="N2310" s="6" t="s">
        <v>19050</v>
      </c>
      <c r="O2310" s="6" t="s">
        <v>454</v>
      </c>
      <c r="P2310" s="6" t="s">
        <v>19051</v>
      </c>
      <c r="Q2310" s="6" t="s">
        <v>19052</v>
      </c>
      <c r="R2310" s="6" t="s">
        <v>19052</v>
      </c>
      <c r="S2310" s="6" t="s">
        <v>51</v>
      </c>
      <c r="T2310" s="7" t="s">
        <v>51</v>
      </c>
      <c r="U2310" s="6"/>
    </row>
    <row r="2311" spans="1:21" hidden="1" x14ac:dyDescent="0.3">
      <c r="A2311" s="5" t="s">
        <v>19053</v>
      </c>
      <c r="B2311" s="6" t="s">
        <v>19054</v>
      </c>
      <c r="C2311" s="6" t="s">
        <v>330</v>
      </c>
      <c r="D2311" s="6" t="s">
        <v>19055</v>
      </c>
      <c r="E2311" s="6" t="s">
        <v>19056</v>
      </c>
      <c r="F2311" s="6" t="s">
        <v>19057</v>
      </c>
      <c r="G2311" s="6" t="s">
        <v>7875</v>
      </c>
      <c r="H2311" s="6" t="s">
        <v>53</v>
      </c>
      <c r="I2311" s="6" t="s">
        <v>80</v>
      </c>
      <c r="J2311" s="6" t="s">
        <v>29</v>
      </c>
      <c r="K2311" s="6" t="s">
        <v>19058</v>
      </c>
      <c r="L2311" s="6" t="s">
        <v>19059</v>
      </c>
      <c r="M2311" s="6" t="s">
        <v>19060</v>
      </c>
      <c r="N2311" s="6" t="s">
        <v>3717</v>
      </c>
      <c r="O2311" s="6" t="s">
        <v>697</v>
      </c>
      <c r="P2311" s="6" t="s">
        <v>19061</v>
      </c>
      <c r="Q2311" s="6" t="s">
        <v>19062</v>
      </c>
      <c r="R2311" s="6" t="s">
        <v>19062</v>
      </c>
      <c r="S2311" s="6" t="s">
        <v>330</v>
      </c>
      <c r="T2311" s="7" t="s">
        <v>330</v>
      </c>
      <c r="U2311" s="6"/>
    </row>
    <row r="2312" spans="1:21" hidden="1" x14ac:dyDescent="0.3">
      <c r="A2312" s="5" t="s">
        <v>19063</v>
      </c>
      <c r="B2312" s="6" t="s">
        <v>19064</v>
      </c>
      <c r="C2312" s="6" t="s">
        <v>12373</v>
      </c>
      <c r="D2312" s="6" t="s">
        <v>19065</v>
      </c>
      <c r="E2312" s="6" t="s">
        <v>19066</v>
      </c>
      <c r="F2312" s="6" t="s">
        <v>693</v>
      </c>
      <c r="G2312" s="6" t="s">
        <v>53</v>
      </c>
      <c r="H2312" s="6" t="s">
        <v>53</v>
      </c>
      <c r="I2312" s="6" t="s">
        <v>28</v>
      </c>
      <c r="J2312" s="6" t="s">
        <v>29</v>
      </c>
      <c r="K2312" s="6" t="s">
        <v>16950</v>
      </c>
      <c r="L2312" s="6" t="s">
        <v>16950</v>
      </c>
      <c r="M2312" s="6" t="s">
        <v>19067</v>
      </c>
      <c r="N2312" s="6" t="s">
        <v>69</v>
      </c>
      <c r="O2312" s="6" t="s">
        <v>69</v>
      </c>
      <c r="P2312" s="6" t="s">
        <v>19068</v>
      </c>
      <c r="Q2312" s="6" t="s">
        <v>19069</v>
      </c>
      <c r="R2312" s="6" t="s">
        <v>19069</v>
      </c>
      <c r="S2312" s="6" t="s">
        <v>12373</v>
      </c>
      <c r="T2312" s="7" t="s">
        <v>12373</v>
      </c>
      <c r="U2312" s="6"/>
    </row>
    <row r="2313" spans="1:21" hidden="1" x14ac:dyDescent="0.3">
      <c r="A2313" s="5" t="s">
        <v>19070</v>
      </c>
      <c r="B2313" s="6" t="s">
        <v>19071</v>
      </c>
      <c r="C2313" s="6" t="s">
        <v>12373</v>
      </c>
      <c r="D2313" s="6" t="s">
        <v>18839</v>
      </c>
      <c r="E2313" s="6" t="s">
        <v>19072</v>
      </c>
      <c r="F2313" s="6" t="s">
        <v>19073</v>
      </c>
      <c r="G2313" s="6" t="s">
        <v>53</v>
      </c>
      <c r="H2313" s="6" t="s">
        <v>53</v>
      </c>
      <c r="I2313" s="6" t="s">
        <v>28</v>
      </c>
      <c r="J2313" s="6" t="s">
        <v>29</v>
      </c>
      <c r="K2313" s="6" t="s">
        <v>18842</v>
      </c>
      <c r="L2313" s="6" t="s">
        <v>18842</v>
      </c>
      <c r="M2313" s="6" t="s">
        <v>19074</v>
      </c>
      <c r="N2313" s="6" t="s">
        <v>69</v>
      </c>
      <c r="O2313" s="6" t="s">
        <v>69</v>
      </c>
      <c r="P2313" s="6" t="s">
        <v>19075</v>
      </c>
      <c r="Q2313" s="6" t="s">
        <v>19076</v>
      </c>
      <c r="R2313" s="6" t="s">
        <v>19076</v>
      </c>
      <c r="S2313" s="6" t="s">
        <v>12373</v>
      </c>
      <c r="T2313" s="7" t="s">
        <v>12373</v>
      </c>
      <c r="U2313" s="6"/>
    </row>
    <row r="2314" spans="1:21" hidden="1" x14ac:dyDescent="0.3">
      <c r="A2314" s="5" t="s">
        <v>19077</v>
      </c>
      <c r="B2314" s="6" t="s">
        <v>19078</v>
      </c>
      <c r="C2314" s="6" t="s">
        <v>12373</v>
      </c>
      <c r="D2314" s="6" t="s">
        <v>19079</v>
      </c>
      <c r="E2314" s="6" t="s">
        <v>19080</v>
      </c>
      <c r="F2314" s="6" t="s">
        <v>18675</v>
      </c>
      <c r="G2314" s="6" t="s">
        <v>53</v>
      </c>
      <c r="H2314" s="6" t="s">
        <v>53</v>
      </c>
      <c r="I2314" s="6" t="s">
        <v>28</v>
      </c>
      <c r="J2314" s="6" t="s">
        <v>29</v>
      </c>
      <c r="K2314" s="6" t="s">
        <v>16950</v>
      </c>
      <c r="L2314" s="6" t="s">
        <v>16950</v>
      </c>
      <c r="M2314" s="6" t="s">
        <v>19081</v>
      </c>
      <c r="N2314" s="6" t="s">
        <v>69</v>
      </c>
      <c r="O2314" s="6" t="s">
        <v>69</v>
      </c>
      <c r="P2314" s="6" t="s">
        <v>19082</v>
      </c>
      <c r="Q2314" s="6" t="s">
        <v>19083</v>
      </c>
      <c r="R2314" s="6" t="s">
        <v>19083</v>
      </c>
      <c r="S2314" s="6" t="s">
        <v>12373</v>
      </c>
      <c r="T2314" s="7" t="s">
        <v>12373</v>
      </c>
      <c r="U2314" s="6"/>
    </row>
    <row r="2315" spans="1:21" hidden="1" x14ac:dyDescent="0.3">
      <c r="A2315" s="5" t="s">
        <v>19084</v>
      </c>
      <c r="B2315" s="6" t="s">
        <v>19085</v>
      </c>
      <c r="C2315" s="6" t="s">
        <v>62</v>
      </c>
      <c r="D2315" s="6" t="s">
        <v>179</v>
      </c>
      <c r="E2315" s="6" t="s">
        <v>64</v>
      </c>
      <c r="F2315" s="6" t="s">
        <v>64</v>
      </c>
      <c r="G2315" s="6" t="s">
        <v>143</v>
      </c>
      <c r="H2315" s="6" t="s">
        <v>143</v>
      </c>
      <c r="I2315" s="6" t="s">
        <v>28</v>
      </c>
      <c r="J2315" s="6" t="s">
        <v>29</v>
      </c>
      <c r="K2315" s="6" t="s">
        <v>19086</v>
      </c>
      <c r="L2315" s="6" t="s">
        <v>19086</v>
      </c>
      <c r="M2315" s="6" t="s">
        <v>19087</v>
      </c>
      <c r="N2315" s="6" t="s">
        <v>69</v>
      </c>
      <c r="O2315" s="6" t="s">
        <v>1841</v>
      </c>
      <c r="P2315" s="6" t="s">
        <v>19088</v>
      </c>
      <c r="Q2315" s="6" t="s">
        <v>19089</v>
      </c>
      <c r="R2315" s="6" t="s">
        <v>19089</v>
      </c>
      <c r="S2315" s="6" t="s">
        <v>62</v>
      </c>
      <c r="T2315" s="7" t="s">
        <v>62</v>
      </c>
      <c r="U2315" s="6"/>
    </row>
    <row r="2316" spans="1:21" hidden="1" x14ac:dyDescent="0.3">
      <c r="A2316" s="5" t="s">
        <v>19090</v>
      </c>
      <c r="B2316" s="6" t="s">
        <v>19091</v>
      </c>
      <c r="C2316" s="6" t="s">
        <v>16421</v>
      </c>
      <c r="D2316" s="6" t="s">
        <v>132</v>
      </c>
      <c r="E2316" s="6" t="s">
        <v>19092</v>
      </c>
      <c r="F2316" s="6" t="s">
        <v>19093</v>
      </c>
      <c r="G2316" s="6" t="s">
        <v>3976</v>
      </c>
      <c r="H2316" s="6" t="s">
        <v>19094</v>
      </c>
      <c r="I2316" s="6" t="s">
        <v>132</v>
      </c>
      <c r="J2316" s="6" t="s">
        <v>29</v>
      </c>
      <c r="K2316" s="6" t="s">
        <v>19095</v>
      </c>
      <c r="L2316" s="6" t="s">
        <v>19095</v>
      </c>
      <c r="M2316" s="6" t="s">
        <v>19096</v>
      </c>
      <c r="N2316" s="6" t="s">
        <v>19097</v>
      </c>
      <c r="O2316" s="6" t="s">
        <v>19097</v>
      </c>
      <c r="P2316" s="6" t="s">
        <v>19098</v>
      </c>
      <c r="Q2316" s="6" t="s">
        <v>19099</v>
      </c>
      <c r="R2316" s="6" t="s">
        <v>19099</v>
      </c>
      <c r="S2316" s="6" t="s">
        <v>16421</v>
      </c>
      <c r="T2316" s="7" t="s">
        <v>16421</v>
      </c>
      <c r="U2316" s="6"/>
    </row>
    <row r="2317" spans="1:21" hidden="1" x14ac:dyDescent="0.3">
      <c r="A2317" s="5" t="s">
        <v>19100</v>
      </c>
      <c r="B2317" s="6" t="s">
        <v>19101</v>
      </c>
      <c r="C2317" s="6" t="s">
        <v>330</v>
      </c>
      <c r="D2317" s="6" t="s">
        <v>179</v>
      </c>
      <c r="E2317" s="6" t="s">
        <v>2317</v>
      </c>
      <c r="F2317" s="6" t="s">
        <v>25</v>
      </c>
      <c r="G2317" s="6" t="s">
        <v>7875</v>
      </c>
      <c r="H2317" s="6" t="s">
        <v>53</v>
      </c>
      <c r="I2317" s="6" t="s">
        <v>80</v>
      </c>
      <c r="J2317" s="6" t="s">
        <v>29</v>
      </c>
      <c r="K2317" s="6" t="s">
        <v>17638</v>
      </c>
      <c r="L2317" s="6" t="s">
        <v>19102</v>
      </c>
      <c r="M2317" s="6" t="s">
        <v>19103</v>
      </c>
      <c r="N2317" s="6" t="s">
        <v>19104</v>
      </c>
      <c r="O2317" s="6" t="s">
        <v>697</v>
      </c>
      <c r="P2317" s="6" t="s">
        <v>19105</v>
      </c>
      <c r="Q2317" s="6" t="s">
        <v>19106</v>
      </c>
      <c r="R2317" s="6" t="s">
        <v>19106</v>
      </c>
      <c r="S2317" s="6" t="s">
        <v>330</v>
      </c>
      <c r="T2317" s="7" t="s">
        <v>330</v>
      </c>
      <c r="U2317" s="6"/>
    </row>
    <row r="2318" spans="1:21" hidden="1" x14ac:dyDescent="0.3">
      <c r="A2318" s="5" t="s">
        <v>19107</v>
      </c>
      <c r="B2318" s="6" t="s">
        <v>19108</v>
      </c>
      <c r="C2318" s="6" t="s">
        <v>62</v>
      </c>
      <c r="D2318" s="6" t="s">
        <v>2125</v>
      </c>
      <c r="E2318" s="6" t="s">
        <v>64</v>
      </c>
      <c r="F2318" s="6" t="s">
        <v>64</v>
      </c>
      <c r="G2318" s="6" t="s">
        <v>143</v>
      </c>
      <c r="H2318" s="6" t="s">
        <v>143</v>
      </c>
      <c r="I2318" s="6" t="s">
        <v>28</v>
      </c>
      <c r="J2318" s="6" t="s">
        <v>29</v>
      </c>
      <c r="K2318" s="6" t="s">
        <v>19086</v>
      </c>
      <c r="L2318" s="6" t="s">
        <v>19086</v>
      </c>
      <c r="M2318" s="6" t="s">
        <v>19109</v>
      </c>
      <c r="N2318" s="6" t="s">
        <v>69</v>
      </c>
      <c r="O2318" s="6" t="s">
        <v>69</v>
      </c>
      <c r="P2318" s="6" t="s">
        <v>19110</v>
      </c>
      <c r="Q2318" s="6" t="s">
        <v>19111</v>
      </c>
      <c r="R2318" s="6" t="s">
        <v>19111</v>
      </c>
      <c r="S2318" s="6" t="s">
        <v>62</v>
      </c>
      <c r="T2318" s="7" t="s">
        <v>62</v>
      </c>
      <c r="U2318" s="6"/>
    </row>
    <row r="2319" spans="1:21" hidden="1" x14ac:dyDescent="0.3">
      <c r="A2319" s="5" t="s">
        <v>19112</v>
      </c>
      <c r="B2319" s="6" t="s">
        <v>19113</v>
      </c>
      <c r="C2319" s="6" t="s">
        <v>330</v>
      </c>
      <c r="D2319" s="6" t="s">
        <v>179</v>
      </c>
      <c r="E2319" s="6" t="s">
        <v>2317</v>
      </c>
      <c r="F2319" s="6" t="s">
        <v>25</v>
      </c>
      <c r="G2319" s="6" t="s">
        <v>7875</v>
      </c>
      <c r="H2319" s="6" t="s">
        <v>53</v>
      </c>
      <c r="I2319" s="6" t="s">
        <v>80</v>
      </c>
      <c r="J2319" s="6" t="s">
        <v>29</v>
      </c>
      <c r="K2319" s="6" t="s">
        <v>19114</v>
      </c>
      <c r="L2319" s="6" t="s">
        <v>17637</v>
      </c>
      <c r="M2319" s="6" t="s">
        <v>19115</v>
      </c>
      <c r="N2319" s="6" t="s">
        <v>69</v>
      </c>
      <c r="O2319" s="6" t="s">
        <v>697</v>
      </c>
      <c r="P2319" s="6" t="s">
        <v>19116</v>
      </c>
      <c r="Q2319" s="6" t="s">
        <v>19117</v>
      </c>
      <c r="R2319" s="6" t="s">
        <v>19117</v>
      </c>
      <c r="S2319" s="6" t="s">
        <v>330</v>
      </c>
      <c r="T2319" s="7" t="s">
        <v>330</v>
      </c>
      <c r="U2319" s="6"/>
    </row>
    <row r="2320" spans="1:21" hidden="1" x14ac:dyDescent="0.3">
      <c r="A2320" s="5" t="s">
        <v>19118</v>
      </c>
      <c r="B2320" s="6" t="s">
        <v>19119</v>
      </c>
      <c r="C2320" s="6" t="s">
        <v>317</v>
      </c>
      <c r="D2320" s="6" t="s">
        <v>19120</v>
      </c>
      <c r="E2320" s="6" t="s">
        <v>19121</v>
      </c>
      <c r="F2320" s="6" t="s">
        <v>320</v>
      </c>
      <c r="G2320" s="6" t="s">
        <v>321</v>
      </c>
      <c r="H2320" s="6" t="s">
        <v>322</v>
      </c>
      <c r="I2320" s="6" t="s">
        <v>222</v>
      </c>
      <c r="J2320" s="6" t="s">
        <v>476</v>
      </c>
      <c r="K2320" s="6" t="s">
        <v>309</v>
      </c>
      <c r="L2320" s="6" t="s">
        <v>309</v>
      </c>
      <c r="M2320" s="6" t="s">
        <v>19122</v>
      </c>
      <c r="N2320" s="6" t="s">
        <v>109</v>
      </c>
      <c r="O2320" s="6" t="s">
        <v>109</v>
      </c>
      <c r="P2320" s="6" t="s">
        <v>19123</v>
      </c>
      <c r="Q2320" s="6" t="s">
        <v>19124</v>
      </c>
      <c r="R2320" s="6" t="s">
        <v>19124</v>
      </c>
      <c r="S2320" s="6" t="s">
        <v>317</v>
      </c>
      <c r="T2320" s="7" t="s">
        <v>317</v>
      </c>
      <c r="U2320" s="6"/>
    </row>
    <row r="2321" spans="1:21" hidden="1" x14ac:dyDescent="0.3">
      <c r="A2321" s="5" t="s">
        <v>19125</v>
      </c>
      <c r="B2321" s="6" t="s">
        <v>19126</v>
      </c>
      <c r="C2321" s="6" t="s">
        <v>12373</v>
      </c>
      <c r="D2321" s="6" t="s">
        <v>19127</v>
      </c>
      <c r="E2321" s="6" t="s">
        <v>19128</v>
      </c>
      <c r="F2321" s="6" t="s">
        <v>19129</v>
      </c>
      <c r="G2321" s="6" t="s">
        <v>53</v>
      </c>
      <c r="H2321" s="6" t="s">
        <v>53</v>
      </c>
      <c r="I2321" s="6" t="s">
        <v>28</v>
      </c>
      <c r="J2321" s="6" t="s">
        <v>29</v>
      </c>
      <c r="K2321" s="6" t="s">
        <v>19130</v>
      </c>
      <c r="L2321" s="6" t="s">
        <v>19130</v>
      </c>
      <c r="M2321" s="6" t="s">
        <v>19131</v>
      </c>
      <c r="N2321" s="6" t="s">
        <v>69</v>
      </c>
      <c r="O2321" s="6" t="s">
        <v>69</v>
      </c>
      <c r="P2321" s="6" t="s">
        <v>19132</v>
      </c>
      <c r="Q2321" s="6" t="s">
        <v>19133</v>
      </c>
      <c r="R2321" s="6" t="s">
        <v>19133</v>
      </c>
      <c r="S2321" s="6" t="s">
        <v>12373</v>
      </c>
      <c r="T2321" s="7" t="s">
        <v>12373</v>
      </c>
      <c r="U2321" s="6"/>
    </row>
    <row r="2322" spans="1:21" hidden="1" x14ac:dyDescent="0.3">
      <c r="A2322" s="5" t="s">
        <v>19134</v>
      </c>
      <c r="B2322" s="6" t="s">
        <v>19135</v>
      </c>
      <c r="C2322" s="6" t="s">
        <v>12373</v>
      </c>
      <c r="D2322" s="6" t="s">
        <v>19136</v>
      </c>
      <c r="E2322" s="6" t="s">
        <v>19137</v>
      </c>
      <c r="F2322" s="6" t="s">
        <v>19138</v>
      </c>
      <c r="G2322" s="6" t="s">
        <v>53</v>
      </c>
      <c r="H2322" s="6" t="s">
        <v>53</v>
      </c>
      <c r="I2322" s="6" t="s">
        <v>28</v>
      </c>
      <c r="J2322" s="6" t="s">
        <v>29</v>
      </c>
      <c r="K2322" s="6" t="s">
        <v>19139</v>
      </c>
      <c r="L2322" s="6" t="s">
        <v>19140</v>
      </c>
      <c r="M2322" s="6" t="s">
        <v>19141</v>
      </c>
      <c r="N2322" s="6" t="s">
        <v>69</v>
      </c>
      <c r="O2322" s="6" t="s">
        <v>69</v>
      </c>
      <c r="P2322" s="6" t="s">
        <v>19142</v>
      </c>
      <c r="Q2322" s="6" t="s">
        <v>19143</v>
      </c>
      <c r="R2322" s="6" t="s">
        <v>19143</v>
      </c>
      <c r="S2322" s="6" t="s">
        <v>12373</v>
      </c>
      <c r="T2322" s="7" t="s">
        <v>12373</v>
      </c>
      <c r="U2322" s="6"/>
    </row>
    <row r="2323" spans="1:21" hidden="1" x14ac:dyDescent="0.3">
      <c r="A2323" s="5" t="s">
        <v>19144</v>
      </c>
      <c r="B2323" s="6" t="s">
        <v>19145</v>
      </c>
      <c r="C2323" s="6" t="s">
        <v>16421</v>
      </c>
      <c r="D2323" s="6" t="s">
        <v>2062</v>
      </c>
      <c r="E2323" s="6" t="s">
        <v>19146</v>
      </c>
      <c r="F2323" s="6" t="s">
        <v>2277</v>
      </c>
      <c r="G2323" s="6" t="s">
        <v>19147</v>
      </c>
      <c r="H2323" s="6" t="s">
        <v>19147</v>
      </c>
      <c r="I2323" s="6" t="s">
        <v>132</v>
      </c>
      <c r="J2323" s="6" t="s">
        <v>29</v>
      </c>
      <c r="K2323" s="6" t="s">
        <v>2062</v>
      </c>
      <c r="L2323" s="6" t="s">
        <v>2062</v>
      </c>
      <c r="M2323" s="6" t="s">
        <v>19148</v>
      </c>
      <c r="N2323" s="6" t="s">
        <v>19149</v>
      </c>
      <c r="O2323" s="6" t="s">
        <v>19149</v>
      </c>
      <c r="P2323" s="6" t="s">
        <v>19150</v>
      </c>
      <c r="Q2323" s="6" t="s">
        <v>19151</v>
      </c>
      <c r="R2323" s="6" t="s">
        <v>19151</v>
      </c>
      <c r="S2323" s="6" t="s">
        <v>16421</v>
      </c>
      <c r="T2323" s="7" t="s">
        <v>16421</v>
      </c>
      <c r="U2323" s="6"/>
    </row>
    <row r="2324" spans="1:21" hidden="1" x14ac:dyDescent="0.3">
      <c r="A2324" s="5" t="s">
        <v>19152</v>
      </c>
      <c r="B2324" s="6" t="s">
        <v>19153</v>
      </c>
      <c r="C2324" s="6" t="s">
        <v>39</v>
      </c>
      <c r="D2324" s="6" t="s">
        <v>19154</v>
      </c>
      <c r="E2324" s="6" t="s">
        <v>19155</v>
      </c>
      <c r="F2324" s="6" t="s">
        <v>19156</v>
      </c>
      <c r="G2324" s="6" t="s">
        <v>308</v>
      </c>
      <c r="H2324" s="6" t="s">
        <v>308</v>
      </c>
      <c r="I2324" s="6" t="s">
        <v>80</v>
      </c>
      <c r="J2324" s="6" t="s">
        <v>29</v>
      </c>
      <c r="K2324" s="6" t="s">
        <v>19157</v>
      </c>
      <c r="L2324" s="6" t="s">
        <v>19157</v>
      </c>
      <c r="M2324" s="6" t="s">
        <v>19158</v>
      </c>
      <c r="N2324" s="6" t="s">
        <v>19159</v>
      </c>
      <c r="O2324" s="6" t="s">
        <v>19160</v>
      </c>
      <c r="P2324" s="6" t="s">
        <v>19161</v>
      </c>
      <c r="Q2324" s="6" t="s">
        <v>19162</v>
      </c>
      <c r="R2324" s="6" t="s">
        <v>19162</v>
      </c>
      <c r="S2324" s="6" t="s">
        <v>39</v>
      </c>
      <c r="T2324" s="7" t="s">
        <v>39</v>
      </c>
      <c r="U2324" s="6"/>
    </row>
    <row r="2325" spans="1:21" hidden="1" x14ac:dyDescent="0.3">
      <c r="A2325" s="5" t="s">
        <v>19163</v>
      </c>
      <c r="B2325" s="6" t="s">
        <v>19164</v>
      </c>
      <c r="C2325" s="6" t="s">
        <v>16421</v>
      </c>
      <c r="D2325" s="6" t="s">
        <v>2062</v>
      </c>
      <c r="E2325" s="6" t="s">
        <v>19165</v>
      </c>
      <c r="F2325" s="6" t="s">
        <v>1132</v>
      </c>
      <c r="G2325" s="6" t="s">
        <v>17604</v>
      </c>
      <c r="H2325" s="6" t="s">
        <v>19166</v>
      </c>
      <c r="I2325" s="6" t="s">
        <v>28</v>
      </c>
      <c r="J2325" s="6" t="s">
        <v>29</v>
      </c>
      <c r="K2325" s="6" t="s">
        <v>2062</v>
      </c>
      <c r="L2325" s="6" t="s">
        <v>2062</v>
      </c>
      <c r="M2325" s="6" t="s">
        <v>19167</v>
      </c>
      <c r="N2325" s="6" t="s">
        <v>662</v>
      </c>
      <c r="O2325" s="6" t="s">
        <v>662</v>
      </c>
      <c r="P2325" s="6" t="s">
        <v>19168</v>
      </c>
      <c r="Q2325" s="6" t="s">
        <v>19169</v>
      </c>
      <c r="R2325" s="6" t="s">
        <v>19169</v>
      </c>
      <c r="S2325" s="6" t="s">
        <v>16421</v>
      </c>
      <c r="T2325" s="7" t="s">
        <v>16421</v>
      </c>
      <c r="U2325" s="6"/>
    </row>
    <row r="2326" spans="1:21" hidden="1" x14ac:dyDescent="0.3">
      <c r="A2326" s="5" t="s">
        <v>19170</v>
      </c>
      <c r="B2326" s="6" t="s">
        <v>19171</v>
      </c>
      <c r="C2326" s="6" t="s">
        <v>18295</v>
      </c>
      <c r="D2326" s="6" t="s">
        <v>19172</v>
      </c>
      <c r="E2326" s="6" t="s">
        <v>19173</v>
      </c>
      <c r="F2326" s="6" t="s">
        <v>19174</v>
      </c>
      <c r="G2326" s="6" t="s">
        <v>143</v>
      </c>
      <c r="H2326" s="6" t="s">
        <v>143</v>
      </c>
      <c r="I2326" s="6" t="s">
        <v>80</v>
      </c>
      <c r="J2326" s="6" t="s">
        <v>29</v>
      </c>
      <c r="K2326" s="6" t="s">
        <v>19175</v>
      </c>
      <c r="L2326" s="6" t="s">
        <v>19176</v>
      </c>
      <c r="M2326" s="6" t="s">
        <v>19177</v>
      </c>
      <c r="N2326" s="6"/>
      <c r="O2326" s="6" t="s">
        <v>19178</v>
      </c>
      <c r="P2326" s="6" t="s">
        <v>19179</v>
      </c>
      <c r="Q2326" s="6" t="s">
        <v>19180</v>
      </c>
      <c r="R2326" s="6" t="s">
        <v>19180</v>
      </c>
      <c r="S2326" s="6" t="s">
        <v>18295</v>
      </c>
      <c r="T2326" s="7" t="s">
        <v>18295</v>
      </c>
      <c r="U2326" s="6"/>
    </row>
    <row r="2327" spans="1:21" hidden="1" x14ac:dyDescent="0.3">
      <c r="A2327" s="5" t="s">
        <v>19181</v>
      </c>
      <c r="B2327" s="6" t="s">
        <v>19182</v>
      </c>
      <c r="C2327" s="6" t="s">
        <v>12373</v>
      </c>
      <c r="D2327" s="6" t="s">
        <v>19183</v>
      </c>
      <c r="E2327" s="6" t="s">
        <v>19184</v>
      </c>
      <c r="F2327" s="6" t="s">
        <v>19185</v>
      </c>
      <c r="G2327" s="6" t="s">
        <v>53</v>
      </c>
      <c r="H2327" s="6" t="s">
        <v>53</v>
      </c>
      <c r="I2327" s="6" t="s">
        <v>28</v>
      </c>
      <c r="J2327" s="6" t="s">
        <v>29</v>
      </c>
      <c r="K2327" s="6" t="s">
        <v>19186</v>
      </c>
      <c r="L2327" s="6" t="s">
        <v>19187</v>
      </c>
      <c r="M2327" s="6" t="s">
        <v>19188</v>
      </c>
      <c r="N2327" s="6" t="s">
        <v>69</v>
      </c>
      <c r="O2327" s="6" t="s">
        <v>69</v>
      </c>
      <c r="P2327" s="6" t="s">
        <v>19189</v>
      </c>
      <c r="Q2327" s="6" t="s">
        <v>19190</v>
      </c>
      <c r="R2327" s="6" t="s">
        <v>19190</v>
      </c>
      <c r="S2327" s="6" t="s">
        <v>12373</v>
      </c>
      <c r="T2327" s="7" t="s">
        <v>12373</v>
      </c>
      <c r="U2327" s="6"/>
    </row>
    <row r="2328" spans="1:21" hidden="1" x14ac:dyDescent="0.3">
      <c r="A2328" s="5" t="s">
        <v>19191</v>
      </c>
      <c r="B2328" s="6" t="s">
        <v>19192</v>
      </c>
      <c r="C2328" s="6" t="s">
        <v>18295</v>
      </c>
      <c r="D2328" s="6" t="s">
        <v>19193</v>
      </c>
      <c r="E2328" s="6" t="s">
        <v>19194</v>
      </c>
      <c r="F2328" s="6" t="s">
        <v>19195</v>
      </c>
      <c r="G2328" s="6" t="s">
        <v>143</v>
      </c>
      <c r="H2328" s="6" t="s">
        <v>8709</v>
      </c>
      <c r="I2328" s="6" t="s">
        <v>80</v>
      </c>
      <c r="J2328" s="6" t="s">
        <v>29</v>
      </c>
      <c r="K2328" s="6" t="s">
        <v>19196</v>
      </c>
      <c r="L2328" s="6" t="s">
        <v>19175</v>
      </c>
      <c r="M2328" s="6" t="s">
        <v>19197</v>
      </c>
      <c r="N2328" s="6" t="s">
        <v>19198</v>
      </c>
      <c r="O2328" s="6" t="s">
        <v>19199</v>
      </c>
      <c r="P2328" s="6" t="s">
        <v>19200</v>
      </c>
      <c r="Q2328" s="6" t="s">
        <v>19201</v>
      </c>
      <c r="R2328" s="6" t="s">
        <v>19201</v>
      </c>
      <c r="S2328" s="6" t="s">
        <v>18295</v>
      </c>
      <c r="T2328" s="7" t="s">
        <v>18295</v>
      </c>
      <c r="U2328" s="6"/>
    </row>
    <row r="2329" spans="1:21" hidden="1" x14ac:dyDescent="0.3">
      <c r="A2329" s="5" t="s">
        <v>19202</v>
      </c>
      <c r="B2329" s="6" t="s">
        <v>19203</v>
      </c>
      <c r="C2329" s="6" t="s">
        <v>62</v>
      </c>
      <c r="D2329" s="6" t="s">
        <v>19204</v>
      </c>
      <c r="E2329" s="6" t="s">
        <v>614</v>
      </c>
      <c r="F2329" s="6" t="s">
        <v>64</v>
      </c>
      <c r="G2329" s="6" t="s">
        <v>143</v>
      </c>
      <c r="H2329" s="6" t="s">
        <v>143</v>
      </c>
      <c r="I2329" s="6" t="s">
        <v>28</v>
      </c>
      <c r="J2329" s="6" t="s">
        <v>29</v>
      </c>
      <c r="K2329" s="6" t="s">
        <v>19086</v>
      </c>
      <c r="L2329" s="6" t="s">
        <v>19086</v>
      </c>
      <c r="M2329" s="6" t="s">
        <v>19205</v>
      </c>
      <c r="N2329" s="6" t="s">
        <v>69</v>
      </c>
      <c r="O2329" s="6" t="s">
        <v>19206</v>
      </c>
      <c r="P2329" s="6" t="s">
        <v>19207</v>
      </c>
      <c r="Q2329" s="6" t="s">
        <v>19208</v>
      </c>
      <c r="R2329" s="6" t="s">
        <v>19208</v>
      </c>
      <c r="S2329" s="6" t="s">
        <v>62</v>
      </c>
      <c r="T2329" s="7" t="s">
        <v>62</v>
      </c>
      <c r="U2329" s="6"/>
    </row>
    <row r="2330" spans="1:21" hidden="1" x14ac:dyDescent="0.3">
      <c r="A2330" s="5" t="s">
        <v>19209</v>
      </c>
      <c r="B2330" s="6" t="s">
        <v>19210</v>
      </c>
      <c r="C2330" s="6" t="s">
        <v>18295</v>
      </c>
      <c r="D2330" s="6" t="s">
        <v>19211</v>
      </c>
      <c r="E2330" s="6" t="s">
        <v>19212</v>
      </c>
      <c r="F2330" s="6" t="s">
        <v>42</v>
      </c>
      <c r="G2330" s="6" t="s">
        <v>143</v>
      </c>
      <c r="H2330" s="6" t="s">
        <v>8709</v>
      </c>
      <c r="I2330" s="6" t="s">
        <v>28</v>
      </c>
      <c r="J2330" s="6" t="s">
        <v>29</v>
      </c>
      <c r="K2330" s="6" t="s">
        <v>18509</v>
      </c>
      <c r="L2330" s="6" t="s">
        <v>19213</v>
      </c>
      <c r="M2330" s="6" t="s">
        <v>19214</v>
      </c>
      <c r="N2330" s="6" t="s">
        <v>19215</v>
      </c>
      <c r="O2330" s="6" t="s">
        <v>19216</v>
      </c>
      <c r="P2330" s="6" t="s">
        <v>19217</v>
      </c>
      <c r="Q2330" s="6" t="s">
        <v>19218</v>
      </c>
      <c r="R2330" s="6" t="s">
        <v>19218</v>
      </c>
      <c r="S2330" s="6" t="s">
        <v>18295</v>
      </c>
      <c r="T2330" s="7" t="s">
        <v>18295</v>
      </c>
      <c r="U2330" s="6"/>
    </row>
    <row r="2331" spans="1:21" hidden="1" x14ac:dyDescent="0.3">
      <c r="A2331" s="5" t="s">
        <v>19219</v>
      </c>
      <c r="B2331" s="6" t="s">
        <v>19220</v>
      </c>
      <c r="C2331" s="6" t="s">
        <v>16421</v>
      </c>
      <c r="D2331" s="6" t="s">
        <v>19221</v>
      </c>
      <c r="E2331" s="6" t="s">
        <v>19222</v>
      </c>
      <c r="F2331" s="6" t="s">
        <v>19222</v>
      </c>
      <c r="G2331" s="6" t="s">
        <v>19223</v>
      </c>
      <c r="H2331" s="6" t="s">
        <v>19224</v>
      </c>
      <c r="I2331" s="6" t="s">
        <v>222</v>
      </c>
      <c r="J2331" s="6" t="s">
        <v>81</v>
      </c>
      <c r="K2331" s="6" t="s">
        <v>19225</v>
      </c>
      <c r="L2331" s="6" t="s">
        <v>19225</v>
      </c>
      <c r="M2331" s="6" t="s">
        <v>19226</v>
      </c>
      <c r="N2331" s="6" t="s">
        <v>19227</v>
      </c>
      <c r="O2331" s="6" t="s">
        <v>19227</v>
      </c>
      <c r="P2331" s="6" t="s">
        <v>19228</v>
      </c>
      <c r="Q2331" s="6" t="s">
        <v>19229</v>
      </c>
      <c r="R2331" s="6" t="s">
        <v>19229</v>
      </c>
      <c r="S2331" s="6" t="s">
        <v>16421</v>
      </c>
      <c r="T2331" s="7" t="s">
        <v>16421</v>
      </c>
      <c r="U2331" s="6"/>
    </row>
    <row r="2332" spans="1:21" hidden="1" x14ac:dyDescent="0.3">
      <c r="A2332" s="5" t="s">
        <v>19230</v>
      </c>
      <c r="B2332" s="6" t="s">
        <v>19231</v>
      </c>
      <c r="C2332" s="6" t="s">
        <v>39</v>
      </c>
      <c r="D2332" s="6" t="s">
        <v>19232</v>
      </c>
      <c r="E2332" s="6" t="s">
        <v>3520</v>
      </c>
      <c r="F2332" s="6" t="s">
        <v>3520</v>
      </c>
      <c r="G2332" s="6" t="s">
        <v>246</v>
      </c>
      <c r="H2332" s="6" t="s">
        <v>1152</v>
      </c>
      <c r="I2332" s="6" t="s">
        <v>132</v>
      </c>
      <c r="J2332" s="6" t="s">
        <v>29</v>
      </c>
      <c r="K2332" s="6" t="s">
        <v>19233</v>
      </c>
      <c r="L2332" s="6" t="s">
        <v>19233</v>
      </c>
      <c r="M2332" s="6" t="s">
        <v>19234</v>
      </c>
      <c r="N2332" s="6" t="s">
        <v>19235</v>
      </c>
      <c r="O2332" s="6" t="s">
        <v>19236</v>
      </c>
      <c r="P2332" s="6" t="s">
        <v>19237</v>
      </c>
      <c r="Q2332" s="6" t="s">
        <v>19238</v>
      </c>
      <c r="R2332" s="6" t="s">
        <v>19238</v>
      </c>
      <c r="S2332" s="6" t="s">
        <v>39</v>
      </c>
      <c r="T2332" s="7" t="s">
        <v>39</v>
      </c>
      <c r="U2332" s="6"/>
    </row>
    <row r="2333" spans="1:21" hidden="1" x14ac:dyDescent="0.3">
      <c r="A2333" s="5" t="s">
        <v>19239</v>
      </c>
      <c r="B2333" s="6" t="s">
        <v>19240</v>
      </c>
      <c r="C2333" s="6" t="s">
        <v>18295</v>
      </c>
      <c r="D2333" s="6" t="s">
        <v>19241</v>
      </c>
      <c r="E2333" s="6" t="s">
        <v>19242</v>
      </c>
      <c r="F2333" s="6" t="s">
        <v>19243</v>
      </c>
      <c r="G2333" s="6" t="s">
        <v>143</v>
      </c>
      <c r="H2333" s="6" t="s">
        <v>143</v>
      </c>
      <c r="I2333" s="6" t="s">
        <v>28</v>
      </c>
      <c r="J2333" s="6" t="s">
        <v>29</v>
      </c>
      <c r="K2333" s="6" t="s">
        <v>19244</v>
      </c>
      <c r="L2333" s="6" t="s">
        <v>19245</v>
      </c>
      <c r="M2333" s="6" t="s">
        <v>19246</v>
      </c>
      <c r="N2333" s="6" t="s">
        <v>19247</v>
      </c>
      <c r="O2333" s="6" t="s">
        <v>19248</v>
      </c>
      <c r="P2333" s="6" t="s">
        <v>19249</v>
      </c>
      <c r="Q2333" s="6" t="s">
        <v>19250</v>
      </c>
      <c r="R2333" s="6" t="s">
        <v>19250</v>
      </c>
      <c r="S2333" s="6" t="s">
        <v>18295</v>
      </c>
      <c r="T2333" s="7" t="s">
        <v>18295</v>
      </c>
      <c r="U2333" s="6"/>
    </row>
    <row r="2334" spans="1:21" hidden="1" x14ac:dyDescent="0.3">
      <c r="A2334" s="5" t="s">
        <v>19251</v>
      </c>
      <c r="B2334" s="6" t="s">
        <v>19252</v>
      </c>
      <c r="C2334" s="6" t="s">
        <v>9468</v>
      </c>
      <c r="D2334" s="6" t="s">
        <v>19253</v>
      </c>
      <c r="E2334" s="6" t="s">
        <v>19254</v>
      </c>
      <c r="F2334" s="6" t="s">
        <v>25</v>
      </c>
      <c r="G2334" s="6" t="s">
        <v>13553</v>
      </c>
      <c r="H2334" s="6" t="s">
        <v>246</v>
      </c>
      <c r="I2334" s="6" t="s">
        <v>28</v>
      </c>
      <c r="J2334" s="6" t="s">
        <v>29</v>
      </c>
      <c r="K2334" s="6" t="s">
        <v>19255</v>
      </c>
      <c r="L2334" s="6" t="s">
        <v>19255</v>
      </c>
      <c r="M2334" s="6" t="s">
        <v>19256</v>
      </c>
      <c r="N2334" s="6" t="s">
        <v>19257</v>
      </c>
      <c r="O2334" s="6" t="s">
        <v>19257</v>
      </c>
      <c r="P2334" s="6" t="s">
        <v>19258</v>
      </c>
      <c r="Q2334" s="6" t="s">
        <v>19259</v>
      </c>
      <c r="R2334" s="6" t="s">
        <v>19259</v>
      </c>
      <c r="S2334" s="6" t="s">
        <v>9468</v>
      </c>
      <c r="T2334" s="7" t="s">
        <v>9468</v>
      </c>
      <c r="U2334" s="6"/>
    </row>
    <row r="2335" spans="1:21" hidden="1" x14ac:dyDescent="0.3">
      <c r="A2335" s="5" t="s">
        <v>19260</v>
      </c>
      <c r="B2335" s="6" t="s">
        <v>19261</v>
      </c>
      <c r="C2335" s="6" t="s">
        <v>12373</v>
      </c>
      <c r="D2335" s="6" t="s">
        <v>19262</v>
      </c>
      <c r="E2335" s="6" t="s">
        <v>19263</v>
      </c>
      <c r="F2335" s="6" t="s">
        <v>19129</v>
      </c>
      <c r="G2335" s="6" t="s">
        <v>53</v>
      </c>
      <c r="H2335" s="6" t="s">
        <v>53</v>
      </c>
      <c r="I2335" s="6" t="s">
        <v>28</v>
      </c>
      <c r="J2335" s="6" t="s">
        <v>29</v>
      </c>
      <c r="K2335" s="6" t="s">
        <v>19264</v>
      </c>
      <c r="L2335" s="6" t="s">
        <v>19264</v>
      </c>
      <c r="M2335" s="6" t="s">
        <v>19265</v>
      </c>
      <c r="N2335" s="6" t="s">
        <v>69</v>
      </c>
      <c r="O2335" s="6" t="s">
        <v>69</v>
      </c>
      <c r="P2335" s="6" t="s">
        <v>19266</v>
      </c>
      <c r="Q2335" s="6" t="s">
        <v>19267</v>
      </c>
      <c r="R2335" s="6" t="s">
        <v>19267</v>
      </c>
      <c r="S2335" s="6" t="s">
        <v>12373</v>
      </c>
      <c r="T2335" s="7" t="s">
        <v>12373</v>
      </c>
      <c r="U2335" s="6"/>
    </row>
    <row r="2336" spans="1:21" hidden="1" x14ac:dyDescent="0.3">
      <c r="A2336" s="5" t="s">
        <v>19268</v>
      </c>
      <c r="B2336" s="6" t="s">
        <v>19269</v>
      </c>
      <c r="C2336" s="6" t="s">
        <v>39</v>
      </c>
      <c r="D2336" s="6" t="s">
        <v>19270</v>
      </c>
      <c r="E2336" s="6" t="s">
        <v>19271</v>
      </c>
      <c r="F2336" s="6" t="s">
        <v>19272</v>
      </c>
      <c r="G2336" s="6" t="s">
        <v>308</v>
      </c>
      <c r="H2336" s="6" t="s">
        <v>246</v>
      </c>
      <c r="I2336" s="6" t="s">
        <v>28</v>
      </c>
      <c r="J2336" s="6" t="s">
        <v>29</v>
      </c>
      <c r="K2336" s="6" t="s">
        <v>19273</v>
      </c>
      <c r="L2336" s="6" t="s">
        <v>19274</v>
      </c>
      <c r="M2336" s="6" t="s">
        <v>19275</v>
      </c>
      <c r="N2336" s="6" t="s">
        <v>46</v>
      </c>
      <c r="O2336" s="6" t="s">
        <v>46</v>
      </c>
      <c r="P2336" s="6" t="s">
        <v>19276</v>
      </c>
      <c r="Q2336" s="6" t="s">
        <v>19277</v>
      </c>
      <c r="R2336" s="6" t="s">
        <v>19277</v>
      </c>
      <c r="S2336" s="6" t="s">
        <v>39</v>
      </c>
      <c r="T2336" s="7" t="s">
        <v>39</v>
      </c>
      <c r="U2336" s="6"/>
    </row>
    <row r="2337" spans="1:21" hidden="1" x14ac:dyDescent="0.3">
      <c r="A2337" s="5" t="s">
        <v>19278</v>
      </c>
      <c r="B2337" s="6" t="s">
        <v>19279</v>
      </c>
      <c r="C2337" s="6" t="s">
        <v>1989</v>
      </c>
      <c r="D2337" s="6" t="s">
        <v>18221</v>
      </c>
      <c r="E2337" s="6" t="s">
        <v>19280</v>
      </c>
      <c r="F2337" s="6" t="s">
        <v>155</v>
      </c>
      <c r="G2337" s="6" t="s">
        <v>19281</v>
      </c>
      <c r="H2337" s="6" t="s">
        <v>1993</v>
      </c>
      <c r="I2337" s="6" t="s">
        <v>28</v>
      </c>
      <c r="J2337" s="6" t="s">
        <v>29</v>
      </c>
      <c r="K2337" s="6" t="s">
        <v>8679</v>
      </c>
      <c r="L2337" s="6" t="s">
        <v>8732</v>
      </c>
      <c r="M2337" s="6" t="s">
        <v>19282</v>
      </c>
      <c r="N2337" s="6" t="s">
        <v>18221</v>
      </c>
      <c r="O2337" s="6" t="s">
        <v>19283</v>
      </c>
      <c r="P2337" s="6" t="s">
        <v>19284</v>
      </c>
      <c r="Q2337" s="6" t="s">
        <v>19285</v>
      </c>
      <c r="R2337" s="6" t="s">
        <v>19285</v>
      </c>
      <c r="S2337" s="6" t="s">
        <v>1989</v>
      </c>
      <c r="T2337" s="7" t="s">
        <v>1989</v>
      </c>
      <c r="U2337" s="6"/>
    </row>
    <row r="2338" spans="1:21" hidden="1" x14ac:dyDescent="0.3">
      <c r="A2338" s="5" t="s">
        <v>19286</v>
      </c>
      <c r="B2338" s="6" t="s">
        <v>19287</v>
      </c>
      <c r="C2338" s="6" t="s">
        <v>330</v>
      </c>
      <c r="D2338" s="6" t="s">
        <v>7304</v>
      </c>
      <c r="E2338" s="6" t="s">
        <v>19057</v>
      </c>
      <c r="F2338" s="6" t="s">
        <v>19288</v>
      </c>
      <c r="G2338" s="6" t="s">
        <v>7875</v>
      </c>
      <c r="H2338" s="6" t="s">
        <v>53</v>
      </c>
      <c r="I2338" s="6" t="s">
        <v>80</v>
      </c>
      <c r="J2338" s="6" t="s">
        <v>29</v>
      </c>
      <c r="K2338" s="6" t="s">
        <v>19289</v>
      </c>
      <c r="L2338" s="6" t="s">
        <v>18251</v>
      </c>
      <c r="M2338" s="6" t="s">
        <v>19290</v>
      </c>
      <c r="N2338" s="6" t="s">
        <v>19291</v>
      </c>
      <c r="O2338" s="6" t="s">
        <v>697</v>
      </c>
      <c r="P2338" s="6" t="s">
        <v>19292</v>
      </c>
      <c r="Q2338" s="6" t="s">
        <v>19293</v>
      </c>
      <c r="R2338" s="6" t="s">
        <v>19293</v>
      </c>
      <c r="S2338" s="6" t="s">
        <v>330</v>
      </c>
      <c r="T2338" s="7" t="s">
        <v>330</v>
      </c>
      <c r="U2338" s="6"/>
    </row>
    <row r="2339" spans="1:21" hidden="1" x14ac:dyDescent="0.3">
      <c r="A2339" s="5" t="s">
        <v>19294</v>
      </c>
      <c r="B2339" s="6" t="s">
        <v>19295</v>
      </c>
      <c r="C2339" s="6" t="s">
        <v>16421</v>
      </c>
      <c r="D2339" s="6" t="s">
        <v>19296</v>
      </c>
      <c r="E2339" s="6" t="s">
        <v>19297</v>
      </c>
      <c r="F2339" s="6" t="s">
        <v>19298</v>
      </c>
      <c r="G2339" s="6" t="s">
        <v>19299</v>
      </c>
      <c r="H2339" s="6" t="s">
        <v>19299</v>
      </c>
      <c r="I2339" s="6" t="s">
        <v>222</v>
      </c>
      <c r="J2339" s="6" t="s">
        <v>81</v>
      </c>
      <c r="K2339" s="6" t="s">
        <v>19300</v>
      </c>
      <c r="L2339" s="6" t="s">
        <v>19300</v>
      </c>
      <c r="M2339" s="6" t="s">
        <v>19301</v>
      </c>
      <c r="N2339" s="6" t="s">
        <v>19302</v>
      </c>
      <c r="O2339" s="6" t="s">
        <v>19302</v>
      </c>
      <c r="P2339" s="6" t="s">
        <v>19303</v>
      </c>
      <c r="Q2339" s="6" t="s">
        <v>19304</v>
      </c>
      <c r="R2339" s="6" t="s">
        <v>19304</v>
      </c>
      <c r="S2339" s="6" t="s">
        <v>16421</v>
      </c>
      <c r="T2339" s="7" t="s">
        <v>16421</v>
      </c>
      <c r="U2339" s="6"/>
    </row>
    <row r="2340" spans="1:21" hidden="1" x14ac:dyDescent="0.3">
      <c r="A2340" s="5" t="s">
        <v>19305</v>
      </c>
      <c r="B2340" s="6" t="s">
        <v>19306</v>
      </c>
      <c r="C2340" s="6" t="s">
        <v>12373</v>
      </c>
      <c r="D2340" s="6" t="s">
        <v>15108</v>
      </c>
      <c r="E2340" s="6" t="s">
        <v>19307</v>
      </c>
      <c r="F2340" s="6" t="s">
        <v>19185</v>
      </c>
      <c r="G2340" s="6" t="s">
        <v>53</v>
      </c>
      <c r="H2340" s="6" t="s">
        <v>53</v>
      </c>
      <c r="I2340" s="6" t="s">
        <v>28</v>
      </c>
      <c r="J2340" s="6" t="s">
        <v>29</v>
      </c>
      <c r="K2340" s="6" t="s">
        <v>19308</v>
      </c>
      <c r="L2340" s="6" t="s">
        <v>19308</v>
      </c>
      <c r="M2340" s="6" t="s">
        <v>19309</v>
      </c>
      <c r="N2340" s="6" t="s">
        <v>69</v>
      </c>
      <c r="O2340" s="6" t="s">
        <v>69</v>
      </c>
      <c r="P2340" s="6" t="s">
        <v>19310</v>
      </c>
      <c r="Q2340" s="6" t="s">
        <v>19311</v>
      </c>
      <c r="R2340" s="6" t="s">
        <v>19311</v>
      </c>
      <c r="S2340" s="6" t="s">
        <v>12373</v>
      </c>
      <c r="T2340" s="7" t="s">
        <v>12373</v>
      </c>
      <c r="U2340" s="6"/>
    </row>
    <row r="2341" spans="1:21" hidden="1" x14ac:dyDescent="0.3">
      <c r="A2341" s="5" t="s">
        <v>19312</v>
      </c>
      <c r="B2341" s="6" t="s">
        <v>19313</v>
      </c>
      <c r="C2341" s="6" t="s">
        <v>16421</v>
      </c>
      <c r="D2341" s="6" t="s">
        <v>19314</v>
      </c>
      <c r="E2341" s="6" t="s">
        <v>19315</v>
      </c>
      <c r="F2341" s="6" t="s">
        <v>19315</v>
      </c>
      <c r="G2341" s="6" t="s">
        <v>3830</v>
      </c>
      <c r="H2341" s="6" t="s">
        <v>3830</v>
      </c>
      <c r="I2341" s="6" t="s">
        <v>132</v>
      </c>
      <c r="J2341" s="6" t="s">
        <v>29</v>
      </c>
      <c r="K2341" s="6" t="s">
        <v>19316</v>
      </c>
      <c r="L2341" s="6" t="s">
        <v>19316</v>
      </c>
      <c r="M2341" s="6" t="s">
        <v>19317</v>
      </c>
      <c r="N2341" s="6" t="s">
        <v>662</v>
      </c>
      <c r="O2341" s="6" t="s">
        <v>662</v>
      </c>
      <c r="P2341" s="6" t="s">
        <v>19318</v>
      </c>
      <c r="Q2341" s="6" t="s">
        <v>19319</v>
      </c>
      <c r="R2341" s="6" t="s">
        <v>19319</v>
      </c>
      <c r="S2341" s="6" t="s">
        <v>16421</v>
      </c>
      <c r="T2341" s="7" t="s">
        <v>16421</v>
      </c>
      <c r="U2341" s="6"/>
    </row>
    <row r="2342" spans="1:21" hidden="1" x14ac:dyDescent="0.3">
      <c r="A2342" s="5" t="s">
        <v>19320</v>
      </c>
      <c r="B2342" s="6" t="s">
        <v>19321</v>
      </c>
      <c r="C2342" s="6" t="s">
        <v>62</v>
      </c>
      <c r="D2342" s="6" t="s">
        <v>179</v>
      </c>
      <c r="E2342" s="6" t="s">
        <v>64</v>
      </c>
      <c r="F2342" s="6" t="s">
        <v>7983</v>
      </c>
      <c r="G2342" s="6" t="s">
        <v>143</v>
      </c>
      <c r="H2342" s="6" t="s">
        <v>143</v>
      </c>
      <c r="I2342" s="6" t="s">
        <v>28</v>
      </c>
      <c r="J2342" s="6" t="s">
        <v>29</v>
      </c>
      <c r="K2342" s="6" t="s">
        <v>18848</v>
      </c>
      <c r="L2342" s="6" t="s">
        <v>18848</v>
      </c>
      <c r="M2342" s="6" t="s">
        <v>19322</v>
      </c>
      <c r="N2342" s="6" t="s">
        <v>12153</v>
      </c>
      <c r="O2342" s="6" t="s">
        <v>19323</v>
      </c>
      <c r="P2342" s="6" t="s">
        <v>19324</v>
      </c>
      <c r="Q2342" s="6" t="s">
        <v>19325</v>
      </c>
      <c r="R2342" s="6" t="s">
        <v>19325</v>
      </c>
      <c r="S2342" s="6" t="s">
        <v>62</v>
      </c>
      <c r="T2342" s="7" t="s">
        <v>62</v>
      </c>
      <c r="U2342" s="6"/>
    </row>
    <row r="2343" spans="1:21" hidden="1" x14ac:dyDescent="0.3">
      <c r="A2343" s="5" t="s">
        <v>19326</v>
      </c>
      <c r="B2343" s="6" t="s">
        <v>19327</v>
      </c>
      <c r="C2343" s="6" t="s">
        <v>751</v>
      </c>
      <c r="D2343" s="6" t="s">
        <v>19328</v>
      </c>
      <c r="E2343" s="6" t="s">
        <v>19329</v>
      </c>
      <c r="F2343" s="6" t="s">
        <v>12759</v>
      </c>
      <c r="G2343" s="6" t="s">
        <v>308</v>
      </c>
      <c r="H2343" s="6" t="s">
        <v>754</v>
      </c>
      <c r="I2343" s="6" t="s">
        <v>28</v>
      </c>
      <c r="J2343" s="6" t="s">
        <v>29</v>
      </c>
      <c r="K2343" s="6" t="s">
        <v>19330</v>
      </c>
      <c r="L2343" s="6" t="s">
        <v>19331</v>
      </c>
      <c r="M2343" s="6" t="s">
        <v>19332</v>
      </c>
      <c r="N2343" s="6" t="s">
        <v>19333</v>
      </c>
      <c r="O2343" s="6" t="s">
        <v>19334</v>
      </c>
      <c r="P2343" s="6" t="s">
        <v>19335</v>
      </c>
      <c r="Q2343" s="6" t="s">
        <v>19336</v>
      </c>
      <c r="R2343" s="6" t="s">
        <v>19336</v>
      </c>
      <c r="S2343" s="6" t="s">
        <v>751</v>
      </c>
      <c r="T2343" s="7" t="s">
        <v>751</v>
      </c>
      <c r="U2343" s="6"/>
    </row>
    <row r="2344" spans="1:21" hidden="1" x14ac:dyDescent="0.3">
      <c r="A2344" s="5" t="s">
        <v>19337</v>
      </c>
      <c r="B2344" s="6" t="s">
        <v>19338</v>
      </c>
      <c r="C2344" s="6" t="s">
        <v>39</v>
      </c>
      <c r="D2344" s="6" t="s">
        <v>452</v>
      </c>
      <c r="E2344" s="6" t="s">
        <v>19339</v>
      </c>
      <c r="F2344" s="6" t="s">
        <v>12759</v>
      </c>
      <c r="G2344" s="6" t="s">
        <v>246</v>
      </c>
      <c r="H2344" s="6" t="s">
        <v>3139</v>
      </c>
      <c r="I2344" s="6" t="s">
        <v>28</v>
      </c>
      <c r="J2344" s="6" t="s">
        <v>29</v>
      </c>
      <c r="K2344" s="6" t="s">
        <v>19340</v>
      </c>
      <c r="L2344" s="6" t="s">
        <v>19341</v>
      </c>
      <c r="M2344" s="6" t="s">
        <v>19342</v>
      </c>
      <c r="N2344" s="6" t="s">
        <v>19343</v>
      </c>
      <c r="O2344" s="6" t="s">
        <v>19343</v>
      </c>
      <c r="P2344" s="6" t="s">
        <v>19344</v>
      </c>
      <c r="Q2344" s="6" t="s">
        <v>19345</v>
      </c>
      <c r="R2344" s="6" t="s">
        <v>19345</v>
      </c>
      <c r="S2344" s="6" t="s">
        <v>39</v>
      </c>
      <c r="T2344" s="7" t="s">
        <v>39</v>
      </c>
      <c r="U2344" s="6"/>
    </row>
    <row r="2345" spans="1:21" hidden="1" x14ac:dyDescent="0.3">
      <c r="A2345" s="5" t="s">
        <v>19346</v>
      </c>
      <c r="B2345" s="6" t="s">
        <v>19347</v>
      </c>
      <c r="C2345" s="6" t="s">
        <v>317</v>
      </c>
      <c r="D2345" s="6" t="s">
        <v>222</v>
      </c>
      <c r="E2345" s="6" t="s">
        <v>19348</v>
      </c>
      <c r="F2345" s="6" t="s">
        <v>320</v>
      </c>
      <c r="G2345" s="6" t="s">
        <v>321</v>
      </c>
      <c r="H2345" s="6" t="s">
        <v>19349</v>
      </c>
      <c r="I2345" s="6" t="s">
        <v>222</v>
      </c>
      <c r="J2345" s="6" t="s">
        <v>476</v>
      </c>
      <c r="K2345" s="6" t="s">
        <v>309</v>
      </c>
      <c r="L2345" s="6" t="s">
        <v>19350</v>
      </c>
      <c r="M2345" s="6" t="s">
        <v>19351</v>
      </c>
      <c r="N2345" s="6" t="s">
        <v>4772</v>
      </c>
      <c r="O2345" s="6" t="s">
        <v>19352</v>
      </c>
      <c r="P2345" s="6" t="s">
        <v>19353</v>
      </c>
      <c r="Q2345" s="6" t="s">
        <v>19354</v>
      </c>
      <c r="R2345" s="6" t="s">
        <v>19354</v>
      </c>
      <c r="S2345" s="6" t="s">
        <v>317</v>
      </c>
      <c r="T2345" s="7" t="s">
        <v>317</v>
      </c>
      <c r="U2345" s="6"/>
    </row>
    <row r="2346" spans="1:21" hidden="1" x14ac:dyDescent="0.3">
      <c r="A2346" s="5" t="s">
        <v>19355</v>
      </c>
      <c r="B2346" s="6" t="s">
        <v>19356</v>
      </c>
      <c r="C2346" s="6" t="s">
        <v>12373</v>
      </c>
      <c r="D2346" s="6" t="s">
        <v>19357</v>
      </c>
      <c r="E2346" s="6" t="s">
        <v>19358</v>
      </c>
      <c r="F2346" s="6" t="s">
        <v>13891</v>
      </c>
      <c r="G2346" s="6" t="s">
        <v>53</v>
      </c>
      <c r="H2346" s="6" t="s">
        <v>53</v>
      </c>
      <c r="I2346" s="6" t="s">
        <v>28</v>
      </c>
      <c r="J2346" s="6" t="s">
        <v>29</v>
      </c>
      <c r="K2346" s="6" t="s">
        <v>19359</v>
      </c>
      <c r="L2346" s="6" t="s">
        <v>19359</v>
      </c>
      <c r="M2346" s="6" t="s">
        <v>19360</v>
      </c>
      <c r="N2346" s="6" t="s">
        <v>69</v>
      </c>
      <c r="O2346" s="6" t="s">
        <v>19361</v>
      </c>
      <c r="P2346" s="6" t="s">
        <v>19362</v>
      </c>
      <c r="Q2346" s="6" t="s">
        <v>19363</v>
      </c>
      <c r="R2346" s="6" t="s">
        <v>19363</v>
      </c>
      <c r="S2346" s="6" t="s">
        <v>12373</v>
      </c>
      <c r="T2346" s="7" t="s">
        <v>12373</v>
      </c>
      <c r="U2346" s="6"/>
    </row>
    <row r="2347" spans="1:21" hidden="1" x14ac:dyDescent="0.3">
      <c r="A2347" s="5" t="s">
        <v>19364</v>
      </c>
      <c r="B2347" s="6" t="s">
        <v>19365</v>
      </c>
      <c r="C2347" s="6" t="s">
        <v>16421</v>
      </c>
      <c r="D2347" s="6" t="s">
        <v>19366</v>
      </c>
      <c r="E2347" s="6" t="s">
        <v>19367</v>
      </c>
      <c r="F2347" s="6" t="s">
        <v>19368</v>
      </c>
      <c r="G2347" s="6" t="s">
        <v>17604</v>
      </c>
      <c r="H2347" s="6" t="s">
        <v>19369</v>
      </c>
      <c r="I2347" s="6" t="s">
        <v>132</v>
      </c>
      <c r="J2347" s="6" t="s">
        <v>29</v>
      </c>
      <c r="K2347" s="6" t="s">
        <v>19370</v>
      </c>
      <c r="L2347" s="6" t="s">
        <v>19370</v>
      </c>
      <c r="M2347" s="6" t="s">
        <v>19371</v>
      </c>
      <c r="N2347" s="6" t="s">
        <v>662</v>
      </c>
      <c r="O2347" s="6" t="s">
        <v>662</v>
      </c>
      <c r="P2347" s="6" t="s">
        <v>19372</v>
      </c>
      <c r="Q2347" s="6" t="s">
        <v>19373</v>
      </c>
      <c r="R2347" s="6" t="s">
        <v>19373</v>
      </c>
      <c r="S2347" s="6" t="s">
        <v>16421</v>
      </c>
      <c r="T2347" s="7" t="s">
        <v>16421</v>
      </c>
      <c r="U2347" s="6"/>
    </row>
    <row r="2348" spans="1:21" hidden="1" x14ac:dyDescent="0.3">
      <c r="A2348" s="5" t="s">
        <v>19374</v>
      </c>
      <c r="B2348" s="6" t="s">
        <v>19375</v>
      </c>
      <c r="C2348" s="6" t="s">
        <v>19376</v>
      </c>
      <c r="D2348" s="6" t="s">
        <v>19377</v>
      </c>
      <c r="E2348" s="6" t="s">
        <v>19378</v>
      </c>
      <c r="F2348" s="6" t="s">
        <v>19379</v>
      </c>
      <c r="G2348" s="6" t="s">
        <v>118</v>
      </c>
      <c r="H2348" s="6" t="s">
        <v>118</v>
      </c>
      <c r="I2348" s="6" t="s">
        <v>28</v>
      </c>
      <c r="J2348" s="6" t="s">
        <v>193</v>
      </c>
      <c r="K2348" s="6" t="s">
        <v>19380</v>
      </c>
      <c r="L2348" s="6" t="s">
        <v>19381</v>
      </c>
      <c r="M2348" s="6" t="s">
        <v>19382</v>
      </c>
      <c r="N2348" s="6"/>
      <c r="O2348" s="6" t="s">
        <v>19383</v>
      </c>
      <c r="P2348" s="6" t="s">
        <v>19384</v>
      </c>
      <c r="Q2348" s="6" t="s">
        <v>19385</v>
      </c>
      <c r="R2348" s="6" t="s">
        <v>19385</v>
      </c>
      <c r="S2348" s="6" t="s">
        <v>19376</v>
      </c>
      <c r="T2348" s="7" t="s">
        <v>19376</v>
      </c>
      <c r="U2348" s="6"/>
    </row>
    <row r="2349" spans="1:21" hidden="1" x14ac:dyDescent="0.3">
      <c r="A2349" s="5" t="s">
        <v>19386</v>
      </c>
      <c r="B2349" s="6" t="s">
        <v>19387</v>
      </c>
      <c r="C2349" s="6" t="s">
        <v>12373</v>
      </c>
      <c r="D2349" s="6" t="s">
        <v>19388</v>
      </c>
      <c r="E2349" s="6" t="s">
        <v>19389</v>
      </c>
      <c r="F2349" s="6" t="s">
        <v>19390</v>
      </c>
      <c r="G2349" s="6" t="s">
        <v>53</v>
      </c>
      <c r="H2349" s="6" t="s">
        <v>53</v>
      </c>
      <c r="I2349" s="6" t="s">
        <v>28</v>
      </c>
      <c r="J2349" s="6" t="s">
        <v>29</v>
      </c>
      <c r="K2349" s="6" t="s">
        <v>19391</v>
      </c>
      <c r="L2349" s="6" t="s">
        <v>19391</v>
      </c>
      <c r="M2349" s="6" t="s">
        <v>19392</v>
      </c>
      <c r="N2349" s="6" t="s">
        <v>69</v>
      </c>
      <c r="O2349" s="6" t="s">
        <v>19393</v>
      </c>
      <c r="P2349" s="6" t="s">
        <v>19394</v>
      </c>
      <c r="Q2349" s="6" t="s">
        <v>19395</v>
      </c>
      <c r="R2349" s="6" t="s">
        <v>19395</v>
      </c>
      <c r="S2349" s="6" t="s">
        <v>12373</v>
      </c>
      <c r="T2349" s="7" t="s">
        <v>12373</v>
      </c>
      <c r="U2349" s="6"/>
    </row>
    <row r="2350" spans="1:21" hidden="1" x14ac:dyDescent="0.3">
      <c r="A2350" s="5" t="s">
        <v>19396</v>
      </c>
      <c r="B2350" s="6" t="s">
        <v>19397</v>
      </c>
      <c r="C2350" s="6" t="s">
        <v>1788</v>
      </c>
      <c r="D2350" s="6" t="s">
        <v>19398</v>
      </c>
      <c r="E2350" s="6" t="s">
        <v>5180</v>
      </c>
      <c r="F2350" s="6" t="s">
        <v>19398</v>
      </c>
      <c r="G2350" s="6" t="s">
        <v>1791</v>
      </c>
      <c r="H2350" s="6" t="s">
        <v>10674</v>
      </c>
      <c r="I2350" s="6" t="s">
        <v>28</v>
      </c>
      <c r="J2350" s="6" t="s">
        <v>29</v>
      </c>
      <c r="K2350" s="6" t="s">
        <v>14850</v>
      </c>
      <c r="L2350" s="6" t="s">
        <v>19399</v>
      </c>
      <c r="M2350" s="6" t="s">
        <v>19400</v>
      </c>
      <c r="N2350" s="6" t="s">
        <v>19401</v>
      </c>
      <c r="O2350" s="6" t="s">
        <v>19401</v>
      </c>
      <c r="P2350" s="6" t="s">
        <v>19402</v>
      </c>
      <c r="Q2350" s="6" t="s">
        <v>19403</v>
      </c>
      <c r="R2350" s="6" t="s">
        <v>19403</v>
      </c>
      <c r="S2350" s="6" t="s">
        <v>1788</v>
      </c>
      <c r="T2350" s="7" t="s">
        <v>1788</v>
      </c>
      <c r="U2350" s="6"/>
    </row>
    <row r="2351" spans="1:21" hidden="1" x14ac:dyDescent="0.3">
      <c r="A2351" s="5" t="s">
        <v>19404</v>
      </c>
      <c r="B2351" s="6" t="s">
        <v>19405</v>
      </c>
      <c r="C2351" s="6" t="s">
        <v>62</v>
      </c>
      <c r="D2351" s="6" t="s">
        <v>3716</v>
      </c>
      <c r="E2351" s="6" t="s">
        <v>614</v>
      </c>
      <c r="F2351" s="6" t="s">
        <v>64</v>
      </c>
      <c r="G2351" s="6" t="s">
        <v>143</v>
      </c>
      <c r="H2351" s="6" t="s">
        <v>143</v>
      </c>
      <c r="I2351" s="6" t="s">
        <v>28</v>
      </c>
      <c r="J2351" s="6" t="s">
        <v>29</v>
      </c>
      <c r="K2351" s="6" t="s">
        <v>18848</v>
      </c>
      <c r="L2351" s="6" t="s">
        <v>18848</v>
      </c>
      <c r="M2351" s="6" t="s">
        <v>19406</v>
      </c>
      <c r="N2351" s="6" t="s">
        <v>19407</v>
      </c>
      <c r="O2351" s="6" t="s">
        <v>19408</v>
      </c>
      <c r="P2351" s="6" t="s">
        <v>19409</v>
      </c>
      <c r="Q2351" s="6" t="s">
        <v>19410</v>
      </c>
      <c r="R2351" s="6" t="s">
        <v>19410</v>
      </c>
      <c r="S2351" s="6" t="s">
        <v>62</v>
      </c>
      <c r="T2351" s="7" t="s">
        <v>62</v>
      </c>
      <c r="U2351" s="6"/>
    </row>
    <row r="2352" spans="1:21" hidden="1" x14ac:dyDescent="0.3">
      <c r="A2352" s="5" t="s">
        <v>19411</v>
      </c>
      <c r="B2352" s="6" t="s">
        <v>19412</v>
      </c>
      <c r="C2352" s="6" t="s">
        <v>432</v>
      </c>
      <c r="D2352" s="6" t="s">
        <v>19413</v>
      </c>
      <c r="E2352" s="6" t="s">
        <v>19414</v>
      </c>
      <c r="F2352" s="6" t="s">
        <v>2277</v>
      </c>
      <c r="G2352" s="6" t="s">
        <v>308</v>
      </c>
      <c r="H2352" s="6" t="s">
        <v>308</v>
      </c>
      <c r="I2352" s="6" t="s">
        <v>28</v>
      </c>
      <c r="J2352" s="6" t="s">
        <v>29</v>
      </c>
      <c r="K2352" s="6" t="s">
        <v>57</v>
      </c>
      <c r="L2352" s="6" t="s">
        <v>57</v>
      </c>
      <c r="M2352" s="6" t="s">
        <v>19415</v>
      </c>
      <c r="N2352" s="6" t="s">
        <v>19416</v>
      </c>
      <c r="O2352" s="6" t="s">
        <v>19416</v>
      </c>
      <c r="P2352" s="6" t="s">
        <v>19417</v>
      </c>
      <c r="Q2352" s="6" t="s">
        <v>19418</v>
      </c>
      <c r="R2352" s="6" t="s">
        <v>19418</v>
      </c>
      <c r="S2352" s="6" t="s">
        <v>751</v>
      </c>
      <c r="T2352" s="7" t="s">
        <v>751</v>
      </c>
      <c r="U2352" s="6"/>
    </row>
    <row r="2353" spans="1:21" hidden="1" x14ac:dyDescent="0.3">
      <c r="A2353" s="5" t="s">
        <v>19419</v>
      </c>
      <c r="B2353" s="6" t="s">
        <v>19420</v>
      </c>
      <c r="C2353" s="6" t="s">
        <v>62</v>
      </c>
      <c r="D2353" s="6" t="s">
        <v>19421</v>
      </c>
      <c r="E2353" s="6" t="s">
        <v>614</v>
      </c>
      <c r="F2353" s="6" t="s">
        <v>64</v>
      </c>
      <c r="G2353" s="6" t="s">
        <v>143</v>
      </c>
      <c r="H2353" s="6" t="s">
        <v>143</v>
      </c>
      <c r="I2353" s="6" t="s">
        <v>28</v>
      </c>
      <c r="J2353" s="6" t="s">
        <v>29</v>
      </c>
      <c r="K2353" s="6" t="s">
        <v>19422</v>
      </c>
      <c r="L2353" s="6" t="s">
        <v>19423</v>
      </c>
      <c r="M2353" s="6" t="s">
        <v>19424</v>
      </c>
      <c r="N2353" s="6" t="s">
        <v>69</v>
      </c>
      <c r="O2353" s="6" t="s">
        <v>69</v>
      </c>
      <c r="P2353" s="6" t="s">
        <v>19425</v>
      </c>
      <c r="Q2353" s="6" t="s">
        <v>19426</v>
      </c>
      <c r="R2353" s="6" t="s">
        <v>19426</v>
      </c>
      <c r="S2353" s="6" t="s">
        <v>62</v>
      </c>
      <c r="T2353" s="7" t="s">
        <v>62</v>
      </c>
      <c r="U2353" s="6"/>
    </row>
    <row r="2354" spans="1:21" hidden="1" x14ac:dyDescent="0.3">
      <c r="A2354" s="5" t="s">
        <v>19427</v>
      </c>
      <c r="B2354" s="6" t="s">
        <v>19428</v>
      </c>
      <c r="C2354" s="6" t="s">
        <v>18295</v>
      </c>
      <c r="D2354" s="6" t="s">
        <v>19429</v>
      </c>
      <c r="E2354" s="6" t="s">
        <v>19430</v>
      </c>
      <c r="F2354" s="6" t="s">
        <v>19431</v>
      </c>
      <c r="G2354" s="6" t="s">
        <v>143</v>
      </c>
      <c r="H2354" s="6" t="s">
        <v>143</v>
      </c>
      <c r="I2354" s="6" t="s">
        <v>28</v>
      </c>
      <c r="J2354" s="6" t="s">
        <v>29</v>
      </c>
      <c r="K2354" s="6" t="s">
        <v>29</v>
      </c>
      <c r="L2354" s="6" t="s">
        <v>19432</v>
      </c>
      <c r="M2354" s="6" t="s">
        <v>19433</v>
      </c>
      <c r="N2354" s="6" t="s">
        <v>1868</v>
      </c>
      <c r="O2354" s="6" t="s">
        <v>19434</v>
      </c>
      <c r="P2354" s="6" t="s">
        <v>19435</v>
      </c>
      <c r="Q2354" s="6" t="s">
        <v>19436</v>
      </c>
      <c r="R2354" s="6" t="s">
        <v>19436</v>
      </c>
      <c r="S2354" s="6" t="s">
        <v>18295</v>
      </c>
      <c r="T2354" s="7" t="s">
        <v>18295</v>
      </c>
      <c r="U2354" s="6"/>
    </row>
    <row r="2355" spans="1:21" hidden="1" x14ac:dyDescent="0.3">
      <c r="A2355" s="5" t="s">
        <v>19437</v>
      </c>
      <c r="B2355" s="6" t="s">
        <v>19438</v>
      </c>
      <c r="C2355" s="6" t="s">
        <v>1788</v>
      </c>
      <c r="D2355" s="6" t="s">
        <v>19439</v>
      </c>
      <c r="E2355" s="6" t="s">
        <v>19440</v>
      </c>
      <c r="F2355" s="6" t="s">
        <v>19439</v>
      </c>
      <c r="G2355" s="6" t="s">
        <v>13553</v>
      </c>
      <c r="H2355" s="6" t="s">
        <v>3830</v>
      </c>
      <c r="I2355" s="6" t="s">
        <v>28</v>
      </c>
      <c r="J2355" s="6" t="s">
        <v>29</v>
      </c>
      <c r="K2355" s="6" t="s">
        <v>14850</v>
      </c>
      <c r="L2355" s="6" t="s">
        <v>16342</v>
      </c>
      <c r="M2355" s="6" t="s">
        <v>19441</v>
      </c>
      <c r="N2355" s="6" t="s">
        <v>19442</v>
      </c>
      <c r="O2355" s="6" t="s">
        <v>19442</v>
      </c>
      <c r="P2355" s="6" t="s">
        <v>19443</v>
      </c>
      <c r="Q2355" s="6" t="s">
        <v>19444</v>
      </c>
      <c r="R2355" s="6" t="s">
        <v>19444</v>
      </c>
      <c r="S2355" s="6" t="s">
        <v>1788</v>
      </c>
      <c r="T2355" s="7" t="s">
        <v>1788</v>
      </c>
      <c r="U2355" s="6"/>
    </row>
    <row r="2356" spans="1:21" hidden="1" x14ac:dyDescent="0.3">
      <c r="A2356" s="5" t="s">
        <v>19445</v>
      </c>
      <c r="B2356" s="6" t="s">
        <v>19446</v>
      </c>
      <c r="C2356" s="6" t="s">
        <v>12373</v>
      </c>
      <c r="D2356" s="6" t="s">
        <v>19447</v>
      </c>
      <c r="E2356" s="6" t="s">
        <v>19448</v>
      </c>
      <c r="F2356" s="6" t="s">
        <v>77</v>
      </c>
      <c r="G2356" s="6" t="s">
        <v>53</v>
      </c>
      <c r="H2356" s="6" t="s">
        <v>53</v>
      </c>
      <c r="I2356" s="6" t="s">
        <v>28</v>
      </c>
      <c r="J2356" s="6" t="s">
        <v>29</v>
      </c>
      <c r="K2356" s="6" t="s">
        <v>19449</v>
      </c>
      <c r="L2356" s="6" t="s">
        <v>19130</v>
      </c>
      <c r="M2356" s="6" t="s">
        <v>19450</v>
      </c>
      <c r="N2356" s="6" t="s">
        <v>69</v>
      </c>
      <c r="O2356" s="6" t="s">
        <v>19451</v>
      </c>
      <c r="P2356" s="6" t="s">
        <v>19452</v>
      </c>
      <c r="Q2356" s="6" t="s">
        <v>19453</v>
      </c>
      <c r="R2356" s="6" t="s">
        <v>19453</v>
      </c>
      <c r="S2356" s="6" t="s">
        <v>12373</v>
      </c>
      <c r="T2356" s="7" t="s">
        <v>12373</v>
      </c>
      <c r="U2356" s="6"/>
    </row>
    <row r="2357" spans="1:21" hidden="1" x14ac:dyDescent="0.3">
      <c r="A2357" s="5" t="s">
        <v>19454</v>
      </c>
      <c r="B2357" s="6" t="s">
        <v>19455</v>
      </c>
      <c r="C2357" s="6" t="s">
        <v>62</v>
      </c>
      <c r="D2357" s="6" t="s">
        <v>19456</v>
      </c>
      <c r="E2357" s="6" t="s">
        <v>332</v>
      </c>
      <c r="F2357" s="6" t="s">
        <v>332</v>
      </c>
      <c r="G2357" s="6" t="s">
        <v>143</v>
      </c>
      <c r="H2357" s="6" t="s">
        <v>143</v>
      </c>
      <c r="I2357" s="6" t="s">
        <v>28</v>
      </c>
      <c r="J2357" s="6" t="s">
        <v>29</v>
      </c>
      <c r="K2357" s="6" t="s">
        <v>19457</v>
      </c>
      <c r="L2357" s="6" t="s">
        <v>19458</v>
      </c>
      <c r="M2357" s="6" t="s">
        <v>19459</v>
      </c>
      <c r="N2357" s="6" t="s">
        <v>9149</v>
      </c>
      <c r="O2357" s="6" t="s">
        <v>19460</v>
      </c>
      <c r="P2357" s="6" t="s">
        <v>19461</v>
      </c>
      <c r="Q2357" s="6" t="s">
        <v>19462</v>
      </c>
      <c r="R2357" s="6" t="s">
        <v>19462</v>
      </c>
      <c r="S2357" s="6" t="s">
        <v>62</v>
      </c>
      <c r="T2357" s="7" t="s">
        <v>62</v>
      </c>
      <c r="U2357" s="6"/>
    </row>
    <row r="2358" spans="1:21" hidden="1" x14ac:dyDescent="0.3">
      <c r="A2358" s="5" t="s">
        <v>19463</v>
      </c>
      <c r="B2358" s="6" t="s">
        <v>19464</v>
      </c>
      <c r="C2358" s="6" t="s">
        <v>12373</v>
      </c>
      <c r="D2358" s="6" t="s">
        <v>19465</v>
      </c>
      <c r="E2358" s="6" t="s">
        <v>19466</v>
      </c>
      <c r="F2358" s="6" t="s">
        <v>19467</v>
      </c>
      <c r="G2358" s="6" t="s">
        <v>53</v>
      </c>
      <c r="H2358" s="6" t="s">
        <v>53</v>
      </c>
      <c r="I2358" s="6" t="s">
        <v>28</v>
      </c>
      <c r="J2358" s="6" t="s">
        <v>29</v>
      </c>
      <c r="K2358" s="6" t="s">
        <v>19468</v>
      </c>
      <c r="L2358" s="6" t="s">
        <v>19469</v>
      </c>
      <c r="M2358" s="6" t="s">
        <v>19470</v>
      </c>
      <c r="N2358" s="6" t="s">
        <v>69</v>
      </c>
      <c r="O2358" s="6" t="s">
        <v>16754</v>
      </c>
      <c r="P2358" s="6" t="s">
        <v>19471</v>
      </c>
      <c r="Q2358" s="6" t="s">
        <v>19472</v>
      </c>
      <c r="R2358" s="6" t="s">
        <v>19472</v>
      </c>
      <c r="S2358" s="6" t="s">
        <v>12373</v>
      </c>
      <c r="T2358" s="7" t="s">
        <v>12373</v>
      </c>
      <c r="U2358" s="6"/>
    </row>
    <row r="2359" spans="1:21" hidden="1" x14ac:dyDescent="0.3">
      <c r="A2359" s="5" t="s">
        <v>19473</v>
      </c>
      <c r="B2359" s="6" t="s">
        <v>19474</v>
      </c>
      <c r="C2359" s="6" t="s">
        <v>19376</v>
      </c>
      <c r="D2359" s="6" t="s">
        <v>19475</v>
      </c>
      <c r="E2359" s="6" t="s">
        <v>19476</v>
      </c>
      <c r="F2359" s="6" t="s">
        <v>142</v>
      </c>
      <c r="G2359" s="6" t="s">
        <v>118</v>
      </c>
      <c r="H2359" s="6" t="s">
        <v>118</v>
      </c>
      <c r="I2359" s="6" t="s">
        <v>132</v>
      </c>
      <c r="J2359" s="6" t="s">
        <v>29</v>
      </c>
      <c r="K2359" s="6" t="s">
        <v>19380</v>
      </c>
      <c r="L2359" s="6" t="s">
        <v>19477</v>
      </c>
      <c r="M2359" s="6" t="s">
        <v>19478</v>
      </c>
      <c r="N2359" s="6" t="s">
        <v>19479</v>
      </c>
      <c r="O2359" s="6" t="s">
        <v>19480</v>
      </c>
      <c r="P2359" s="6" t="s">
        <v>19481</v>
      </c>
      <c r="Q2359" s="6" t="s">
        <v>19482</v>
      </c>
      <c r="R2359" s="6" t="s">
        <v>19482</v>
      </c>
      <c r="S2359" s="6" t="s">
        <v>19376</v>
      </c>
      <c r="T2359" s="7" t="s">
        <v>19376</v>
      </c>
      <c r="U2359" s="6"/>
    </row>
    <row r="2360" spans="1:21" hidden="1" x14ac:dyDescent="0.3">
      <c r="A2360" s="5" t="s">
        <v>19483</v>
      </c>
      <c r="B2360" s="6" t="s">
        <v>19484</v>
      </c>
      <c r="C2360" s="6" t="s">
        <v>16421</v>
      </c>
      <c r="D2360" s="6" t="s">
        <v>19485</v>
      </c>
      <c r="E2360" s="6" t="s">
        <v>19486</v>
      </c>
      <c r="F2360" s="6" t="s">
        <v>19487</v>
      </c>
      <c r="G2360" s="6" t="s">
        <v>13553</v>
      </c>
      <c r="H2360" s="6" t="s">
        <v>13553</v>
      </c>
      <c r="I2360" s="6" t="s">
        <v>28</v>
      </c>
      <c r="J2360" s="6" t="s">
        <v>29</v>
      </c>
      <c r="K2360" s="6" t="s">
        <v>19488</v>
      </c>
      <c r="L2360" s="6" t="s">
        <v>19488</v>
      </c>
      <c r="M2360" s="6" t="s">
        <v>19489</v>
      </c>
      <c r="N2360" s="6" t="s">
        <v>662</v>
      </c>
      <c r="O2360" s="6" t="s">
        <v>662</v>
      </c>
      <c r="P2360" s="6" t="s">
        <v>19490</v>
      </c>
      <c r="Q2360" s="6" t="s">
        <v>19491</v>
      </c>
      <c r="R2360" s="6" t="s">
        <v>19491</v>
      </c>
      <c r="S2360" s="6" t="s">
        <v>16421</v>
      </c>
      <c r="T2360" s="7" t="s">
        <v>16421</v>
      </c>
      <c r="U2360" s="6"/>
    </row>
    <row r="2361" spans="1:21" hidden="1" x14ac:dyDescent="0.3">
      <c r="A2361" s="5" t="s">
        <v>19492</v>
      </c>
      <c r="B2361" s="6" t="s">
        <v>19493</v>
      </c>
      <c r="C2361" s="6" t="s">
        <v>39</v>
      </c>
      <c r="D2361" s="6" t="s">
        <v>19494</v>
      </c>
      <c r="E2361" s="6" t="s">
        <v>14193</v>
      </c>
      <c r="F2361" s="6" t="s">
        <v>12759</v>
      </c>
      <c r="G2361" s="6" t="s">
        <v>246</v>
      </c>
      <c r="H2361" s="6" t="s">
        <v>3139</v>
      </c>
      <c r="I2361" s="6" t="s">
        <v>28</v>
      </c>
      <c r="J2361" s="6" t="s">
        <v>29</v>
      </c>
      <c r="K2361" s="6" t="s">
        <v>19340</v>
      </c>
      <c r="L2361" s="6" t="s">
        <v>19495</v>
      </c>
      <c r="M2361" s="6" t="s">
        <v>19496</v>
      </c>
      <c r="N2361" s="6" t="s">
        <v>19343</v>
      </c>
      <c r="O2361" s="6" t="s">
        <v>19497</v>
      </c>
      <c r="P2361" s="6" t="s">
        <v>19498</v>
      </c>
      <c r="Q2361" s="6" t="s">
        <v>19499</v>
      </c>
      <c r="R2361" s="6" t="s">
        <v>19499</v>
      </c>
      <c r="S2361" s="6" t="s">
        <v>39</v>
      </c>
      <c r="T2361" s="7" t="s">
        <v>39</v>
      </c>
      <c r="U2361" s="6"/>
    </row>
    <row r="2362" spans="1:21" hidden="1" x14ac:dyDescent="0.3">
      <c r="A2362" s="5" t="s">
        <v>19500</v>
      </c>
      <c r="B2362" s="6" t="s">
        <v>19501</v>
      </c>
      <c r="C2362" s="6" t="s">
        <v>317</v>
      </c>
      <c r="D2362" s="6" t="s">
        <v>19502</v>
      </c>
      <c r="E2362" s="6" t="s">
        <v>19503</v>
      </c>
      <c r="F2362" s="6" t="s">
        <v>320</v>
      </c>
      <c r="G2362" s="6" t="s">
        <v>321</v>
      </c>
      <c r="H2362" s="6" t="s">
        <v>19349</v>
      </c>
      <c r="I2362" s="6" t="s">
        <v>222</v>
      </c>
      <c r="J2362" s="6" t="s">
        <v>476</v>
      </c>
      <c r="K2362" s="6" t="s">
        <v>309</v>
      </c>
      <c r="L2362" s="6" t="s">
        <v>19504</v>
      </c>
      <c r="M2362" s="6" t="s">
        <v>19505</v>
      </c>
      <c r="N2362" s="6" t="s">
        <v>458</v>
      </c>
      <c r="O2362" s="6" t="s">
        <v>19506</v>
      </c>
      <c r="P2362" s="6" t="s">
        <v>19507</v>
      </c>
      <c r="Q2362" s="6" t="s">
        <v>19508</v>
      </c>
      <c r="R2362" s="6" t="s">
        <v>19508</v>
      </c>
      <c r="S2362" s="6" t="s">
        <v>317</v>
      </c>
      <c r="T2362" s="7" t="s">
        <v>317</v>
      </c>
      <c r="U2362" s="6"/>
    </row>
    <row r="2363" spans="1:21" hidden="1" x14ac:dyDescent="0.3">
      <c r="A2363" s="5" t="s">
        <v>19509</v>
      </c>
      <c r="B2363" s="6" t="s">
        <v>19510</v>
      </c>
      <c r="C2363" s="6" t="s">
        <v>12373</v>
      </c>
      <c r="D2363" s="6" t="s">
        <v>19511</v>
      </c>
      <c r="E2363" s="6" t="s">
        <v>19512</v>
      </c>
      <c r="F2363" s="6" t="s">
        <v>1927</v>
      </c>
      <c r="G2363" s="6" t="s">
        <v>53</v>
      </c>
      <c r="H2363" s="6" t="s">
        <v>53</v>
      </c>
      <c r="I2363" s="6" t="s">
        <v>28</v>
      </c>
      <c r="J2363" s="6" t="s">
        <v>193</v>
      </c>
      <c r="K2363" s="6" t="s">
        <v>193</v>
      </c>
      <c r="L2363" s="6" t="s">
        <v>193</v>
      </c>
      <c r="M2363" s="6" t="s">
        <v>19513</v>
      </c>
      <c r="N2363" s="6" t="s">
        <v>69</v>
      </c>
      <c r="O2363" s="6" t="s">
        <v>19514</v>
      </c>
      <c r="P2363" s="6" t="s">
        <v>19515</v>
      </c>
      <c r="Q2363" s="6" t="s">
        <v>19516</v>
      </c>
      <c r="R2363" s="6" t="s">
        <v>19516</v>
      </c>
      <c r="S2363" s="6" t="s">
        <v>12373</v>
      </c>
      <c r="T2363" s="7" t="s">
        <v>12373</v>
      </c>
      <c r="U2363" s="6"/>
    </row>
    <row r="2364" spans="1:21" hidden="1" x14ac:dyDescent="0.3">
      <c r="A2364" s="5" t="s">
        <v>19517</v>
      </c>
      <c r="B2364" s="6" t="s">
        <v>19518</v>
      </c>
      <c r="C2364" s="6" t="s">
        <v>62</v>
      </c>
      <c r="D2364" s="6" t="s">
        <v>19519</v>
      </c>
      <c r="E2364" s="6" t="s">
        <v>19520</v>
      </c>
      <c r="F2364" s="6" t="s">
        <v>19521</v>
      </c>
      <c r="G2364" s="6" t="s">
        <v>143</v>
      </c>
      <c r="H2364" s="6" t="s">
        <v>143</v>
      </c>
      <c r="I2364" s="6" t="s">
        <v>28</v>
      </c>
      <c r="J2364" s="6" t="s">
        <v>193</v>
      </c>
      <c r="K2364" s="6" t="s">
        <v>18740</v>
      </c>
      <c r="L2364" s="6" t="s">
        <v>18740</v>
      </c>
      <c r="M2364" s="6" t="s">
        <v>19522</v>
      </c>
      <c r="N2364" s="6" t="s">
        <v>19523</v>
      </c>
      <c r="O2364" s="6" t="s">
        <v>19524</v>
      </c>
      <c r="P2364" s="6" t="s">
        <v>19525</v>
      </c>
      <c r="Q2364" s="6" t="s">
        <v>19526</v>
      </c>
      <c r="R2364" s="6" t="s">
        <v>19526</v>
      </c>
      <c r="S2364" s="6" t="s">
        <v>62</v>
      </c>
      <c r="T2364" s="7" t="s">
        <v>62</v>
      </c>
      <c r="U2364" s="6"/>
    </row>
    <row r="2365" spans="1:21" hidden="1" x14ac:dyDescent="0.3">
      <c r="A2365" s="5" t="s">
        <v>19527</v>
      </c>
      <c r="B2365" s="6" t="s">
        <v>19528</v>
      </c>
      <c r="C2365" s="6" t="s">
        <v>16421</v>
      </c>
      <c r="D2365" s="6" t="s">
        <v>19529</v>
      </c>
      <c r="E2365" s="6" t="s">
        <v>19530</v>
      </c>
      <c r="F2365" s="6" t="s">
        <v>19531</v>
      </c>
      <c r="G2365" s="6" t="s">
        <v>816</v>
      </c>
      <c r="H2365" s="6" t="s">
        <v>19532</v>
      </c>
      <c r="I2365" s="6" t="s">
        <v>28</v>
      </c>
      <c r="J2365" s="6" t="s">
        <v>81</v>
      </c>
      <c r="K2365" s="6" t="s">
        <v>19533</v>
      </c>
      <c r="L2365" s="6" t="s">
        <v>19533</v>
      </c>
      <c r="M2365" s="6" t="s">
        <v>19534</v>
      </c>
      <c r="N2365" s="6" t="s">
        <v>19535</v>
      </c>
      <c r="O2365" s="6" t="s">
        <v>19535</v>
      </c>
      <c r="P2365" s="6" t="s">
        <v>19536</v>
      </c>
      <c r="Q2365" s="6" t="s">
        <v>19537</v>
      </c>
      <c r="R2365" s="6" t="s">
        <v>19537</v>
      </c>
      <c r="S2365" s="6" t="s">
        <v>16421</v>
      </c>
      <c r="T2365" s="7" t="s">
        <v>16421</v>
      </c>
      <c r="U2365" s="6"/>
    </row>
    <row r="2366" spans="1:21" hidden="1" x14ac:dyDescent="0.3">
      <c r="A2366" s="5" t="s">
        <v>19538</v>
      </c>
      <c r="B2366" s="6" t="s">
        <v>19539</v>
      </c>
      <c r="C2366" s="6" t="s">
        <v>1989</v>
      </c>
      <c r="D2366" s="6" t="s">
        <v>19540</v>
      </c>
      <c r="E2366" s="6" t="s">
        <v>19541</v>
      </c>
      <c r="F2366" s="6" t="s">
        <v>19542</v>
      </c>
      <c r="G2366" s="6" t="s">
        <v>1992</v>
      </c>
      <c r="H2366" s="6" t="s">
        <v>1993</v>
      </c>
      <c r="I2366" s="6" t="s">
        <v>222</v>
      </c>
      <c r="J2366" s="6" t="s">
        <v>476</v>
      </c>
      <c r="K2366" s="6" t="s">
        <v>19543</v>
      </c>
      <c r="L2366" s="6" t="s">
        <v>19544</v>
      </c>
      <c r="M2366" s="6" t="s">
        <v>19545</v>
      </c>
      <c r="N2366" s="6" t="s">
        <v>19546</v>
      </c>
      <c r="O2366" s="6" t="s">
        <v>726</v>
      </c>
      <c r="P2366" s="6" t="s">
        <v>19547</v>
      </c>
      <c r="Q2366" s="6" t="s">
        <v>19548</v>
      </c>
      <c r="R2366" s="6" t="s">
        <v>19548</v>
      </c>
      <c r="S2366" s="6" t="s">
        <v>1989</v>
      </c>
      <c r="T2366" s="7" t="s">
        <v>1989</v>
      </c>
      <c r="U2366" s="6"/>
    </row>
    <row r="2367" spans="1:21" hidden="1" x14ac:dyDescent="0.3">
      <c r="A2367" s="5" t="s">
        <v>19549</v>
      </c>
      <c r="B2367" s="6" t="s">
        <v>19550</v>
      </c>
      <c r="C2367" s="6" t="s">
        <v>12373</v>
      </c>
      <c r="D2367" s="6" t="s">
        <v>19551</v>
      </c>
      <c r="E2367" s="6" t="s">
        <v>16826</v>
      </c>
      <c r="F2367" s="6" t="s">
        <v>19552</v>
      </c>
      <c r="G2367" s="6" t="s">
        <v>53</v>
      </c>
      <c r="H2367" s="6" t="s">
        <v>53</v>
      </c>
      <c r="I2367" s="6" t="s">
        <v>28</v>
      </c>
      <c r="J2367" s="6" t="s">
        <v>29</v>
      </c>
      <c r="K2367" s="6" t="s">
        <v>29</v>
      </c>
      <c r="L2367" s="6" t="s">
        <v>19553</v>
      </c>
      <c r="M2367" s="6" t="s">
        <v>19554</v>
      </c>
      <c r="N2367" s="6" t="s">
        <v>69</v>
      </c>
      <c r="O2367" s="6" t="s">
        <v>69</v>
      </c>
      <c r="P2367" s="6" t="s">
        <v>19555</v>
      </c>
      <c r="Q2367" s="6" t="s">
        <v>19556</v>
      </c>
      <c r="R2367" s="6" t="s">
        <v>19556</v>
      </c>
      <c r="S2367" s="6" t="s">
        <v>12373</v>
      </c>
      <c r="T2367" s="7" t="s">
        <v>12373</v>
      </c>
      <c r="U2367" s="6"/>
    </row>
    <row r="2368" spans="1:21" hidden="1" x14ac:dyDescent="0.3">
      <c r="A2368" s="5" t="s">
        <v>19557</v>
      </c>
      <c r="B2368" s="6" t="s">
        <v>19558</v>
      </c>
      <c r="C2368" s="6" t="s">
        <v>18295</v>
      </c>
      <c r="D2368" s="6" t="s">
        <v>19559</v>
      </c>
      <c r="E2368" s="6" t="s">
        <v>16826</v>
      </c>
      <c r="F2368" s="6" t="s">
        <v>19560</v>
      </c>
      <c r="G2368" s="6" t="s">
        <v>143</v>
      </c>
      <c r="H2368" s="6" t="s">
        <v>143</v>
      </c>
      <c r="I2368" s="6" t="s">
        <v>28</v>
      </c>
      <c r="J2368" s="6" t="s">
        <v>29</v>
      </c>
      <c r="K2368" s="6" t="s">
        <v>29</v>
      </c>
      <c r="L2368" s="6" t="s">
        <v>19561</v>
      </c>
      <c r="M2368" s="6" t="s">
        <v>19562</v>
      </c>
      <c r="N2368" s="6" t="s">
        <v>1868</v>
      </c>
      <c r="O2368" s="6" t="s">
        <v>19563</v>
      </c>
      <c r="P2368" s="6" t="s">
        <v>19564</v>
      </c>
      <c r="Q2368" s="6" t="s">
        <v>19565</v>
      </c>
      <c r="R2368" s="6" t="s">
        <v>19565</v>
      </c>
      <c r="S2368" s="6" t="s">
        <v>18295</v>
      </c>
      <c r="T2368" s="7" t="s">
        <v>18295</v>
      </c>
      <c r="U2368" s="6"/>
    </row>
    <row r="2369" spans="1:21" hidden="1" x14ac:dyDescent="0.3">
      <c r="A2369" s="5" t="s">
        <v>19566</v>
      </c>
      <c r="B2369" s="6" t="s">
        <v>19567</v>
      </c>
      <c r="C2369" s="6" t="s">
        <v>62</v>
      </c>
      <c r="D2369" s="6" t="s">
        <v>19568</v>
      </c>
      <c r="E2369" s="6" t="s">
        <v>19569</v>
      </c>
      <c r="F2369" s="6" t="s">
        <v>19570</v>
      </c>
      <c r="G2369" s="6" t="s">
        <v>143</v>
      </c>
      <c r="H2369" s="6" t="s">
        <v>143</v>
      </c>
      <c r="I2369" s="6" t="s">
        <v>28</v>
      </c>
      <c r="J2369" s="6" t="s">
        <v>476</v>
      </c>
      <c r="K2369" s="6" t="s">
        <v>3961</v>
      </c>
      <c r="L2369" s="6" t="s">
        <v>3961</v>
      </c>
      <c r="M2369" s="6" t="s">
        <v>19571</v>
      </c>
      <c r="N2369" s="6"/>
      <c r="O2369" s="6" t="s">
        <v>19572</v>
      </c>
      <c r="P2369" s="6" t="s">
        <v>19573</v>
      </c>
      <c r="Q2369" s="6" t="s">
        <v>19574</v>
      </c>
      <c r="R2369" s="6" t="s">
        <v>19574</v>
      </c>
      <c r="S2369" s="6" t="s">
        <v>62</v>
      </c>
      <c r="T2369" s="7" t="s">
        <v>62</v>
      </c>
      <c r="U2369" s="6"/>
    </row>
    <row r="2370" spans="1:21" hidden="1" x14ac:dyDescent="0.3">
      <c r="A2370" s="5" t="s">
        <v>19575</v>
      </c>
      <c r="B2370" s="6" t="s">
        <v>19576</v>
      </c>
      <c r="C2370" s="6" t="s">
        <v>12373</v>
      </c>
      <c r="D2370" s="6" t="s">
        <v>19577</v>
      </c>
      <c r="E2370" s="6" t="s">
        <v>19578</v>
      </c>
      <c r="F2370" s="6" t="s">
        <v>19579</v>
      </c>
      <c r="G2370" s="6" t="s">
        <v>143</v>
      </c>
      <c r="H2370" s="6" t="s">
        <v>53</v>
      </c>
      <c r="I2370" s="6" t="s">
        <v>28</v>
      </c>
      <c r="J2370" s="6" t="s">
        <v>29</v>
      </c>
      <c r="K2370" s="6" t="s">
        <v>19580</v>
      </c>
      <c r="L2370" s="6" t="s">
        <v>19581</v>
      </c>
      <c r="M2370" s="6" t="s">
        <v>19582</v>
      </c>
      <c r="N2370" s="6" t="s">
        <v>69</v>
      </c>
      <c r="O2370" s="6" t="s">
        <v>69</v>
      </c>
      <c r="P2370" s="6" t="s">
        <v>19583</v>
      </c>
      <c r="Q2370" s="6" t="s">
        <v>19584</v>
      </c>
      <c r="R2370" s="6" t="s">
        <v>19584</v>
      </c>
      <c r="S2370" s="6" t="s">
        <v>12373</v>
      </c>
      <c r="T2370" s="7" t="s">
        <v>12373</v>
      </c>
      <c r="U2370" s="6"/>
    </row>
    <row r="2371" spans="1:21" hidden="1" x14ac:dyDescent="0.3">
      <c r="A2371" s="5" t="s">
        <v>19585</v>
      </c>
      <c r="B2371" s="6" t="s">
        <v>19586</v>
      </c>
      <c r="C2371" s="6" t="s">
        <v>18295</v>
      </c>
      <c r="D2371" s="6" t="s">
        <v>19587</v>
      </c>
      <c r="E2371" s="6" t="s">
        <v>19588</v>
      </c>
      <c r="F2371" s="6" t="s">
        <v>19589</v>
      </c>
      <c r="G2371" s="6" t="s">
        <v>143</v>
      </c>
      <c r="H2371" s="6" t="s">
        <v>143</v>
      </c>
      <c r="I2371" s="6" t="s">
        <v>28</v>
      </c>
      <c r="J2371" s="6" t="s">
        <v>29</v>
      </c>
      <c r="K2371" s="6" t="s">
        <v>19590</v>
      </c>
      <c r="L2371" s="6" t="s">
        <v>19432</v>
      </c>
      <c r="M2371" s="6" t="s">
        <v>19591</v>
      </c>
      <c r="N2371" s="6" t="s">
        <v>1868</v>
      </c>
      <c r="O2371" s="6" t="s">
        <v>19592</v>
      </c>
      <c r="P2371" s="6" t="s">
        <v>19593</v>
      </c>
      <c r="Q2371" s="6" t="s">
        <v>19594</v>
      </c>
      <c r="R2371" s="6" t="s">
        <v>19594</v>
      </c>
      <c r="S2371" s="6" t="s">
        <v>18295</v>
      </c>
      <c r="T2371" s="7" t="s">
        <v>18295</v>
      </c>
      <c r="U2371" s="6"/>
    </row>
    <row r="2372" spans="1:21" hidden="1" x14ac:dyDescent="0.3">
      <c r="A2372" s="5" t="s">
        <v>19595</v>
      </c>
      <c r="B2372" s="6" t="s">
        <v>19596</v>
      </c>
      <c r="C2372" s="6" t="s">
        <v>1788</v>
      </c>
      <c r="D2372" s="6" t="s">
        <v>19597</v>
      </c>
      <c r="E2372" s="6" t="s">
        <v>19440</v>
      </c>
      <c r="F2372" s="6" t="s">
        <v>19439</v>
      </c>
      <c r="G2372" s="6" t="s">
        <v>16452</v>
      </c>
      <c r="H2372" s="6" t="s">
        <v>10674</v>
      </c>
      <c r="I2372" s="6" t="s">
        <v>28</v>
      </c>
      <c r="J2372" s="6" t="s">
        <v>29</v>
      </c>
      <c r="K2372" s="6" t="s">
        <v>14850</v>
      </c>
      <c r="L2372" s="6" t="s">
        <v>19399</v>
      </c>
      <c r="M2372" s="6" t="s">
        <v>19598</v>
      </c>
      <c r="N2372" s="6" t="s">
        <v>19599</v>
      </c>
      <c r="O2372" s="6" t="s">
        <v>19600</v>
      </c>
      <c r="P2372" s="6" t="s">
        <v>19601</v>
      </c>
      <c r="Q2372" s="6" t="s">
        <v>19602</v>
      </c>
      <c r="R2372" s="6" t="s">
        <v>19602</v>
      </c>
      <c r="S2372" s="6" t="s">
        <v>1788</v>
      </c>
      <c r="T2372" s="7" t="s">
        <v>1788</v>
      </c>
      <c r="U2372" s="6"/>
    </row>
    <row r="2373" spans="1:21" hidden="1" x14ac:dyDescent="0.3">
      <c r="A2373" s="5" t="s">
        <v>19603</v>
      </c>
      <c r="B2373" s="6" t="s">
        <v>19604</v>
      </c>
      <c r="C2373" s="6" t="s">
        <v>9468</v>
      </c>
      <c r="D2373" s="6" t="s">
        <v>19605</v>
      </c>
      <c r="E2373" s="6" t="s">
        <v>19254</v>
      </c>
      <c r="F2373" s="6" t="s">
        <v>42</v>
      </c>
      <c r="G2373" s="6" t="s">
        <v>13553</v>
      </c>
      <c r="H2373" s="6" t="s">
        <v>246</v>
      </c>
      <c r="I2373" s="6" t="s">
        <v>28</v>
      </c>
      <c r="J2373" s="6" t="s">
        <v>29</v>
      </c>
      <c r="K2373" s="6" t="s">
        <v>19255</v>
      </c>
      <c r="L2373" s="6" t="s">
        <v>19255</v>
      </c>
      <c r="M2373" s="6" t="s">
        <v>19606</v>
      </c>
      <c r="N2373" s="6" t="s">
        <v>1176</v>
      </c>
      <c r="O2373" s="6" t="s">
        <v>1176</v>
      </c>
      <c r="P2373" s="6" t="s">
        <v>19607</v>
      </c>
      <c r="Q2373" s="6" t="s">
        <v>19608</v>
      </c>
      <c r="R2373" s="6" t="s">
        <v>19608</v>
      </c>
      <c r="S2373" s="6" t="s">
        <v>9468</v>
      </c>
      <c r="T2373" s="7" t="s">
        <v>9468</v>
      </c>
      <c r="U2373" s="6"/>
    </row>
    <row r="2374" spans="1:21" hidden="1" x14ac:dyDescent="0.3">
      <c r="A2374" s="5" t="s">
        <v>19609</v>
      </c>
      <c r="B2374" s="6" t="s">
        <v>19610</v>
      </c>
      <c r="C2374" s="6" t="s">
        <v>16421</v>
      </c>
      <c r="D2374" s="6" t="s">
        <v>19611</v>
      </c>
      <c r="E2374" s="6" t="s">
        <v>19612</v>
      </c>
      <c r="F2374" s="6" t="s">
        <v>19612</v>
      </c>
      <c r="G2374" s="6" t="s">
        <v>1791</v>
      </c>
      <c r="H2374" s="6" t="s">
        <v>19613</v>
      </c>
      <c r="I2374" s="6" t="s">
        <v>28</v>
      </c>
      <c r="J2374" s="6" t="s">
        <v>29</v>
      </c>
      <c r="K2374" s="6" t="s">
        <v>19614</v>
      </c>
      <c r="L2374" s="6" t="s">
        <v>19614</v>
      </c>
      <c r="M2374" s="6" t="s">
        <v>19615</v>
      </c>
      <c r="N2374" s="6" t="s">
        <v>19616</v>
      </c>
      <c r="O2374" s="6" t="s">
        <v>19616</v>
      </c>
      <c r="P2374" s="6" t="s">
        <v>19617</v>
      </c>
      <c r="Q2374" s="6" t="s">
        <v>19618</v>
      </c>
      <c r="R2374" s="6" t="s">
        <v>19618</v>
      </c>
      <c r="S2374" s="6" t="s">
        <v>16421</v>
      </c>
      <c r="T2374" s="7" t="s">
        <v>16421</v>
      </c>
      <c r="U2374" s="6"/>
    </row>
    <row r="2375" spans="1:21" hidden="1" x14ac:dyDescent="0.3">
      <c r="A2375" s="5" t="s">
        <v>19619</v>
      </c>
      <c r="B2375" s="6" t="s">
        <v>19620</v>
      </c>
      <c r="C2375" s="6" t="s">
        <v>1788</v>
      </c>
      <c r="D2375" s="6" t="s">
        <v>19621</v>
      </c>
      <c r="E2375" s="6" t="s">
        <v>19440</v>
      </c>
      <c r="F2375" s="6" t="s">
        <v>19622</v>
      </c>
      <c r="G2375" s="6" t="s">
        <v>19623</v>
      </c>
      <c r="H2375" s="6" t="s">
        <v>10674</v>
      </c>
      <c r="I2375" s="6" t="s">
        <v>28</v>
      </c>
      <c r="J2375" s="6" t="s">
        <v>29</v>
      </c>
      <c r="K2375" s="6" t="s">
        <v>14850</v>
      </c>
      <c r="L2375" s="6" t="s">
        <v>12739</v>
      </c>
      <c r="M2375" s="6" t="s">
        <v>19624</v>
      </c>
      <c r="N2375" s="6" t="s">
        <v>19625</v>
      </c>
      <c r="O2375" s="6" t="s">
        <v>19626</v>
      </c>
      <c r="P2375" s="6" t="s">
        <v>19627</v>
      </c>
      <c r="Q2375" s="6" t="s">
        <v>19628</v>
      </c>
      <c r="R2375" s="6" t="s">
        <v>19628</v>
      </c>
      <c r="S2375" s="6" t="s">
        <v>1788</v>
      </c>
      <c r="T2375" s="7" t="s">
        <v>1788</v>
      </c>
      <c r="U2375" s="6"/>
    </row>
    <row r="2376" spans="1:21" hidden="1" x14ac:dyDescent="0.3">
      <c r="A2376" s="5" t="s">
        <v>19629</v>
      </c>
      <c r="B2376" s="6" t="s">
        <v>19630</v>
      </c>
      <c r="C2376" s="6" t="s">
        <v>19376</v>
      </c>
      <c r="D2376" s="6" t="s">
        <v>19631</v>
      </c>
      <c r="E2376" s="6" t="s">
        <v>19632</v>
      </c>
      <c r="F2376" s="6" t="s">
        <v>19633</v>
      </c>
      <c r="G2376" s="6" t="s">
        <v>118</v>
      </c>
      <c r="H2376" s="6" t="s">
        <v>118</v>
      </c>
      <c r="I2376" s="6" t="s">
        <v>132</v>
      </c>
      <c r="J2376" s="6" t="s">
        <v>29</v>
      </c>
      <c r="K2376" s="6" t="s">
        <v>19380</v>
      </c>
      <c r="L2376" s="6" t="s">
        <v>19634</v>
      </c>
      <c r="M2376" s="6" t="s">
        <v>19635</v>
      </c>
      <c r="N2376" s="6"/>
      <c r="O2376" s="6" t="s">
        <v>19479</v>
      </c>
      <c r="P2376" s="6" t="s">
        <v>19636</v>
      </c>
      <c r="Q2376" s="6" t="s">
        <v>19637</v>
      </c>
      <c r="R2376" s="6" t="s">
        <v>19637</v>
      </c>
      <c r="S2376" s="6" t="s">
        <v>19376</v>
      </c>
      <c r="T2376" s="7" t="s">
        <v>19376</v>
      </c>
      <c r="U2376" s="6"/>
    </row>
    <row r="2377" spans="1:21" hidden="1" x14ac:dyDescent="0.3">
      <c r="A2377" s="5" t="s">
        <v>19638</v>
      </c>
      <c r="B2377" s="6" t="s">
        <v>19639</v>
      </c>
      <c r="C2377" s="6" t="s">
        <v>19376</v>
      </c>
      <c r="D2377" s="6" t="s">
        <v>19640</v>
      </c>
      <c r="E2377" s="6" t="s">
        <v>19641</v>
      </c>
      <c r="F2377" s="6" t="s">
        <v>19642</v>
      </c>
      <c r="G2377" s="6" t="s">
        <v>118</v>
      </c>
      <c r="H2377" s="6" t="s">
        <v>118</v>
      </c>
      <c r="I2377" s="6" t="s">
        <v>296</v>
      </c>
      <c r="J2377" s="6" t="s">
        <v>81</v>
      </c>
      <c r="K2377" s="6" t="s">
        <v>19380</v>
      </c>
      <c r="L2377" s="6" t="s">
        <v>19643</v>
      </c>
      <c r="M2377" s="6" t="s">
        <v>19644</v>
      </c>
      <c r="N2377" s="6"/>
      <c r="O2377" s="6" t="s">
        <v>19645</v>
      </c>
      <c r="P2377" s="6" t="s">
        <v>19646</v>
      </c>
      <c r="Q2377" s="6" t="s">
        <v>19647</v>
      </c>
      <c r="R2377" s="6" t="s">
        <v>19647</v>
      </c>
      <c r="S2377" s="6" t="s">
        <v>19376</v>
      </c>
      <c r="T2377" s="7" t="s">
        <v>19376</v>
      </c>
      <c r="U2377" s="6"/>
    </row>
    <row r="2378" spans="1:21" hidden="1" x14ac:dyDescent="0.3">
      <c r="A2378" s="5" t="s">
        <v>19648</v>
      </c>
      <c r="B2378" s="6" t="s">
        <v>19649</v>
      </c>
      <c r="C2378" s="6" t="s">
        <v>16421</v>
      </c>
      <c r="D2378" s="6" t="s">
        <v>17335</v>
      </c>
      <c r="E2378" s="6" t="s">
        <v>19650</v>
      </c>
      <c r="F2378" s="6" t="s">
        <v>42</v>
      </c>
      <c r="G2378" s="6" t="s">
        <v>13553</v>
      </c>
      <c r="H2378" s="6" t="s">
        <v>13553</v>
      </c>
      <c r="I2378" s="6" t="s">
        <v>28</v>
      </c>
      <c r="J2378" s="6" t="s">
        <v>29</v>
      </c>
      <c r="K2378" s="6" t="s">
        <v>19651</v>
      </c>
      <c r="L2378" s="6" t="s">
        <v>19651</v>
      </c>
      <c r="M2378" s="6" t="s">
        <v>19652</v>
      </c>
      <c r="N2378" s="6" t="s">
        <v>19653</v>
      </c>
      <c r="O2378" s="6" t="s">
        <v>19654</v>
      </c>
      <c r="P2378" s="6" t="s">
        <v>19655</v>
      </c>
      <c r="Q2378" s="6" t="s">
        <v>19656</v>
      </c>
      <c r="R2378" s="6" t="s">
        <v>19656</v>
      </c>
      <c r="S2378" s="6" t="s">
        <v>16421</v>
      </c>
      <c r="T2378" s="7" t="s">
        <v>16421</v>
      </c>
      <c r="U2378" s="6"/>
    </row>
    <row r="2379" spans="1:21" hidden="1" x14ac:dyDescent="0.3">
      <c r="A2379" s="5" t="s">
        <v>19657</v>
      </c>
      <c r="B2379" s="6" t="s">
        <v>19658</v>
      </c>
      <c r="C2379" s="6" t="s">
        <v>317</v>
      </c>
      <c r="D2379" s="6" t="s">
        <v>18813</v>
      </c>
      <c r="E2379" s="6" t="s">
        <v>19659</v>
      </c>
      <c r="F2379" s="6" t="s">
        <v>2440</v>
      </c>
      <c r="G2379" s="6" t="s">
        <v>321</v>
      </c>
      <c r="H2379" s="6" t="s">
        <v>246</v>
      </c>
      <c r="I2379" s="6" t="s">
        <v>222</v>
      </c>
      <c r="J2379" s="6" t="s">
        <v>476</v>
      </c>
      <c r="K2379" s="6" t="s">
        <v>309</v>
      </c>
      <c r="L2379" s="6" t="s">
        <v>19660</v>
      </c>
      <c r="M2379" s="6" t="s">
        <v>19661</v>
      </c>
      <c r="N2379" s="6" t="s">
        <v>19662</v>
      </c>
      <c r="O2379" s="6" t="s">
        <v>19663</v>
      </c>
      <c r="P2379" s="6" t="s">
        <v>19664</v>
      </c>
      <c r="Q2379" s="6" t="s">
        <v>19665</v>
      </c>
      <c r="R2379" s="6" t="s">
        <v>19665</v>
      </c>
      <c r="S2379" s="6" t="s">
        <v>317</v>
      </c>
      <c r="T2379" s="7" t="s">
        <v>317</v>
      </c>
      <c r="U2379" s="6"/>
    </row>
    <row r="2380" spans="1:21" hidden="1" x14ac:dyDescent="0.3">
      <c r="A2380" s="5" t="s">
        <v>19666</v>
      </c>
      <c r="B2380" s="6" t="s">
        <v>19667</v>
      </c>
      <c r="C2380" s="6" t="s">
        <v>62</v>
      </c>
      <c r="D2380" s="6" t="s">
        <v>19668</v>
      </c>
      <c r="E2380" s="6" t="s">
        <v>64</v>
      </c>
      <c r="F2380" s="6" t="s">
        <v>64</v>
      </c>
      <c r="G2380" s="6" t="s">
        <v>143</v>
      </c>
      <c r="H2380" s="6" t="s">
        <v>143</v>
      </c>
      <c r="I2380" s="6" t="s">
        <v>28</v>
      </c>
      <c r="J2380" s="6" t="s">
        <v>29</v>
      </c>
      <c r="K2380" s="6" t="s">
        <v>19669</v>
      </c>
      <c r="L2380" s="6" t="s">
        <v>19670</v>
      </c>
      <c r="M2380" s="6" t="s">
        <v>19671</v>
      </c>
      <c r="N2380" s="6" t="s">
        <v>19672</v>
      </c>
      <c r="O2380" s="6" t="s">
        <v>109</v>
      </c>
      <c r="P2380" s="6" t="s">
        <v>19673</v>
      </c>
      <c r="Q2380" s="6" t="s">
        <v>19674</v>
      </c>
      <c r="R2380" s="6" t="s">
        <v>19674</v>
      </c>
      <c r="S2380" s="6" t="s">
        <v>62</v>
      </c>
      <c r="T2380" s="7" t="s">
        <v>62</v>
      </c>
      <c r="U2380" s="6"/>
    </row>
    <row r="2381" spans="1:21" hidden="1" x14ac:dyDescent="0.3">
      <c r="A2381" s="5" t="s">
        <v>19675</v>
      </c>
      <c r="B2381" s="6" t="s">
        <v>19676</v>
      </c>
      <c r="C2381" s="6" t="s">
        <v>16421</v>
      </c>
      <c r="D2381" s="6" t="s">
        <v>19677</v>
      </c>
      <c r="E2381" s="6" t="s">
        <v>3361</v>
      </c>
      <c r="F2381" s="6" t="s">
        <v>19678</v>
      </c>
      <c r="G2381" s="6" t="s">
        <v>816</v>
      </c>
      <c r="H2381" s="6" t="s">
        <v>19532</v>
      </c>
      <c r="I2381" s="6" t="s">
        <v>222</v>
      </c>
      <c r="J2381" s="6" t="s">
        <v>81</v>
      </c>
      <c r="K2381" s="6" t="s">
        <v>19679</v>
      </c>
      <c r="L2381" s="6" t="s">
        <v>19679</v>
      </c>
      <c r="M2381" s="6" t="s">
        <v>19680</v>
      </c>
      <c r="N2381" s="6" t="s">
        <v>19681</v>
      </c>
      <c r="O2381" s="6" t="s">
        <v>19681</v>
      </c>
      <c r="P2381" s="6" t="s">
        <v>19682</v>
      </c>
      <c r="Q2381" s="6" t="s">
        <v>19683</v>
      </c>
      <c r="R2381" s="6" t="s">
        <v>19683</v>
      </c>
      <c r="S2381" s="6" t="s">
        <v>16421</v>
      </c>
      <c r="T2381" s="7" t="s">
        <v>16421</v>
      </c>
      <c r="U2381" s="6"/>
    </row>
    <row r="2382" spans="1:21" hidden="1" x14ac:dyDescent="0.3">
      <c r="A2382" s="5" t="s">
        <v>19684</v>
      </c>
      <c r="B2382" s="6" t="s">
        <v>19685</v>
      </c>
      <c r="C2382" s="6" t="s">
        <v>19376</v>
      </c>
      <c r="D2382" s="6" t="s">
        <v>19686</v>
      </c>
      <c r="E2382" s="6" t="s">
        <v>19687</v>
      </c>
      <c r="F2382" s="6" t="s">
        <v>19688</v>
      </c>
      <c r="G2382" s="6" t="s">
        <v>118</v>
      </c>
      <c r="H2382" s="6" t="s">
        <v>118</v>
      </c>
      <c r="I2382" s="6" t="s">
        <v>132</v>
      </c>
      <c r="J2382" s="6" t="s">
        <v>29</v>
      </c>
      <c r="K2382" s="6" t="s">
        <v>19380</v>
      </c>
      <c r="L2382" s="6" t="s">
        <v>19689</v>
      </c>
      <c r="M2382" s="6" t="s">
        <v>19690</v>
      </c>
      <c r="N2382" s="6"/>
      <c r="O2382" s="6" t="s">
        <v>19479</v>
      </c>
      <c r="P2382" s="6" t="s">
        <v>19691</v>
      </c>
      <c r="Q2382" s="6" t="s">
        <v>19692</v>
      </c>
      <c r="R2382" s="6" t="s">
        <v>19692</v>
      </c>
      <c r="S2382" s="6" t="s">
        <v>19376</v>
      </c>
      <c r="T2382" s="7" t="s">
        <v>19376</v>
      </c>
      <c r="U2382" s="6"/>
    </row>
    <row r="2383" spans="1:21" hidden="1" x14ac:dyDescent="0.3">
      <c r="A2383" s="5" t="s">
        <v>19693</v>
      </c>
      <c r="B2383" s="6" t="s">
        <v>19694</v>
      </c>
      <c r="C2383" s="6" t="s">
        <v>9468</v>
      </c>
      <c r="D2383" s="6" t="s">
        <v>19695</v>
      </c>
      <c r="E2383" s="6" t="s">
        <v>19696</v>
      </c>
      <c r="F2383" s="6" t="s">
        <v>25</v>
      </c>
      <c r="G2383" s="6" t="s">
        <v>13553</v>
      </c>
      <c r="H2383" s="6" t="s">
        <v>246</v>
      </c>
      <c r="I2383" s="6" t="s">
        <v>28</v>
      </c>
      <c r="J2383" s="6" t="s">
        <v>29</v>
      </c>
      <c r="K2383" s="6" t="s">
        <v>19697</v>
      </c>
      <c r="L2383" s="6" t="s">
        <v>19697</v>
      </c>
      <c r="M2383" s="6" t="s">
        <v>19698</v>
      </c>
      <c r="N2383" s="6" t="s">
        <v>19699</v>
      </c>
      <c r="O2383" s="6" t="s">
        <v>19699</v>
      </c>
      <c r="P2383" s="6" t="s">
        <v>19700</v>
      </c>
      <c r="Q2383" s="6" t="s">
        <v>19701</v>
      </c>
      <c r="R2383" s="6" t="s">
        <v>19701</v>
      </c>
      <c r="S2383" s="6" t="s">
        <v>9468</v>
      </c>
      <c r="T2383" s="7" t="s">
        <v>9468</v>
      </c>
      <c r="U2383" s="6"/>
    </row>
    <row r="2384" spans="1:21" hidden="1" x14ac:dyDescent="0.3">
      <c r="A2384" s="5" t="s">
        <v>19702</v>
      </c>
      <c r="B2384" s="6" t="s">
        <v>19703</v>
      </c>
      <c r="C2384" s="6" t="s">
        <v>9468</v>
      </c>
      <c r="D2384" s="6" t="s">
        <v>19704</v>
      </c>
      <c r="E2384" s="6" t="s">
        <v>19705</v>
      </c>
      <c r="F2384" s="6" t="s">
        <v>19706</v>
      </c>
      <c r="G2384" s="6" t="s">
        <v>13553</v>
      </c>
      <c r="H2384" s="6" t="s">
        <v>246</v>
      </c>
      <c r="I2384" s="6" t="s">
        <v>28</v>
      </c>
      <c r="J2384" s="6" t="s">
        <v>29</v>
      </c>
      <c r="K2384" s="6" t="s">
        <v>19707</v>
      </c>
      <c r="L2384" s="6" t="s">
        <v>19707</v>
      </c>
      <c r="M2384" s="6" t="s">
        <v>19708</v>
      </c>
      <c r="N2384" s="6" t="s">
        <v>19709</v>
      </c>
      <c r="O2384" s="6" t="s">
        <v>19709</v>
      </c>
      <c r="P2384" s="6" t="s">
        <v>19710</v>
      </c>
      <c r="Q2384" s="6" t="s">
        <v>19711</v>
      </c>
      <c r="R2384" s="6" t="s">
        <v>19711</v>
      </c>
      <c r="S2384" s="6" t="s">
        <v>9468</v>
      </c>
      <c r="T2384" s="7" t="s">
        <v>9468</v>
      </c>
      <c r="U2384" s="6"/>
    </row>
    <row r="2385" spans="1:21" hidden="1" x14ac:dyDescent="0.3">
      <c r="A2385" s="5" t="s">
        <v>19712</v>
      </c>
      <c r="B2385" s="6" t="s">
        <v>19713</v>
      </c>
      <c r="C2385" s="6" t="s">
        <v>1788</v>
      </c>
      <c r="D2385" s="6" t="s">
        <v>19714</v>
      </c>
      <c r="E2385" s="6" t="s">
        <v>19440</v>
      </c>
      <c r="F2385" s="6" t="s">
        <v>19714</v>
      </c>
      <c r="G2385" s="6" t="s">
        <v>16452</v>
      </c>
      <c r="H2385" s="6" t="s">
        <v>10674</v>
      </c>
      <c r="I2385" s="6" t="s">
        <v>28</v>
      </c>
      <c r="J2385" s="6" t="s">
        <v>29</v>
      </c>
      <c r="K2385" s="6" t="s">
        <v>14850</v>
      </c>
      <c r="L2385" s="6" t="s">
        <v>19715</v>
      </c>
      <c r="M2385" s="6" t="s">
        <v>19716</v>
      </c>
      <c r="N2385" s="6" t="s">
        <v>19714</v>
      </c>
      <c r="O2385" s="6" t="s">
        <v>19714</v>
      </c>
      <c r="P2385" s="6" t="s">
        <v>19717</v>
      </c>
      <c r="Q2385" s="6" t="s">
        <v>19718</v>
      </c>
      <c r="R2385" s="6" t="s">
        <v>19718</v>
      </c>
      <c r="S2385" s="6" t="s">
        <v>1788</v>
      </c>
      <c r="T2385" s="7" t="s">
        <v>1788</v>
      </c>
      <c r="U2385" s="6"/>
    </row>
    <row r="2386" spans="1:21" hidden="1" x14ac:dyDescent="0.3">
      <c r="A2386" s="5" t="s">
        <v>19719</v>
      </c>
      <c r="B2386" s="6" t="s">
        <v>19720</v>
      </c>
      <c r="C2386" s="6" t="s">
        <v>16421</v>
      </c>
      <c r="D2386" s="6" t="s">
        <v>19721</v>
      </c>
      <c r="E2386" s="6" t="s">
        <v>19722</v>
      </c>
      <c r="F2386" s="6" t="s">
        <v>5105</v>
      </c>
      <c r="G2386" s="6" t="s">
        <v>19723</v>
      </c>
      <c r="H2386" s="6" t="s">
        <v>19723</v>
      </c>
      <c r="I2386" s="6" t="s">
        <v>28</v>
      </c>
      <c r="J2386" s="6" t="s">
        <v>29</v>
      </c>
      <c r="K2386" s="6" t="s">
        <v>19723</v>
      </c>
      <c r="L2386" s="6" t="s">
        <v>19724</v>
      </c>
      <c r="M2386" s="6" t="s">
        <v>19725</v>
      </c>
      <c r="N2386" s="6" t="s">
        <v>19726</v>
      </c>
      <c r="O2386" s="6" t="s">
        <v>19726</v>
      </c>
      <c r="P2386" s="6" t="s">
        <v>19727</v>
      </c>
      <c r="Q2386" s="6" t="s">
        <v>19728</v>
      </c>
      <c r="R2386" s="6" t="s">
        <v>19728</v>
      </c>
      <c r="S2386" s="6" t="s">
        <v>16421</v>
      </c>
      <c r="T2386" s="7" t="s">
        <v>16421</v>
      </c>
      <c r="U2386" s="6"/>
    </row>
    <row r="2387" spans="1:21" hidden="1" x14ac:dyDescent="0.3">
      <c r="A2387" s="5" t="s">
        <v>19729</v>
      </c>
      <c r="B2387" s="6" t="s">
        <v>19730</v>
      </c>
      <c r="C2387" s="6" t="s">
        <v>22</v>
      </c>
      <c r="D2387" s="6" t="s">
        <v>19731</v>
      </c>
      <c r="E2387" s="6" t="s">
        <v>19732</v>
      </c>
      <c r="F2387" s="6" t="s">
        <v>3182</v>
      </c>
      <c r="G2387" s="6" t="s">
        <v>26</v>
      </c>
      <c r="H2387" s="6" t="s">
        <v>93</v>
      </c>
      <c r="I2387" s="6" t="s">
        <v>28</v>
      </c>
      <c r="J2387" s="6" t="s">
        <v>193</v>
      </c>
      <c r="K2387" s="6" t="s">
        <v>309</v>
      </c>
      <c r="L2387" s="6" t="s">
        <v>309</v>
      </c>
      <c r="M2387" s="6" t="s">
        <v>19733</v>
      </c>
      <c r="N2387" s="6" t="s">
        <v>19734</v>
      </c>
      <c r="O2387" s="6" t="s">
        <v>19735</v>
      </c>
      <c r="P2387" s="6" t="s">
        <v>19736</v>
      </c>
      <c r="Q2387" s="6" t="s">
        <v>19737</v>
      </c>
      <c r="R2387" s="6" t="s">
        <v>19737</v>
      </c>
      <c r="S2387" s="6" t="s">
        <v>22</v>
      </c>
      <c r="T2387" s="7" t="s">
        <v>22</v>
      </c>
      <c r="U2387" s="6"/>
    </row>
    <row r="2388" spans="1:21" hidden="1" x14ac:dyDescent="0.3">
      <c r="A2388" s="5" t="s">
        <v>19738</v>
      </c>
      <c r="B2388" s="6" t="s">
        <v>19739</v>
      </c>
      <c r="C2388" s="6" t="s">
        <v>62</v>
      </c>
      <c r="D2388" s="6" t="s">
        <v>19740</v>
      </c>
      <c r="E2388" s="6" t="s">
        <v>19741</v>
      </c>
      <c r="F2388" s="6" t="s">
        <v>19742</v>
      </c>
      <c r="G2388" s="6" t="s">
        <v>143</v>
      </c>
      <c r="H2388" s="6" t="s">
        <v>143</v>
      </c>
      <c r="I2388" s="6" t="s">
        <v>28</v>
      </c>
      <c r="J2388" s="6" t="s">
        <v>476</v>
      </c>
      <c r="K2388" s="6" t="s">
        <v>19743</v>
      </c>
      <c r="L2388" s="6" t="s">
        <v>19744</v>
      </c>
      <c r="M2388" s="6" t="s">
        <v>19745</v>
      </c>
      <c r="N2388" s="6" t="s">
        <v>19746</v>
      </c>
      <c r="O2388" s="6" t="s">
        <v>19747</v>
      </c>
      <c r="P2388" s="6" t="s">
        <v>19748</v>
      </c>
      <c r="Q2388" s="6" t="s">
        <v>19749</v>
      </c>
      <c r="R2388" s="6" t="s">
        <v>19749</v>
      </c>
      <c r="S2388" s="6" t="s">
        <v>62</v>
      </c>
      <c r="T2388" s="7" t="s">
        <v>62</v>
      </c>
      <c r="U2388" s="6"/>
    </row>
    <row r="2389" spans="1:21" hidden="1" x14ac:dyDescent="0.3">
      <c r="A2389" s="5" t="s">
        <v>19750</v>
      </c>
      <c r="B2389" s="6" t="s">
        <v>19751</v>
      </c>
      <c r="C2389" s="6" t="s">
        <v>18295</v>
      </c>
      <c r="D2389" s="6" t="s">
        <v>19752</v>
      </c>
      <c r="E2389" s="6" t="s">
        <v>19753</v>
      </c>
      <c r="F2389" s="6" t="s">
        <v>19754</v>
      </c>
      <c r="G2389" s="6" t="s">
        <v>143</v>
      </c>
      <c r="H2389" s="6" t="s">
        <v>143</v>
      </c>
      <c r="I2389" s="6" t="s">
        <v>80</v>
      </c>
      <c r="J2389" s="6" t="s">
        <v>81</v>
      </c>
      <c r="K2389" s="6" t="s">
        <v>19755</v>
      </c>
      <c r="L2389" s="6" t="s">
        <v>19756</v>
      </c>
      <c r="M2389" s="6" t="s">
        <v>19757</v>
      </c>
      <c r="N2389" s="6" t="s">
        <v>1868</v>
      </c>
      <c r="O2389" s="6" t="s">
        <v>19758</v>
      </c>
      <c r="P2389" s="6" t="s">
        <v>19759</v>
      </c>
      <c r="Q2389" s="6" t="s">
        <v>19760</v>
      </c>
      <c r="R2389" s="6" t="s">
        <v>19760</v>
      </c>
      <c r="S2389" s="6" t="s">
        <v>18295</v>
      </c>
      <c r="T2389" s="7" t="s">
        <v>18295</v>
      </c>
      <c r="U2389" s="6"/>
    </row>
    <row r="2390" spans="1:21" hidden="1" x14ac:dyDescent="0.3">
      <c r="A2390" s="5" t="s">
        <v>19761</v>
      </c>
      <c r="B2390" s="6" t="s">
        <v>19762</v>
      </c>
      <c r="C2390" s="6" t="s">
        <v>16421</v>
      </c>
      <c r="D2390" s="6" t="s">
        <v>19763</v>
      </c>
      <c r="E2390" s="6" t="s">
        <v>19764</v>
      </c>
      <c r="F2390" s="6" t="s">
        <v>19765</v>
      </c>
      <c r="G2390" s="6" t="s">
        <v>246</v>
      </c>
      <c r="H2390" s="6" t="s">
        <v>246</v>
      </c>
      <c r="I2390" s="6" t="s">
        <v>28</v>
      </c>
      <c r="J2390" s="6" t="s">
        <v>29</v>
      </c>
      <c r="K2390" s="6" t="s">
        <v>19766</v>
      </c>
      <c r="L2390" s="6" t="s">
        <v>19766</v>
      </c>
      <c r="M2390" s="6" t="s">
        <v>19767</v>
      </c>
      <c r="N2390" s="6" t="s">
        <v>19768</v>
      </c>
      <c r="O2390" s="6" t="s">
        <v>19768</v>
      </c>
      <c r="P2390" s="6" t="s">
        <v>19769</v>
      </c>
      <c r="Q2390" s="6" t="s">
        <v>19770</v>
      </c>
      <c r="R2390" s="6" t="s">
        <v>19770</v>
      </c>
      <c r="S2390" s="6" t="s">
        <v>16421</v>
      </c>
      <c r="T2390" s="7" t="s">
        <v>16421</v>
      </c>
      <c r="U2390" s="6"/>
    </row>
    <row r="2391" spans="1:21" hidden="1" x14ac:dyDescent="0.3">
      <c r="A2391" s="5" t="s">
        <v>19771</v>
      </c>
      <c r="B2391" s="6" t="s">
        <v>19772</v>
      </c>
      <c r="C2391" s="6" t="s">
        <v>9468</v>
      </c>
      <c r="D2391" s="6" t="s">
        <v>19773</v>
      </c>
      <c r="E2391" s="6" t="s">
        <v>19774</v>
      </c>
      <c r="F2391" s="6" t="s">
        <v>2870</v>
      </c>
      <c r="G2391" s="6" t="s">
        <v>13553</v>
      </c>
      <c r="H2391" s="6" t="s">
        <v>246</v>
      </c>
      <c r="I2391" s="6" t="s">
        <v>28</v>
      </c>
      <c r="J2391" s="6" t="s">
        <v>29</v>
      </c>
      <c r="K2391" s="6" t="s">
        <v>19255</v>
      </c>
      <c r="L2391" s="6" t="s">
        <v>19255</v>
      </c>
      <c r="M2391" s="6" t="s">
        <v>19775</v>
      </c>
      <c r="N2391" s="6" t="s">
        <v>19776</v>
      </c>
      <c r="O2391" s="6" t="s">
        <v>19776</v>
      </c>
      <c r="P2391" s="6" t="s">
        <v>19777</v>
      </c>
      <c r="Q2391" s="6" t="s">
        <v>19778</v>
      </c>
      <c r="R2391" s="6" t="s">
        <v>19778</v>
      </c>
      <c r="S2391" s="6" t="s">
        <v>9468</v>
      </c>
      <c r="T2391" s="7" t="s">
        <v>9468</v>
      </c>
      <c r="U2391" s="6"/>
    </row>
    <row r="2392" spans="1:21" hidden="1" x14ac:dyDescent="0.3">
      <c r="A2392" s="5" t="s">
        <v>19779</v>
      </c>
      <c r="B2392" s="6" t="s">
        <v>19780</v>
      </c>
      <c r="C2392" s="6" t="s">
        <v>1788</v>
      </c>
      <c r="D2392" s="6" t="s">
        <v>19439</v>
      </c>
      <c r="E2392" s="6" t="s">
        <v>19781</v>
      </c>
      <c r="F2392" s="6" t="s">
        <v>19439</v>
      </c>
      <c r="G2392" s="6" t="s">
        <v>16452</v>
      </c>
      <c r="H2392" s="6" t="s">
        <v>10674</v>
      </c>
      <c r="I2392" s="6" t="s">
        <v>28</v>
      </c>
      <c r="J2392" s="6" t="s">
        <v>29</v>
      </c>
      <c r="K2392" s="6" t="s">
        <v>14850</v>
      </c>
      <c r="L2392" s="6" t="s">
        <v>19782</v>
      </c>
      <c r="M2392" s="6" t="s">
        <v>19783</v>
      </c>
      <c r="N2392" s="6" t="s">
        <v>19784</v>
      </c>
      <c r="O2392" s="6" t="s">
        <v>19784</v>
      </c>
      <c r="P2392" s="6" t="s">
        <v>19785</v>
      </c>
      <c r="Q2392" s="6" t="s">
        <v>19786</v>
      </c>
      <c r="R2392" s="6" t="s">
        <v>19786</v>
      </c>
      <c r="S2392" s="6" t="s">
        <v>1788</v>
      </c>
      <c r="T2392" s="7" t="s">
        <v>1788</v>
      </c>
      <c r="U2392" s="6"/>
    </row>
    <row r="2393" spans="1:21" hidden="1" x14ac:dyDescent="0.3">
      <c r="A2393" s="5" t="s">
        <v>19787</v>
      </c>
      <c r="B2393" s="6" t="s">
        <v>19788</v>
      </c>
      <c r="C2393" s="6" t="s">
        <v>9468</v>
      </c>
      <c r="D2393" s="6" t="s">
        <v>19789</v>
      </c>
      <c r="E2393" s="6" t="s">
        <v>19790</v>
      </c>
      <c r="F2393" s="6" t="s">
        <v>17355</v>
      </c>
      <c r="G2393" s="6" t="s">
        <v>13553</v>
      </c>
      <c r="H2393" s="6" t="s">
        <v>246</v>
      </c>
      <c r="I2393" s="6" t="s">
        <v>28</v>
      </c>
      <c r="J2393" s="6" t="s">
        <v>29</v>
      </c>
      <c r="K2393" s="6" t="s">
        <v>19255</v>
      </c>
      <c r="L2393" s="6" t="s">
        <v>19255</v>
      </c>
      <c r="M2393" s="6" t="s">
        <v>19791</v>
      </c>
      <c r="N2393" s="6" t="s">
        <v>19792</v>
      </c>
      <c r="O2393" s="6" t="s">
        <v>19792</v>
      </c>
      <c r="P2393" s="6" t="s">
        <v>19793</v>
      </c>
      <c r="Q2393" s="6" t="s">
        <v>19794</v>
      </c>
      <c r="R2393" s="6" t="s">
        <v>19794</v>
      </c>
      <c r="S2393" s="6" t="s">
        <v>9468</v>
      </c>
      <c r="T2393" s="7" t="s">
        <v>9468</v>
      </c>
      <c r="U2393" s="6"/>
    </row>
    <row r="2394" spans="1:21" hidden="1" x14ac:dyDescent="0.3">
      <c r="A2394" s="5" t="s">
        <v>19795</v>
      </c>
      <c r="B2394" s="6" t="s">
        <v>19796</v>
      </c>
      <c r="C2394" s="6" t="s">
        <v>16421</v>
      </c>
      <c r="D2394" s="6" t="s">
        <v>19797</v>
      </c>
      <c r="E2394" s="6" t="s">
        <v>19797</v>
      </c>
      <c r="F2394" s="6" t="s">
        <v>19797</v>
      </c>
      <c r="G2394" s="6" t="s">
        <v>19798</v>
      </c>
      <c r="H2394" s="6" t="s">
        <v>19798</v>
      </c>
      <c r="I2394" s="6" t="s">
        <v>28</v>
      </c>
      <c r="J2394" s="6" t="s">
        <v>29</v>
      </c>
      <c r="K2394" s="6" t="s">
        <v>19799</v>
      </c>
      <c r="L2394" s="6" t="s">
        <v>19799</v>
      </c>
      <c r="M2394" s="6" t="s">
        <v>19800</v>
      </c>
      <c r="N2394" s="6" t="s">
        <v>19801</v>
      </c>
      <c r="O2394" s="6" t="s">
        <v>19799</v>
      </c>
      <c r="P2394" s="6" t="s">
        <v>19802</v>
      </c>
      <c r="Q2394" s="6" t="s">
        <v>19803</v>
      </c>
      <c r="R2394" s="6" t="s">
        <v>19803</v>
      </c>
      <c r="S2394" s="6" t="s">
        <v>16421</v>
      </c>
      <c r="T2394" s="7" t="s">
        <v>16421</v>
      </c>
      <c r="U2394" s="6"/>
    </row>
    <row r="2395" spans="1:21" hidden="1" x14ac:dyDescent="0.3">
      <c r="A2395" s="5" t="s">
        <v>19804</v>
      </c>
      <c r="B2395" s="6" t="s">
        <v>19805</v>
      </c>
      <c r="C2395" s="6" t="s">
        <v>317</v>
      </c>
      <c r="D2395" s="6" t="s">
        <v>19806</v>
      </c>
      <c r="E2395" s="6" t="s">
        <v>19807</v>
      </c>
      <c r="F2395" s="6" t="s">
        <v>344</v>
      </c>
      <c r="G2395" s="6" t="s">
        <v>321</v>
      </c>
      <c r="H2395" s="6" t="s">
        <v>246</v>
      </c>
      <c r="I2395" s="6" t="s">
        <v>222</v>
      </c>
      <c r="J2395" s="6" t="s">
        <v>476</v>
      </c>
      <c r="K2395" s="6" t="s">
        <v>309</v>
      </c>
      <c r="L2395" s="6" t="s">
        <v>19808</v>
      </c>
      <c r="M2395" s="6" t="s">
        <v>19809</v>
      </c>
      <c r="N2395" s="6" t="s">
        <v>19810</v>
      </c>
      <c r="O2395" s="6" t="s">
        <v>19811</v>
      </c>
      <c r="P2395" s="6" t="s">
        <v>19812</v>
      </c>
      <c r="Q2395" s="6" t="s">
        <v>19813</v>
      </c>
      <c r="R2395" s="6" t="s">
        <v>19813</v>
      </c>
      <c r="S2395" s="6" t="s">
        <v>317</v>
      </c>
      <c r="T2395" s="7" t="s">
        <v>317</v>
      </c>
      <c r="U2395" s="6"/>
    </row>
    <row r="2396" spans="1:21" hidden="1" x14ac:dyDescent="0.3">
      <c r="A2396" s="5" t="s">
        <v>19814</v>
      </c>
      <c r="B2396" s="6" t="s">
        <v>19815</v>
      </c>
      <c r="C2396" s="6" t="s">
        <v>1989</v>
      </c>
      <c r="D2396" s="6" t="s">
        <v>19816</v>
      </c>
      <c r="E2396" s="6" t="s">
        <v>19817</v>
      </c>
      <c r="F2396" s="6" t="s">
        <v>19818</v>
      </c>
      <c r="G2396" s="6" t="s">
        <v>1992</v>
      </c>
      <c r="H2396" s="6" t="s">
        <v>1993</v>
      </c>
      <c r="I2396" s="6" t="s">
        <v>28</v>
      </c>
      <c r="J2396" s="6" t="s">
        <v>29</v>
      </c>
      <c r="K2396" s="6" t="s">
        <v>19819</v>
      </c>
      <c r="L2396" s="6" t="s">
        <v>2256</v>
      </c>
      <c r="M2396" s="6" t="s">
        <v>19820</v>
      </c>
      <c r="N2396" s="6"/>
      <c r="O2396" s="6" t="s">
        <v>19821</v>
      </c>
      <c r="P2396" s="6" t="s">
        <v>19822</v>
      </c>
      <c r="Q2396" s="6" t="s">
        <v>19823</v>
      </c>
      <c r="R2396" s="6" t="s">
        <v>19823</v>
      </c>
      <c r="S2396" s="6" t="s">
        <v>1989</v>
      </c>
      <c r="T2396" s="7" t="s">
        <v>1989</v>
      </c>
      <c r="U2396" s="6"/>
    </row>
    <row r="2397" spans="1:21" hidden="1" x14ac:dyDescent="0.3">
      <c r="A2397" s="5" t="s">
        <v>19824</v>
      </c>
      <c r="B2397" s="6" t="s">
        <v>19825</v>
      </c>
      <c r="C2397" s="6" t="s">
        <v>1788</v>
      </c>
      <c r="D2397" s="6" t="s">
        <v>3431</v>
      </c>
      <c r="E2397" s="6" t="s">
        <v>19826</v>
      </c>
      <c r="F2397" s="6" t="s">
        <v>25</v>
      </c>
      <c r="G2397" s="6" t="s">
        <v>13553</v>
      </c>
      <c r="H2397" s="6" t="s">
        <v>3830</v>
      </c>
      <c r="I2397" s="6" t="s">
        <v>28</v>
      </c>
      <c r="J2397" s="6" t="s">
        <v>29</v>
      </c>
      <c r="K2397" s="6" t="s">
        <v>14850</v>
      </c>
      <c r="L2397" s="6" t="s">
        <v>19827</v>
      </c>
      <c r="M2397" s="6" t="s">
        <v>19828</v>
      </c>
      <c r="N2397" s="6" t="s">
        <v>19829</v>
      </c>
      <c r="O2397" s="6" t="s">
        <v>19829</v>
      </c>
      <c r="P2397" s="6" t="s">
        <v>19830</v>
      </c>
      <c r="Q2397" s="6" t="s">
        <v>19831</v>
      </c>
      <c r="R2397" s="6" t="s">
        <v>19831</v>
      </c>
      <c r="S2397" s="6" t="s">
        <v>1788</v>
      </c>
      <c r="T2397" s="7" t="s">
        <v>1788</v>
      </c>
      <c r="U2397" s="6"/>
    </row>
    <row r="2398" spans="1:21" hidden="1" x14ac:dyDescent="0.3">
      <c r="A2398" s="5" t="s">
        <v>19832</v>
      </c>
      <c r="B2398" s="6" t="s">
        <v>19833</v>
      </c>
      <c r="C2398" s="6" t="s">
        <v>19376</v>
      </c>
      <c r="D2398" s="6" t="s">
        <v>4777</v>
      </c>
      <c r="E2398" s="6" t="s">
        <v>19834</v>
      </c>
      <c r="F2398" s="6" t="s">
        <v>3520</v>
      </c>
      <c r="G2398" s="6" t="s">
        <v>118</v>
      </c>
      <c r="H2398" s="6" t="s">
        <v>118</v>
      </c>
      <c r="I2398" s="6" t="s">
        <v>296</v>
      </c>
      <c r="J2398" s="6" t="s">
        <v>81</v>
      </c>
      <c r="K2398" s="6" t="s">
        <v>19380</v>
      </c>
      <c r="L2398" s="6" t="s">
        <v>19835</v>
      </c>
      <c r="M2398" s="6" t="s">
        <v>19836</v>
      </c>
      <c r="N2398" s="6" t="s">
        <v>19837</v>
      </c>
      <c r="O2398" s="6" t="s">
        <v>19838</v>
      </c>
      <c r="P2398" s="6" t="s">
        <v>19839</v>
      </c>
      <c r="Q2398" s="6" t="s">
        <v>19840</v>
      </c>
      <c r="R2398" s="6" t="s">
        <v>19840</v>
      </c>
      <c r="S2398" s="6" t="s">
        <v>19376</v>
      </c>
      <c r="T2398" s="7" t="s">
        <v>19376</v>
      </c>
      <c r="U2398" s="6"/>
    </row>
    <row r="2399" spans="1:21" hidden="1" x14ac:dyDescent="0.3">
      <c r="A2399" s="5" t="s">
        <v>19841</v>
      </c>
      <c r="B2399" s="6" t="s">
        <v>19842</v>
      </c>
      <c r="C2399" s="6" t="s">
        <v>39</v>
      </c>
      <c r="D2399" s="6" t="s">
        <v>10056</v>
      </c>
      <c r="E2399" s="6" t="s">
        <v>19843</v>
      </c>
      <c r="F2399" s="6" t="s">
        <v>2699</v>
      </c>
      <c r="G2399" s="6" t="s">
        <v>246</v>
      </c>
      <c r="H2399" s="6" t="s">
        <v>246</v>
      </c>
      <c r="I2399" s="6" t="s">
        <v>28</v>
      </c>
      <c r="J2399" s="6" t="s">
        <v>29</v>
      </c>
      <c r="K2399" s="6" t="s">
        <v>19844</v>
      </c>
      <c r="L2399" s="6" t="s">
        <v>19844</v>
      </c>
      <c r="M2399" s="6" t="s">
        <v>19845</v>
      </c>
      <c r="N2399" s="6" t="s">
        <v>19846</v>
      </c>
      <c r="O2399" s="6" t="s">
        <v>46</v>
      </c>
      <c r="P2399" s="6" t="s">
        <v>19847</v>
      </c>
      <c r="Q2399" s="6" t="s">
        <v>19848</v>
      </c>
      <c r="R2399" s="6" t="s">
        <v>19848</v>
      </c>
      <c r="S2399" s="6" t="s">
        <v>39</v>
      </c>
      <c r="T2399" s="7" t="s">
        <v>39</v>
      </c>
      <c r="U2399" s="6"/>
    </row>
    <row r="2400" spans="1:21" hidden="1" x14ac:dyDescent="0.3">
      <c r="A2400" s="5" t="s">
        <v>19849</v>
      </c>
      <c r="B2400" s="6" t="s">
        <v>19850</v>
      </c>
      <c r="C2400" s="6" t="s">
        <v>751</v>
      </c>
      <c r="D2400" s="6" t="s">
        <v>19851</v>
      </c>
      <c r="E2400" s="6" t="s">
        <v>19852</v>
      </c>
      <c r="F2400" s="6" t="s">
        <v>3915</v>
      </c>
      <c r="G2400" s="6" t="s">
        <v>308</v>
      </c>
      <c r="H2400" s="6" t="s">
        <v>308</v>
      </c>
      <c r="I2400" s="6" t="s">
        <v>28</v>
      </c>
      <c r="J2400" s="6" t="s">
        <v>29</v>
      </c>
      <c r="K2400" s="6" t="s">
        <v>57</v>
      </c>
      <c r="L2400" s="6" t="s">
        <v>57</v>
      </c>
      <c r="M2400" s="6" t="s">
        <v>19853</v>
      </c>
      <c r="N2400" s="6" t="s">
        <v>19854</v>
      </c>
      <c r="O2400" s="6" t="s">
        <v>19855</v>
      </c>
      <c r="P2400" s="6" t="s">
        <v>19856</v>
      </c>
      <c r="Q2400" s="6" t="s">
        <v>19857</v>
      </c>
      <c r="R2400" s="6" t="s">
        <v>19857</v>
      </c>
      <c r="S2400" s="6" t="s">
        <v>751</v>
      </c>
      <c r="T2400" s="7" t="s">
        <v>751</v>
      </c>
      <c r="U2400" s="6"/>
    </row>
    <row r="2401" spans="1:21" hidden="1" x14ac:dyDescent="0.3">
      <c r="A2401" s="5" t="s">
        <v>19858</v>
      </c>
      <c r="B2401" s="6" t="s">
        <v>19859</v>
      </c>
      <c r="C2401" s="6" t="s">
        <v>39</v>
      </c>
      <c r="D2401" s="6" t="s">
        <v>433</v>
      </c>
      <c r="E2401" s="6" t="s">
        <v>12543</v>
      </c>
      <c r="F2401" s="6" t="s">
        <v>2726</v>
      </c>
      <c r="G2401" s="6" t="s">
        <v>246</v>
      </c>
      <c r="H2401" s="6" t="s">
        <v>19860</v>
      </c>
      <c r="I2401" s="6" t="s">
        <v>28</v>
      </c>
      <c r="J2401" s="6" t="s">
        <v>29</v>
      </c>
      <c r="K2401" s="6" t="s">
        <v>19861</v>
      </c>
      <c r="L2401" s="6" t="s">
        <v>19862</v>
      </c>
      <c r="M2401" s="6" t="s">
        <v>19863</v>
      </c>
      <c r="N2401" s="6" t="s">
        <v>19864</v>
      </c>
      <c r="O2401" s="6" t="s">
        <v>19865</v>
      </c>
      <c r="P2401" s="6" t="s">
        <v>19866</v>
      </c>
      <c r="Q2401" s="6" t="s">
        <v>19867</v>
      </c>
      <c r="R2401" s="6" t="s">
        <v>19867</v>
      </c>
      <c r="S2401" s="6" t="s">
        <v>39</v>
      </c>
      <c r="T2401" s="7" t="s">
        <v>39</v>
      </c>
      <c r="U2401" s="6"/>
    </row>
    <row r="2402" spans="1:21" hidden="1" x14ac:dyDescent="0.3">
      <c r="A2402" s="5" t="s">
        <v>19868</v>
      </c>
      <c r="B2402" s="6" t="s">
        <v>19869</v>
      </c>
      <c r="C2402" s="6" t="s">
        <v>62</v>
      </c>
      <c r="D2402" s="6" t="s">
        <v>19870</v>
      </c>
      <c r="E2402" s="6" t="s">
        <v>19871</v>
      </c>
      <c r="F2402" s="6" t="s">
        <v>19872</v>
      </c>
      <c r="G2402" s="6" t="s">
        <v>143</v>
      </c>
      <c r="H2402" s="6" t="s">
        <v>143</v>
      </c>
      <c r="I2402" s="6" t="s">
        <v>28</v>
      </c>
      <c r="J2402" s="6" t="s">
        <v>476</v>
      </c>
      <c r="K2402" s="6" t="s">
        <v>19873</v>
      </c>
      <c r="L2402" s="6" t="s">
        <v>19873</v>
      </c>
      <c r="M2402" s="6" t="s">
        <v>19874</v>
      </c>
      <c r="N2402" s="6" t="s">
        <v>19875</v>
      </c>
      <c r="O2402" s="6" t="s">
        <v>19876</v>
      </c>
      <c r="P2402" s="6" t="s">
        <v>19877</v>
      </c>
      <c r="Q2402" s="6" t="s">
        <v>19878</v>
      </c>
      <c r="R2402" s="6" t="s">
        <v>19878</v>
      </c>
      <c r="S2402" s="6" t="s">
        <v>62</v>
      </c>
      <c r="T2402" s="7" t="s">
        <v>62</v>
      </c>
      <c r="U2402" s="6"/>
    </row>
    <row r="2403" spans="1:21" hidden="1" x14ac:dyDescent="0.3">
      <c r="A2403" s="5" t="s">
        <v>19879</v>
      </c>
      <c r="B2403" s="6" t="s">
        <v>19880</v>
      </c>
      <c r="C2403" s="6" t="s">
        <v>16421</v>
      </c>
      <c r="D2403" s="6" t="s">
        <v>132</v>
      </c>
      <c r="E2403" s="6" t="s">
        <v>19881</v>
      </c>
      <c r="F2403" s="6" t="s">
        <v>3056</v>
      </c>
      <c r="G2403" s="6" t="s">
        <v>19882</v>
      </c>
      <c r="H2403" s="6" t="s">
        <v>19883</v>
      </c>
      <c r="I2403" s="6" t="s">
        <v>132</v>
      </c>
      <c r="J2403" s="6" t="s">
        <v>29</v>
      </c>
      <c r="K2403" s="6" t="s">
        <v>19884</v>
      </c>
      <c r="L2403" s="6" t="s">
        <v>19884</v>
      </c>
      <c r="M2403" s="6" t="s">
        <v>19885</v>
      </c>
      <c r="N2403" s="6" t="s">
        <v>19886</v>
      </c>
      <c r="O2403" s="6" t="s">
        <v>19886</v>
      </c>
      <c r="P2403" s="6" t="s">
        <v>19887</v>
      </c>
      <c r="Q2403" s="6" t="s">
        <v>19888</v>
      </c>
      <c r="R2403" s="6" t="s">
        <v>19888</v>
      </c>
      <c r="S2403" s="6" t="s">
        <v>16421</v>
      </c>
      <c r="T2403" s="7" t="s">
        <v>16421</v>
      </c>
      <c r="U2403" s="6"/>
    </row>
    <row r="2404" spans="1:21" hidden="1" x14ac:dyDescent="0.3">
      <c r="A2404" s="5" t="s">
        <v>19889</v>
      </c>
      <c r="B2404" s="6" t="s">
        <v>19890</v>
      </c>
      <c r="C2404" s="6" t="s">
        <v>432</v>
      </c>
      <c r="D2404" s="6" t="s">
        <v>19891</v>
      </c>
      <c r="E2404" s="6" t="s">
        <v>19892</v>
      </c>
      <c r="F2404" s="6" t="s">
        <v>19893</v>
      </c>
      <c r="G2404" s="6" t="s">
        <v>118</v>
      </c>
      <c r="H2404" s="6" t="s">
        <v>1076</v>
      </c>
      <c r="I2404" s="6" t="s">
        <v>132</v>
      </c>
      <c r="J2404" s="6" t="s">
        <v>29</v>
      </c>
      <c r="K2404" s="6" t="s">
        <v>19380</v>
      </c>
      <c r="L2404" s="6" t="s">
        <v>19689</v>
      </c>
      <c r="M2404" s="6" t="s">
        <v>19894</v>
      </c>
      <c r="N2404" s="6"/>
      <c r="O2404" s="6" t="s">
        <v>19895</v>
      </c>
      <c r="P2404" s="6" t="s">
        <v>19896</v>
      </c>
      <c r="Q2404" s="6" t="s">
        <v>19897</v>
      </c>
      <c r="R2404" s="6" t="s">
        <v>19897</v>
      </c>
      <c r="S2404" s="6" t="s">
        <v>19376</v>
      </c>
      <c r="T2404" s="7" t="s">
        <v>19376</v>
      </c>
      <c r="U2404" s="6"/>
    </row>
    <row r="2405" spans="1:21" hidden="1" x14ac:dyDescent="0.3">
      <c r="A2405" s="5" t="s">
        <v>19898</v>
      </c>
      <c r="B2405" s="6" t="s">
        <v>19899</v>
      </c>
      <c r="C2405" s="6" t="s">
        <v>9468</v>
      </c>
      <c r="D2405" s="6" t="s">
        <v>19900</v>
      </c>
      <c r="E2405" s="6" t="s">
        <v>19901</v>
      </c>
      <c r="F2405" s="6" t="s">
        <v>25</v>
      </c>
      <c r="G2405" s="6" t="s">
        <v>18231</v>
      </c>
      <c r="H2405" s="6" t="s">
        <v>308</v>
      </c>
      <c r="I2405" s="6" t="s">
        <v>28</v>
      </c>
      <c r="J2405" s="6" t="s">
        <v>29</v>
      </c>
      <c r="K2405" s="6" t="s">
        <v>12084</v>
      </c>
      <c r="L2405" s="6" t="s">
        <v>12084</v>
      </c>
      <c r="M2405" s="6" t="s">
        <v>19902</v>
      </c>
      <c r="N2405" s="6" t="s">
        <v>19903</v>
      </c>
      <c r="O2405" s="6" t="s">
        <v>19904</v>
      </c>
      <c r="P2405" s="6" t="s">
        <v>19905</v>
      </c>
      <c r="Q2405" s="6" t="s">
        <v>19906</v>
      </c>
      <c r="R2405" s="6" t="s">
        <v>19906</v>
      </c>
      <c r="S2405" s="6" t="s">
        <v>9468</v>
      </c>
      <c r="T2405" s="7" t="s">
        <v>9468</v>
      </c>
      <c r="U2405" s="6"/>
    </row>
    <row r="2406" spans="1:21" hidden="1" x14ac:dyDescent="0.3">
      <c r="A2406" s="5" t="s">
        <v>19907</v>
      </c>
      <c r="B2406" s="6" t="s">
        <v>19908</v>
      </c>
      <c r="C2406" s="6" t="s">
        <v>9468</v>
      </c>
      <c r="D2406" s="6" t="s">
        <v>3431</v>
      </c>
      <c r="E2406" s="6" t="s">
        <v>19909</v>
      </c>
      <c r="F2406" s="6" t="s">
        <v>42</v>
      </c>
      <c r="G2406" s="6" t="s">
        <v>13553</v>
      </c>
      <c r="H2406" s="6" t="s">
        <v>308</v>
      </c>
      <c r="I2406" s="6" t="s">
        <v>28</v>
      </c>
      <c r="J2406" s="6" t="s">
        <v>29</v>
      </c>
      <c r="K2406" s="6" t="s">
        <v>19910</v>
      </c>
      <c r="L2406" s="6" t="s">
        <v>19910</v>
      </c>
      <c r="M2406" s="6" t="s">
        <v>19911</v>
      </c>
      <c r="N2406" s="6" t="s">
        <v>9985</v>
      </c>
      <c r="O2406" s="6" t="s">
        <v>9985</v>
      </c>
      <c r="P2406" s="6" t="s">
        <v>19912</v>
      </c>
      <c r="Q2406" s="6" t="s">
        <v>19913</v>
      </c>
      <c r="R2406" s="6" t="s">
        <v>19913</v>
      </c>
      <c r="S2406" s="6" t="s">
        <v>9468</v>
      </c>
      <c r="T2406" s="7" t="s">
        <v>9468</v>
      </c>
      <c r="U2406" s="6"/>
    </row>
    <row r="2407" spans="1:21" hidden="1" x14ac:dyDescent="0.3">
      <c r="A2407" s="5" t="s">
        <v>19914</v>
      </c>
      <c r="B2407" s="6" t="s">
        <v>19915</v>
      </c>
      <c r="C2407" s="6" t="s">
        <v>1788</v>
      </c>
      <c r="D2407" s="6" t="s">
        <v>19916</v>
      </c>
      <c r="E2407" s="6" t="s">
        <v>5180</v>
      </c>
      <c r="F2407" s="6" t="s">
        <v>19917</v>
      </c>
      <c r="G2407" s="6" t="s">
        <v>246</v>
      </c>
      <c r="H2407" s="6" t="s">
        <v>19918</v>
      </c>
      <c r="I2407" s="6" t="s">
        <v>28</v>
      </c>
      <c r="J2407" s="6" t="s">
        <v>29</v>
      </c>
      <c r="K2407" s="6" t="s">
        <v>19919</v>
      </c>
      <c r="L2407" s="6" t="s">
        <v>19918</v>
      </c>
      <c r="M2407" s="6" t="s">
        <v>19920</v>
      </c>
      <c r="N2407" s="6" t="s">
        <v>19921</v>
      </c>
      <c r="O2407" s="6" t="s">
        <v>19921</v>
      </c>
      <c r="P2407" s="6" t="s">
        <v>19922</v>
      </c>
      <c r="Q2407" s="6" t="s">
        <v>19923</v>
      </c>
      <c r="R2407" s="6" t="s">
        <v>19923</v>
      </c>
      <c r="S2407" s="6" t="s">
        <v>1788</v>
      </c>
      <c r="T2407" s="7" t="s">
        <v>1788</v>
      </c>
      <c r="U2407" s="6"/>
    </row>
    <row r="2408" spans="1:21" hidden="1" x14ac:dyDescent="0.3">
      <c r="A2408" s="5" t="s">
        <v>19924</v>
      </c>
      <c r="B2408" s="6" t="s">
        <v>19925</v>
      </c>
      <c r="C2408" s="6" t="s">
        <v>9468</v>
      </c>
      <c r="D2408" s="6" t="s">
        <v>19926</v>
      </c>
      <c r="E2408" s="6" t="s">
        <v>19927</v>
      </c>
      <c r="F2408" s="6" t="s">
        <v>19928</v>
      </c>
      <c r="G2408" s="6" t="s">
        <v>19929</v>
      </c>
      <c r="H2408" s="6" t="s">
        <v>246</v>
      </c>
      <c r="I2408" s="6" t="s">
        <v>28</v>
      </c>
      <c r="J2408" s="6" t="s">
        <v>29</v>
      </c>
      <c r="K2408" s="6" t="s">
        <v>19930</v>
      </c>
      <c r="L2408" s="6" t="s">
        <v>19930</v>
      </c>
      <c r="M2408" s="6" t="s">
        <v>19931</v>
      </c>
      <c r="N2408" s="6" t="s">
        <v>19932</v>
      </c>
      <c r="O2408" s="6" t="s">
        <v>19933</v>
      </c>
      <c r="P2408" s="6" t="s">
        <v>19934</v>
      </c>
      <c r="Q2408" s="6" t="s">
        <v>19935</v>
      </c>
      <c r="R2408" s="6" t="s">
        <v>19935</v>
      </c>
      <c r="S2408" s="6" t="s">
        <v>9468</v>
      </c>
      <c r="T2408" s="7" t="s">
        <v>9468</v>
      </c>
      <c r="U2408" s="6"/>
    </row>
    <row r="2409" spans="1:21" hidden="1" x14ac:dyDescent="0.3">
      <c r="A2409" s="5" t="s">
        <v>19936</v>
      </c>
      <c r="B2409" s="6" t="s">
        <v>19937</v>
      </c>
      <c r="C2409" s="6" t="s">
        <v>19376</v>
      </c>
      <c r="D2409" s="6" t="s">
        <v>19686</v>
      </c>
      <c r="E2409" s="6" t="s">
        <v>19938</v>
      </c>
      <c r="F2409" s="6" t="s">
        <v>19939</v>
      </c>
      <c r="G2409" s="6" t="s">
        <v>118</v>
      </c>
      <c r="H2409" s="6" t="s">
        <v>118</v>
      </c>
      <c r="I2409" s="6" t="s">
        <v>296</v>
      </c>
      <c r="J2409" s="6" t="s">
        <v>81</v>
      </c>
      <c r="K2409" s="6" t="s">
        <v>19940</v>
      </c>
      <c r="L2409" s="6" t="s">
        <v>19941</v>
      </c>
      <c r="M2409" s="6" t="s">
        <v>19942</v>
      </c>
      <c r="N2409" s="6"/>
      <c r="O2409" s="6" t="s">
        <v>19943</v>
      </c>
      <c r="P2409" s="6" t="s">
        <v>19944</v>
      </c>
      <c r="Q2409" s="6" t="s">
        <v>19945</v>
      </c>
      <c r="R2409" s="6" t="s">
        <v>19945</v>
      </c>
      <c r="S2409" s="6" t="s">
        <v>19376</v>
      </c>
      <c r="T2409" s="7" t="s">
        <v>19376</v>
      </c>
      <c r="U2409" s="6"/>
    </row>
    <row r="2410" spans="1:21" hidden="1" x14ac:dyDescent="0.3">
      <c r="A2410" s="5" t="s">
        <v>19946</v>
      </c>
      <c r="B2410" s="6" t="s">
        <v>19947</v>
      </c>
      <c r="C2410" s="6" t="s">
        <v>62</v>
      </c>
      <c r="D2410" s="6" t="s">
        <v>19948</v>
      </c>
      <c r="E2410" s="6" t="s">
        <v>64</v>
      </c>
      <c r="F2410" s="6" t="s">
        <v>64</v>
      </c>
      <c r="G2410" s="6" t="s">
        <v>143</v>
      </c>
      <c r="H2410" s="6" t="s">
        <v>143</v>
      </c>
      <c r="I2410" s="6" t="s">
        <v>28</v>
      </c>
      <c r="J2410" s="6" t="s">
        <v>29</v>
      </c>
      <c r="K2410" s="6" t="s">
        <v>19949</v>
      </c>
      <c r="L2410" s="6" t="s">
        <v>19950</v>
      </c>
      <c r="M2410" s="6" t="s">
        <v>19951</v>
      </c>
      <c r="N2410" s="6" t="s">
        <v>19952</v>
      </c>
      <c r="O2410" s="6" t="s">
        <v>19953</v>
      </c>
      <c r="P2410" s="6" t="s">
        <v>19954</v>
      </c>
      <c r="Q2410" s="6" t="s">
        <v>19955</v>
      </c>
      <c r="R2410" s="6" t="s">
        <v>19955</v>
      </c>
      <c r="S2410" s="6" t="s">
        <v>62</v>
      </c>
      <c r="T2410" s="7" t="s">
        <v>62</v>
      </c>
      <c r="U2410" s="6"/>
    </row>
    <row r="2411" spans="1:21" hidden="1" x14ac:dyDescent="0.3">
      <c r="A2411" s="5" t="s">
        <v>19956</v>
      </c>
      <c r="B2411" s="6" t="s">
        <v>19957</v>
      </c>
      <c r="C2411" s="6" t="s">
        <v>9468</v>
      </c>
      <c r="D2411" s="6" t="s">
        <v>19958</v>
      </c>
      <c r="E2411" s="6" t="s">
        <v>18090</v>
      </c>
      <c r="F2411" s="6" t="s">
        <v>25</v>
      </c>
      <c r="G2411" s="6" t="s">
        <v>13553</v>
      </c>
      <c r="H2411" s="6" t="s">
        <v>765</v>
      </c>
      <c r="I2411" s="6" t="s">
        <v>28</v>
      </c>
      <c r="J2411" s="6" t="s">
        <v>29</v>
      </c>
      <c r="K2411" s="6" t="s">
        <v>17194</v>
      </c>
      <c r="L2411" s="6" t="s">
        <v>17194</v>
      </c>
      <c r="M2411" s="6" t="s">
        <v>19959</v>
      </c>
      <c r="N2411" s="6" t="s">
        <v>19960</v>
      </c>
      <c r="O2411" s="6" t="s">
        <v>19960</v>
      </c>
      <c r="P2411" s="6" t="s">
        <v>19961</v>
      </c>
      <c r="Q2411" s="6" t="s">
        <v>19962</v>
      </c>
      <c r="R2411" s="6" t="s">
        <v>19962</v>
      </c>
      <c r="S2411" s="6" t="s">
        <v>9468</v>
      </c>
      <c r="T2411" s="7" t="s">
        <v>9468</v>
      </c>
      <c r="U2411" s="6"/>
    </row>
    <row r="2412" spans="1:21" hidden="1" x14ac:dyDescent="0.3">
      <c r="A2412" s="5" t="s">
        <v>19963</v>
      </c>
      <c r="B2412" s="6" t="s">
        <v>19964</v>
      </c>
      <c r="C2412" s="6" t="s">
        <v>39</v>
      </c>
      <c r="D2412" s="6" t="s">
        <v>9996</v>
      </c>
      <c r="E2412" s="6" t="s">
        <v>11517</v>
      </c>
      <c r="F2412" s="6" t="s">
        <v>25</v>
      </c>
      <c r="G2412" s="6" t="s">
        <v>246</v>
      </c>
      <c r="H2412" s="6" t="s">
        <v>3830</v>
      </c>
      <c r="I2412" s="6" t="s">
        <v>28</v>
      </c>
      <c r="J2412" s="6" t="s">
        <v>29</v>
      </c>
      <c r="K2412" s="6" t="s">
        <v>14850</v>
      </c>
      <c r="L2412" s="6" t="s">
        <v>3830</v>
      </c>
      <c r="M2412" s="6" t="s">
        <v>19965</v>
      </c>
      <c r="N2412" s="6" t="s">
        <v>19966</v>
      </c>
      <c r="O2412" s="6" t="s">
        <v>19966</v>
      </c>
      <c r="P2412" s="6" t="s">
        <v>19967</v>
      </c>
      <c r="Q2412" s="6" t="s">
        <v>19968</v>
      </c>
      <c r="R2412" s="6" t="s">
        <v>19968</v>
      </c>
      <c r="S2412" s="6" t="s">
        <v>39</v>
      </c>
      <c r="T2412" s="7" t="s">
        <v>39</v>
      </c>
      <c r="U2412" s="6"/>
    </row>
    <row r="2413" spans="1:21" hidden="1" x14ac:dyDescent="0.3">
      <c r="A2413" s="5" t="s">
        <v>19969</v>
      </c>
      <c r="B2413" s="6" t="s">
        <v>19970</v>
      </c>
      <c r="C2413" s="6" t="s">
        <v>16421</v>
      </c>
      <c r="D2413" s="6" t="s">
        <v>19971</v>
      </c>
      <c r="E2413" s="6" t="s">
        <v>19972</v>
      </c>
      <c r="F2413" s="6" t="s">
        <v>18608</v>
      </c>
      <c r="G2413" s="6" t="s">
        <v>19973</v>
      </c>
      <c r="H2413" s="6" t="s">
        <v>19974</v>
      </c>
      <c r="I2413" s="6" t="s">
        <v>222</v>
      </c>
      <c r="J2413" s="6" t="s">
        <v>476</v>
      </c>
      <c r="K2413" s="6" t="s">
        <v>19974</v>
      </c>
      <c r="L2413" s="6" t="s">
        <v>19974</v>
      </c>
      <c r="M2413" s="6" t="s">
        <v>19975</v>
      </c>
      <c r="N2413" s="6" t="s">
        <v>19976</v>
      </c>
      <c r="O2413" s="6" t="s">
        <v>19976</v>
      </c>
      <c r="P2413" s="6" t="s">
        <v>19977</v>
      </c>
      <c r="Q2413" s="6" t="s">
        <v>19978</v>
      </c>
      <c r="R2413" s="6" t="s">
        <v>19978</v>
      </c>
      <c r="S2413" s="6" t="s">
        <v>16421</v>
      </c>
      <c r="T2413" s="7" t="s">
        <v>16421</v>
      </c>
      <c r="U2413" s="6"/>
    </row>
    <row r="2414" spans="1:21" hidden="1" x14ac:dyDescent="0.3">
      <c r="A2414" s="5" t="s">
        <v>19979</v>
      </c>
      <c r="B2414" s="6" t="s">
        <v>19980</v>
      </c>
      <c r="C2414" s="6" t="s">
        <v>62</v>
      </c>
      <c r="D2414" s="6" t="s">
        <v>19981</v>
      </c>
      <c r="E2414" s="6" t="s">
        <v>19982</v>
      </c>
      <c r="F2414" s="6" t="s">
        <v>9924</v>
      </c>
      <c r="G2414" s="6" t="s">
        <v>143</v>
      </c>
      <c r="H2414" s="6" t="s">
        <v>143</v>
      </c>
      <c r="I2414" s="6" t="s">
        <v>28</v>
      </c>
      <c r="J2414" s="6" t="s">
        <v>29</v>
      </c>
      <c r="K2414" s="6" t="s">
        <v>19669</v>
      </c>
      <c r="L2414" s="6" t="s">
        <v>19670</v>
      </c>
      <c r="M2414" s="6" t="s">
        <v>19983</v>
      </c>
      <c r="N2414" s="6" t="s">
        <v>19984</v>
      </c>
      <c r="O2414" s="6" t="s">
        <v>19985</v>
      </c>
      <c r="P2414" s="6" t="s">
        <v>19986</v>
      </c>
      <c r="Q2414" s="6" t="s">
        <v>19987</v>
      </c>
      <c r="R2414" s="6" t="s">
        <v>19987</v>
      </c>
      <c r="S2414" s="6" t="s">
        <v>62</v>
      </c>
      <c r="T2414" s="7" t="s">
        <v>62</v>
      </c>
      <c r="U2414" s="6"/>
    </row>
    <row r="2415" spans="1:21" hidden="1" x14ac:dyDescent="0.3">
      <c r="A2415" s="5" t="s">
        <v>19988</v>
      </c>
      <c r="B2415" s="6" t="s">
        <v>19989</v>
      </c>
      <c r="C2415" s="6" t="s">
        <v>432</v>
      </c>
      <c r="D2415" s="6" t="s">
        <v>19990</v>
      </c>
      <c r="E2415" s="6" t="s">
        <v>1712</v>
      </c>
      <c r="F2415" s="6" t="s">
        <v>19991</v>
      </c>
      <c r="G2415" s="6" t="s">
        <v>246</v>
      </c>
      <c r="H2415" s="6" t="s">
        <v>3139</v>
      </c>
      <c r="I2415" s="6" t="s">
        <v>80</v>
      </c>
      <c r="J2415" s="6" t="s">
        <v>29</v>
      </c>
      <c r="K2415" s="6" t="s">
        <v>19992</v>
      </c>
      <c r="L2415" s="6" t="s">
        <v>19993</v>
      </c>
      <c r="M2415" s="6" t="s">
        <v>19994</v>
      </c>
      <c r="N2415" s="6" t="s">
        <v>19995</v>
      </c>
      <c r="O2415" s="6" t="s">
        <v>19996</v>
      </c>
      <c r="P2415" s="6" t="s">
        <v>19997</v>
      </c>
      <c r="Q2415" s="6" t="s">
        <v>19998</v>
      </c>
      <c r="R2415" s="6" t="s">
        <v>19998</v>
      </c>
      <c r="S2415" s="6" t="s">
        <v>39</v>
      </c>
      <c r="T2415" s="7" t="s">
        <v>39</v>
      </c>
      <c r="U2415" s="6"/>
    </row>
    <row r="2416" spans="1:21" hidden="1" x14ac:dyDescent="0.3">
      <c r="A2416" s="5" t="s">
        <v>19999</v>
      </c>
      <c r="B2416" s="6" t="s">
        <v>20000</v>
      </c>
      <c r="C2416" s="6" t="s">
        <v>16421</v>
      </c>
      <c r="D2416" s="6" t="s">
        <v>20001</v>
      </c>
      <c r="E2416" s="6" t="s">
        <v>20002</v>
      </c>
      <c r="F2416" s="6" t="s">
        <v>42</v>
      </c>
      <c r="G2416" s="6" t="s">
        <v>20003</v>
      </c>
      <c r="H2416" s="6" t="s">
        <v>20004</v>
      </c>
      <c r="I2416" s="6" t="s">
        <v>28</v>
      </c>
      <c r="J2416" s="6" t="s">
        <v>29</v>
      </c>
      <c r="K2416" s="6" t="s">
        <v>20005</v>
      </c>
      <c r="L2416" s="6" t="s">
        <v>20006</v>
      </c>
      <c r="M2416" s="6" t="s">
        <v>20007</v>
      </c>
      <c r="N2416" s="6" t="s">
        <v>20008</v>
      </c>
      <c r="O2416" s="6" t="s">
        <v>20009</v>
      </c>
      <c r="P2416" s="6" t="s">
        <v>20010</v>
      </c>
      <c r="Q2416" s="6" t="s">
        <v>20011</v>
      </c>
      <c r="R2416" s="6" t="s">
        <v>20011</v>
      </c>
      <c r="S2416" s="6" t="s">
        <v>16421</v>
      </c>
      <c r="T2416" s="7" t="s">
        <v>16421</v>
      </c>
      <c r="U2416" s="6"/>
    </row>
    <row r="2417" spans="1:21" hidden="1" x14ac:dyDescent="0.3">
      <c r="A2417" s="5" t="s">
        <v>20012</v>
      </c>
      <c r="B2417" s="6" t="s">
        <v>20013</v>
      </c>
      <c r="C2417" s="6" t="s">
        <v>317</v>
      </c>
      <c r="D2417" s="6" t="s">
        <v>20014</v>
      </c>
      <c r="E2417" s="6" t="s">
        <v>20015</v>
      </c>
      <c r="F2417" s="6" t="s">
        <v>20016</v>
      </c>
      <c r="G2417" s="6" t="s">
        <v>321</v>
      </c>
      <c r="H2417" s="6" t="s">
        <v>816</v>
      </c>
      <c r="I2417" s="6" t="s">
        <v>222</v>
      </c>
      <c r="J2417" s="6" t="s">
        <v>476</v>
      </c>
      <c r="K2417" s="6" t="s">
        <v>309</v>
      </c>
      <c r="L2417" s="6" t="s">
        <v>5247</v>
      </c>
      <c r="M2417" s="6" t="s">
        <v>20017</v>
      </c>
      <c r="N2417" s="6" t="s">
        <v>20018</v>
      </c>
      <c r="O2417" s="6" t="s">
        <v>109</v>
      </c>
      <c r="P2417" s="6" t="s">
        <v>20019</v>
      </c>
      <c r="Q2417" s="6" t="s">
        <v>20020</v>
      </c>
      <c r="R2417" s="6" t="s">
        <v>20020</v>
      </c>
      <c r="S2417" s="6" t="s">
        <v>317</v>
      </c>
      <c r="T2417" s="7" t="s">
        <v>317</v>
      </c>
      <c r="U2417" s="6"/>
    </row>
    <row r="2418" spans="1:21" hidden="1" x14ac:dyDescent="0.3">
      <c r="A2418" s="5" t="s">
        <v>20021</v>
      </c>
      <c r="B2418" s="6" t="s">
        <v>20022</v>
      </c>
      <c r="C2418" s="6" t="s">
        <v>317</v>
      </c>
      <c r="D2418" s="6" t="s">
        <v>20023</v>
      </c>
      <c r="E2418" s="6" t="s">
        <v>20024</v>
      </c>
      <c r="F2418" s="6" t="s">
        <v>344</v>
      </c>
      <c r="G2418" s="6" t="s">
        <v>321</v>
      </c>
      <c r="H2418" s="6" t="s">
        <v>322</v>
      </c>
      <c r="I2418" s="6" t="s">
        <v>222</v>
      </c>
      <c r="J2418" s="6" t="s">
        <v>476</v>
      </c>
      <c r="K2418" s="6" t="s">
        <v>309</v>
      </c>
      <c r="L2418" s="6" t="s">
        <v>309</v>
      </c>
      <c r="M2418" s="6" t="s">
        <v>20025</v>
      </c>
      <c r="N2418" s="6" t="s">
        <v>20026</v>
      </c>
      <c r="O2418" s="6" t="s">
        <v>109</v>
      </c>
      <c r="P2418" s="6" t="s">
        <v>20027</v>
      </c>
      <c r="Q2418" s="6" t="s">
        <v>20028</v>
      </c>
      <c r="R2418" s="6" t="s">
        <v>20028</v>
      </c>
      <c r="S2418" s="6" t="s">
        <v>317</v>
      </c>
      <c r="T2418" s="7" t="s">
        <v>317</v>
      </c>
      <c r="U2418" s="6"/>
    </row>
    <row r="2419" spans="1:21" hidden="1" x14ac:dyDescent="0.3">
      <c r="A2419" s="5" t="s">
        <v>20029</v>
      </c>
      <c r="B2419" s="6" t="s">
        <v>20030</v>
      </c>
      <c r="C2419" s="6" t="s">
        <v>19376</v>
      </c>
      <c r="D2419" s="6" t="s">
        <v>1310</v>
      </c>
      <c r="E2419" s="6" t="s">
        <v>20031</v>
      </c>
      <c r="F2419" s="6" t="s">
        <v>12951</v>
      </c>
      <c r="G2419" s="6" t="s">
        <v>118</v>
      </c>
      <c r="H2419" s="6" t="s">
        <v>118</v>
      </c>
      <c r="I2419" s="6" t="s">
        <v>222</v>
      </c>
      <c r="J2419" s="6" t="s">
        <v>81</v>
      </c>
      <c r="K2419" s="6" t="s">
        <v>19380</v>
      </c>
      <c r="L2419" s="6" t="s">
        <v>20032</v>
      </c>
      <c r="M2419" s="6" t="s">
        <v>20033</v>
      </c>
      <c r="N2419" s="6"/>
      <c r="O2419" s="6" t="s">
        <v>20034</v>
      </c>
      <c r="P2419" s="6" t="s">
        <v>20035</v>
      </c>
      <c r="Q2419" s="6" t="s">
        <v>20036</v>
      </c>
      <c r="R2419" s="6" t="s">
        <v>20036</v>
      </c>
      <c r="S2419" s="6" t="s">
        <v>19376</v>
      </c>
      <c r="T2419" s="7" t="s">
        <v>19376</v>
      </c>
      <c r="U2419" s="6"/>
    </row>
    <row r="2420" spans="1:21" hidden="1" x14ac:dyDescent="0.3">
      <c r="A2420" s="5" t="s">
        <v>20037</v>
      </c>
      <c r="B2420" s="6" t="s">
        <v>20038</v>
      </c>
      <c r="C2420" s="6" t="s">
        <v>62</v>
      </c>
      <c r="D2420" s="6" t="s">
        <v>20039</v>
      </c>
      <c r="E2420" s="6" t="s">
        <v>20040</v>
      </c>
      <c r="F2420" s="6" t="s">
        <v>9924</v>
      </c>
      <c r="G2420" s="6" t="s">
        <v>143</v>
      </c>
      <c r="H2420" s="6" t="s">
        <v>143</v>
      </c>
      <c r="I2420" s="6" t="s">
        <v>28</v>
      </c>
      <c r="J2420" s="6" t="s">
        <v>29</v>
      </c>
      <c r="K2420" s="6" t="s">
        <v>20041</v>
      </c>
      <c r="L2420" s="6" t="s">
        <v>20042</v>
      </c>
      <c r="M2420" s="6" t="s">
        <v>20043</v>
      </c>
      <c r="N2420" s="6" t="s">
        <v>20044</v>
      </c>
      <c r="O2420" s="6" t="s">
        <v>109</v>
      </c>
      <c r="P2420" s="6" t="s">
        <v>20045</v>
      </c>
      <c r="Q2420" s="6" t="s">
        <v>20046</v>
      </c>
      <c r="R2420" s="6" t="s">
        <v>20046</v>
      </c>
      <c r="S2420" s="6" t="s">
        <v>62</v>
      </c>
      <c r="T2420" s="7" t="s">
        <v>62</v>
      </c>
      <c r="U2420" s="6"/>
    </row>
    <row r="2421" spans="1:21" hidden="1" x14ac:dyDescent="0.3">
      <c r="A2421" s="5" t="s">
        <v>20047</v>
      </c>
      <c r="B2421" s="6" t="s">
        <v>20048</v>
      </c>
      <c r="C2421" s="6" t="s">
        <v>39</v>
      </c>
      <c r="D2421" s="6" t="s">
        <v>20049</v>
      </c>
      <c r="E2421" s="6" t="s">
        <v>19339</v>
      </c>
      <c r="F2421" s="6" t="s">
        <v>42</v>
      </c>
      <c r="G2421" s="6" t="s">
        <v>246</v>
      </c>
      <c r="H2421" s="6" t="s">
        <v>3139</v>
      </c>
      <c r="I2421" s="6" t="s">
        <v>80</v>
      </c>
      <c r="J2421" s="6" t="s">
        <v>29</v>
      </c>
      <c r="K2421" s="6" t="s">
        <v>20050</v>
      </c>
      <c r="L2421" s="6" t="s">
        <v>13631</v>
      </c>
      <c r="M2421" s="6" t="s">
        <v>20051</v>
      </c>
      <c r="N2421" s="6" t="s">
        <v>20052</v>
      </c>
      <c r="O2421" s="6" t="s">
        <v>20053</v>
      </c>
      <c r="P2421" s="6" t="s">
        <v>20054</v>
      </c>
      <c r="Q2421" s="6" t="s">
        <v>20055</v>
      </c>
      <c r="R2421" s="6" t="s">
        <v>20055</v>
      </c>
      <c r="S2421" s="6" t="s">
        <v>39</v>
      </c>
      <c r="T2421" s="7" t="s">
        <v>39</v>
      </c>
      <c r="U2421" s="6"/>
    </row>
    <row r="2422" spans="1:21" hidden="1" x14ac:dyDescent="0.3">
      <c r="A2422" s="5" t="s">
        <v>20056</v>
      </c>
      <c r="B2422" s="6" t="s">
        <v>20057</v>
      </c>
      <c r="C2422" s="6" t="s">
        <v>19376</v>
      </c>
      <c r="D2422" s="6" t="s">
        <v>19475</v>
      </c>
      <c r="E2422" s="6" t="s">
        <v>19476</v>
      </c>
      <c r="F2422" s="6" t="s">
        <v>20058</v>
      </c>
      <c r="G2422" s="6" t="s">
        <v>118</v>
      </c>
      <c r="H2422" s="6" t="s">
        <v>118</v>
      </c>
      <c r="I2422" s="6" t="s">
        <v>222</v>
      </c>
      <c r="J2422" s="6" t="s">
        <v>81</v>
      </c>
      <c r="K2422" s="6" t="s">
        <v>20059</v>
      </c>
      <c r="L2422" s="6" t="s">
        <v>20060</v>
      </c>
      <c r="M2422" s="6" t="s">
        <v>20061</v>
      </c>
      <c r="N2422" s="6"/>
      <c r="O2422" s="6" t="s">
        <v>20062</v>
      </c>
      <c r="P2422" s="6" t="s">
        <v>20063</v>
      </c>
      <c r="Q2422" s="6" t="s">
        <v>20064</v>
      </c>
      <c r="R2422" s="6" t="s">
        <v>20064</v>
      </c>
      <c r="S2422" s="6" t="s">
        <v>19376</v>
      </c>
      <c r="T2422" s="7" t="s">
        <v>19376</v>
      </c>
      <c r="U2422" s="6"/>
    </row>
    <row r="2423" spans="1:21" hidden="1" x14ac:dyDescent="0.3">
      <c r="A2423" s="5" t="s">
        <v>20065</v>
      </c>
      <c r="B2423" s="6" t="s">
        <v>20066</v>
      </c>
      <c r="C2423" s="6" t="s">
        <v>39</v>
      </c>
      <c r="D2423" s="6" t="s">
        <v>20067</v>
      </c>
      <c r="E2423" s="6" t="s">
        <v>20068</v>
      </c>
      <c r="F2423" s="6" t="s">
        <v>20069</v>
      </c>
      <c r="G2423" s="6" t="s">
        <v>246</v>
      </c>
      <c r="H2423" s="6" t="s">
        <v>3139</v>
      </c>
      <c r="I2423" s="6" t="s">
        <v>80</v>
      </c>
      <c r="J2423" s="6" t="s">
        <v>29</v>
      </c>
      <c r="K2423" s="6" t="s">
        <v>19992</v>
      </c>
      <c r="L2423" s="6" t="s">
        <v>17446</v>
      </c>
      <c r="M2423" s="6" t="s">
        <v>20070</v>
      </c>
      <c r="N2423" s="6" t="s">
        <v>46</v>
      </c>
      <c r="O2423" s="6" t="s">
        <v>46</v>
      </c>
      <c r="P2423" s="6" t="s">
        <v>20071</v>
      </c>
      <c r="Q2423" s="6" t="s">
        <v>20072</v>
      </c>
      <c r="R2423" s="6" t="s">
        <v>20072</v>
      </c>
      <c r="S2423" s="6" t="s">
        <v>39</v>
      </c>
      <c r="T2423" s="7" t="s">
        <v>39</v>
      </c>
      <c r="U2423" s="6"/>
    </row>
    <row r="2424" spans="1:21" hidden="1" x14ac:dyDescent="0.3">
      <c r="A2424" s="5" t="s">
        <v>20073</v>
      </c>
      <c r="B2424" s="6" t="s">
        <v>20074</v>
      </c>
      <c r="C2424" s="6" t="s">
        <v>19376</v>
      </c>
      <c r="D2424" s="6" t="s">
        <v>20075</v>
      </c>
      <c r="E2424" s="6" t="s">
        <v>20076</v>
      </c>
      <c r="F2424" s="6" t="s">
        <v>20077</v>
      </c>
      <c r="G2424" s="6" t="s">
        <v>118</v>
      </c>
      <c r="H2424" s="6" t="s">
        <v>118</v>
      </c>
      <c r="I2424" s="6" t="s">
        <v>222</v>
      </c>
      <c r="J2424" s="6" t="s">
        <v>81</v>
      </c>
      <c r="K2424" s="6" t="s">
        <v>19380</v>
      </c>
      <c r="L2424" s="6" t="s">
        <v>20078</v>
      </c>
      <c r="M2424" s="6" t="s">
        <v>20079</v>
      </c>
      <c r="N2424" s="6"/>
      <c r="O2424" s="6" t="s">
        <v>20080</v>
      </c>
      <c r="P2424" s="6" t="s">
        <v>20081</v>
      </c>
      <c r="Q2424" s="6" t="s">
        <v>20082</v>
      </c>
      <c r="R2424" s="6" t="s">
        <v>20082</v>
      </c>
      <c r="S2424" s="6" t="s">
        <v>19376</v>
      </c>
      <c r="T2424" s="7" t="s">
        <v>19376</v>
      </c>
      <c r="U2424" s="6"/>
    </row>
    <row r="2425" spans="1:21" hidden="1" x14ac:dyDescent="0.3">
      <c r="A2425" s="5" t="s">
        <v>20083</v>
      </c>
      <c r="B2425" s="6" t="s">
        <v>20084</v>
      </c>
      <c r="C2425" s="6" t="s">
        <v>62</v>
      </c>
      <c r="D2425" s="6" t="s">
        <v>20085</v>
      </c>
      <c r="E2425" s="6" t="s">
        <v>8403</v>
      </c>
      <c r="F2425" s="6" t="s">
        <v>8403</v>
      </c>
      <c r="G2425" s="6" t="s">
        <v>20086</v>
      </c>
      <c r="H2425" s="6" t="s">
        <v>143</v>
      </c>
      <c r="I2425" s="6" t="s">
        <v>28</v>
      </c>
      <c r="J2425" s="6" t="s">
        <v>29</v>
      </c>
      <c r="K2425" s="6" t="s">
        <v>19669</v>
      </c>
      <c r="L2425" s="6" t="s">
        <v>19670</v>
      </c>
      <c r="M2425" s="6" t="s">
        <v>20087</v>
      </c>
      <c r="N2425" s="6" t="s">
        <v>20088</v>
      </c>
      <c r="O2425" s="6" t="s">
        <v>109</v>
      </c>
      <c r="P2425" s="6" t="s">
        <v>20089</v>
      </c>
      <c r="Q2425" s="6" t="s">
        <v>20090</v>
      </c>
      <c r="R2425" s="6" t="s">
        <v>20090</v>
      </c>
      <c r="S2425" s="6" t="s">
        <v>62</v>
      </c>
      <c r="T2425" s="7" t="s">
        <v>62</v>
      </c>
      <c r="U2425" s="6"/>
    </row>
    <row r="2426" spans="1:21" hidden="1" x14ac:dyDescent="0.3">
      <c r="A2426" s="5" t="s">
        <v>20091</v>
      </c>
      <c r="B2426" s="6" t="s">
        <v>20092</v>
      </c>
      <c r="C2426" s="6" t="s">
        <v>317</v>
      </c>
      <c r="D2426" s="6" t="s">
        <v>20093</v>
      </c>
      <c r="E2426" s="6" t="s">
        <v>20094</v>
      </c>
      <c r="F2426" s="6" t="s">
        <v>344</v>
      </c>
      <c r="G2426" s="6" t="s">
        <v>321</v>
      </c>
      <c r="H2426" s="6" t="s">
        <v>3139</v>
      </c>
      <c r="I2426" s="6" t="s">
        <v>222</v>
      </c>
      <c r="J2426" s="6" t="s">
        <v>476</v>
      </c>
      <c r="K2426" s="6" t="s">
        <v>309</v>
      </c>
      <c r="L2426" s="6" t="s">
        <v>20095</v>
      </c>
      <c r="M2426" s="6" t="s">
        <v>20096</v>
      </c>
      <c r="N2426" s="6" t="s">
        <v>20097</v>
      </c>
      <c r="O2426" s="6" t="s">
        <v>20098</v>
      </c>
      <c r="P2426" s="6" t="s">
        <v>20099</v>
      </c>
      <c r="Q2426" s="6" t="s">
        <v>20100</v>
      </c>
      <c r="R2426" s="6" t="s">
        <v>20100</v>
      </c>
      <c r="S2426" s="6" t="s">
        <v>317</v>
      </c>
      <c r="T2426" s="7" t="s">
        <v>317</v>
      </c>
      <c r="U2426" s="6"/>
    </row>
    <row r="2427" spans="1:21" hidden="1" x14ac:dyDescent="0.3">
      <c r="A2427" s="5" t="s">
        <v>20101</v>
      </c>
      <c r="B2427" s="6" t="s">
        <v>20102</v>
      </c>
      <c r="C2427" s="6" t="s">
        <v>330</v>
      </c>
      <c r="D2427" s="6" t="s">
        <v>2125</v>
      </c>
      <c r="E2427" s="6" t="s">
        <v>2317</v>
      </c>
      <c r="F2427" s="6" t="s">
        <v>25</v>
      </c>
      <c r="G2427" s="6" t="s">
        <v>7875</v>
      </c>
      <c r="H2427" s="6" t="s">
        <v>53</v>
      </c>
      <c r="I2427" s="6" t="s">
        <v>80</v>
      </c>
      <c r="J2427" s="6" t="s">
        <v>29</v>
      </c>
      <c r="K2427" s="6" t="s">
        <v>20103</v>
      </c>
      <c r="L2427" s="6" t="s">
        <v>20103</v>
      </c>
      <c r="M2427" s="6" t="s">
        <v>20104</v>
      </c>
      <c r="N2427" s="6" t="s">
        <v>20105</v>
      </c>
      <c r="O2427" s="6" t="s">
        <v>697</v>
      </c>
      <c r="P2427" s="6" t="s">
        <v>20106</v>
      </c>
      <c r="Q2427" s="6" t="s">
        <v>20107</v>
      </c>
      <c r="R2427" s="6" t="s">
        <v>20107</v>
      </c>
      <c r="S2427" s="6" t="s">
        <v>330</v>
      </c>
      <c r="T2427" s="7" t="s">
        <v>330</v>
      </c>
      <c r="U2427" s="6"/>
    </row>
    <row r="2428" spans="1:21" hidden="1" x14ac:dyDescent="0.3">
      <c r="A2428" s="5" t="s">
        <v>20108</v>
      </c>
      <c r="B2428" s="6" t="s">
        <v>20109</v>
      </c>
      <c r="C2428" s="6" t="s">
        <v>16421</v>
      </c>
      <c r="D2428" s="6" t="s">
        <v>20110</v>
      </c>
      <c r="E2428" s="6" t="s">
        <v>20111</v>
      </c>
      <c r="F2428" s="6" t="s">
        <v>20112</v>
      </c>
      <c r="G2428" s="6" t="s">
        <v>20113</v>
      </c>
      <c r="H2428" s="6" t="s">
        <v>20114</v>
      </c>
      <c r="I2428" s="6" t="s">
        <v>222</v>
      </c>
      <c r="J2428" s="6" t="s">
        <v>476</v>
      </c>
      <c r="K2428" s="6" t="s">
        <v>20114</v>
      </c>
      <c r="L2428" s="6" t="s">
        <v>20114</v>
      </c>
      <c r="M2428" s="6" t="s">
        <v>20115</v>
      </c>
      <c r="N2428" s="6" t="s">
        <v>20116</v>
      </c>
      <c r="O2428" s="6" t="s">
        <v>20116</v>
      </c>
      <c r="P2428" s="6" t="s">
        <v>20117</v>
      </c>
      <c r="Q2428" s="6" t="s">
        <v>20118</v>
      </c>
      <c r="R2428" s="6" t="s">
        <v>20118</v>
      </c>
      <c r="S2428" s="6" t="s">
        <v>16421</v>
      </c>
      <c r="T2428" s="7" t="s">
        <v>16421</v>
      </c>
      <c r="U2428" s="6"/>
    </row>
    <row r="2429" spans="1:21" hidden="1" x14ac:dyDescent="0.3">
      <c r="A2429" s="5" t="s">
        <v>20119</v>
      </c>
      <c r="B2429" s="6" t="s">
        <v>20120</v>
      </c>
      <c r="C2429" s="6" t="s">
        <v>330</v>
      </c>
      <c r="D2429" s="6" t="s">
        <v>2125</v>
      </c>
      <c r="E2429" s="6" t="s">
        <v>3706</v>
      </c>
      <c r="F2429" s="6" t="s">
        <v>25</v>
      </c>
      <c r="G2429" s="6" t="s">
        <v>7875</v>
      </c>
      <c r="H2429" s="6" t="s">
        <v>5916</v>
      </c>
      <c r="I2429" s="6" t="s">
        <v>80</v>
      </c>
      <c r="J2429" s="6" t="s">
        <v>29</v>
      </c>
      <c r="K2429" s="6" t="s">
        <v>19423</v>
      </c>
      <c r="L2429" s="6" t="s">
        <v>20121</v>
      </c>
      <c r="M2429" s="6" t="s">
        <v>20122</v>
      </c>
      <c r="N2429" s="6" t="s">
        <v>69</v>
      </c>
      <c r="O2429" s="6" t="s">
        <v>697</v>
      </c>
      <c r="P2429" s="6" t="s">
        <v>20123</v>
      </c>
      <c r="Q2429" s="6" t="s">
        <v>20124</v>
      </c>
      <c r="R2429" s="6" t="s">
        <v>20124</v>
      </c>
      <c r="S2429" s="6" t="s">
        <v>330</v>
      </c>
      <c r="T2429" s="7" t="s">
        <v>330</v>
      </c>
      <c r="U2429" s="6"/>
    </row>
    <row r="2430" spans="1:21" hidden="1" x14ac:dyDescent="0.3">
      <c r="A2430" s="5" t="s">
        <v>20125</v>
      </c>
      <c r="B2430" s="6" t="s">
        <v>20126</v>
      </c>
      <c r="C2430" s="6" t="s">
        <v>20127</v>
      </c>
      <c r="D2430" s="6" t="s">
        <v>20128</v>
      </c>
      <c r="E2430" s="6" t="s">
        <v>20129</v>
      </c>
      <c r="F2430" s="6" t="s">
        <v>4455</v>
      </c>
      <c r="G2430" s="6" t="s">
        <v>20130</v>
      </c>
      <c r="H2430" s="6" t="s">
        <v>20131</v>
      </c>
      <c r="I2430" s="6" t="s">
        <v>28</v>
      </c>
      <c r="J2430" s="6" t="s">
        <v>171</v>
      </c>
      <c r="K2430" s="6" t="s">
        <v>20132</v>
      </c>
      <c r="L2430" s="6" t="s">
        <v>20128</v>
      </c>
      <c r="M2430" s="6" t="s">
        <v>20133</v>
      </c>
      <c r="N2430" s="6" t="s">
        <v>20134</v>
      </c>
      <c r="O2430" s="6" t="s">
        <v>20135</v>
      </c>
      <c r="P2430" s="6" t="s">
        <v>20136</v>
      </c>
      <c r="Q2430" s="6" t="s">
        <v>20137</v>
      </c>
      <c r="R2430" s="6" t="s">
        <v>20137</v>
      </c>
      <c r="S2430" s="6" t="s">
        <v>20127</v>
      </c>
      <c r="T2430" s="7" t="s">
        <v>20127</v>
      </c>
      <c r="U2430" s="6"/>
    </row>
    <row r="2431" spans="1:21" hidden="1" x14ac:dyDescent="0.3">
      <c r="A2431" s="5" t="s">
        <v>20138</v>
      </c>
      <c r="B2431" s="6" t="s">
        <v>20139</v>
      </c>
      <c r="C2431" s="6" t="s">
        <v>20127</v>
      </c>
      <c r="D2431" s="6" t="s">
        <v>20140</v>
      </c>
      <c r="E2431" s="6" t="s">
        <v>20141</v>
      </c>
      <c r="F2431" s="6" t="s">
        <v>20142</v>
      </c>
      <c r="G2431" s="6" t="s">
        <v>20130</v>
      </c>
      <c r="H2431" s="6" t="s">
        <v>20131</v>
      </c>
      <c r="I2431" s="6" t="s">
        <v>132</v>
      </c>
      <c r="J2431" s="6" t="s">
        <v>81</v>
      </c>
      <c r="K2431" s="6" t="s">
        <v>20143</v>
      </c>
      <c r="L2431" s="6" t="s">
        <v>20144</v>
      </c>
      <c r="M2431" s="6" t="s">
        <v>20145</v>
      </c>
      <c r="N2431" s="6" t="s">
        <v>20146</v>
      </c>
      <c r="O2431" s="6" t="s">
        <v>20147</v>
      </c>
      <c r="P2431" s="6" t="s">
        <v>20148</v>
      </c>
      <c r="Q2431" s="6" t="s">
        <v>20149</v>
      </c>
      <c r="R2431" s="6" t="s">
        <v>20149</v>
      </c>
      <c r="S2431" s="6" t="s">
        <v>20127</v>
      </c>
      <c r="T2431" s="7" t="s">
        <v>20127</v>
      </c>
      <c r="U2431" s="6"/>
    </row>
    <row r="2432" spans="1:21" hidden="1" x14ac:dyDescent="0.3">
      <c r="A2432" s="5" t="s">
        <v>20150</v>
      </c>
      <c r="B2432" s="6" t="s">
        <v>20151</v>
      </c>
      <c r="C2432" s="6" t="s">
        <v>20127</v>
      </c>
      <c r="D2432" s="6" t="s">
        <v>20152</v>
      </c>
      <c r="E2432" s="6" t="s">
        <v>20153</v>
      </c>
      <c r="F2432" s="6" t="s">
        <v>20154</v>
      </c>
      <c r="G2432" s="6" t="s">
        <v>20130</v>
      </c>
      <c r="H2432" s="6" t="s">
        <v>20131</v>
      </c>
      <c r="I2432" s="6" t="s">
        <v>222</v>
      </c>
      <c r="J2432" s="6" t="s">
        <v>476</v>
      </c>
      <c r="K2432" s="6" t="s">
        <v>20132</v>
      </c>
      <c r="L2432" s="6" t="s">
        <v>20155</v>
      </c>
      <c r="M2432" s="6" t="s">
        <v>20156</v>
      </c>
      <c r="N2432" s="6" t="s">
        <v>20157</v>
      </c>
      <c r="O2432" s="6" t="s">
        <v>20158</v>
      </c>
      <c r="P2432" s="6" t="s">
        <v>20159</v>
      </c>
      <c r="Q2432" s="6" t="s">
        <v>20160</v>
      </c>
      <c r="R2432" s="6" t="s">
        <v>20160</v>
      </c>
      <c r="S2432" s="6" t="s">
        <v>20127</v>
      </c>
      <c r="T2432" s="7" t="s">
        <v>20127</v>
      </c>
      <c r="U2432" s="6"/>
    </row>
    <row r="2433" spans="1:21" hidden="1" x14ac:dyDescent="0.3">
      <c r="A2433" s="5" t="s">
        <v>20161</v>
      </c>
      <c r="B2433" s="6" t="s">
        <v>20162</v>
      </c>
      <c r="C2433" s="6" t="s">
        <v>20127</v>
      </c>
      <c r="D2433" s="6" t="s">
        <v>20163</v>
      </c>
      <c r="E2433" s="6" t="s">
        <v>20164</v>
      </c>
      <c r="F2433" s="6" t="s">
        <v>20163</v>
      </c>
      <c r="G2433" s="6" t="s">
        <v>20130</v>
      </c>
      <c r="H2433" s="6" t="s">
        <v>20131</v>
      </c>
      <c r="I2433" s="6" t="s">
        <v>132</v>
      </c>
      <c r="J2433" s="6" t="s">
        <v>476</v>
      </c>
      <c r="K2433" s="6" t="s">
        <v>20132</v>
      </c>
      <c r="L2433" s="6" t="s">
        <v>20165</v>
      </c>
      <c r="M2433" s="6" t="s">
        <v>20166</v>
      </c>
      <c r="N2433" s="6" t="s">
        <v>20167</v>
      </c>
      <c r="O2433" s="6" t="s">
        <v>20168</v>
      </c>
      <c r="P2433" s="6" t="s">
        <v>20169</v>
      </c>
      <c r="Q2433" s="6" t="s">
        <v>20170</v>
      </c>
      <c r="R2433" s="6" t="s">
        <v>20170</v>
      </c>
      <c r="S2433" s="6" t="s">
        <v>20127</v>
      </c>
      <c r="T2433" s="7" t="s">
        <v>20127</v>
      </c>
      <c r="U2433" s="6"/>
    </row>
    <row r="2434" spans="1:21" hidden="1" x14ac:dyDescent="0.3">
      <c r="A2434" s="5" t="s">
        <v>20171</v>
      </c>
      <c r="B2434" s="6" t="s">
        <v>20172</v>
      </c>
      <c r="C2434" s="6" t="s">
        <v>20127</v>
      </c>
      <c r="D2434" s="6" t="s">
        <v>20152</v>
      </c>
      <c r="E2434" s="6" t="s">
        <v>20173</v>
      </c>
      <c r="F2434" s="6" t="s">
        <v>4165</v>
      </c>
      <c r="G2434" s="6" t="s">
        <v>20130</v>
      </c>
      <c r="H2434" s="6" t="s">
        <v>20131</v>
      </c>
      <c r="I2434" s="6" t="s">
        <v>222</v>
      </c>
      <c r="J2434" s="6" t="s">
        <v>476</v>
      </c>
      <c r="K2434" s="6" t="s">
        <v>20174</v>
      </c>
      <c r="L2434" s="6" t="s">
        <v>20175</v>
      </c>
      <c r="M2434" s="6" t="s">
        <v>20176</v>
      </c>
      <c r="N2434" s="6" t="s">
        <v>20177</v>
      </c>
      <c r="O2434" s="6" t="s">
        <v>20178</v>
      </c>
      <c r="P2434" s="6" t="s">
        <v>20179</v>
      </c>
      <c r="Q2434" s="6" t="s">
        <v>20180</v>
      </c>
      <c r="R2434" s="6" t="s">
        <v>20180</v>
      </c>
      <c r="S2434" s="6" t="s">
        <v>20127</v>
      </c>
      <c r="T2434" s="7" t="s">
        <v>20127</v>
      </c>
      <c r="U2434" s="6"/>
    </row>
    <row r="2435" spans="1:21" hidden="1" x14ac:dyDescent="0.3">
      <c r="A2435" s="5" t="s">
        <v>20181</v>
      </c>
      <c r="B2435" s="6" t="s">
        <v>20182</v>
      </c>
      <c r="C2435" s="6" t="s">
        <v>20127</v>
      </c>
      <c r="D2435" s="6" t="s">
        <v>968</v>
      </c>
      <c r="E2435" s="6" t="s">
        <v>20183</v>
      </c>
      <c r="F2435" s="6" t="s">
        <v>1170</v>
      </c>
      <c r="G2435" s="6" t="s">
        <v>20130</v>
      </c>
      <c r="H2435" s="6" t="s">
        <v>20131</v>
      </c>
      <c r="I2435" s="6" t="s">
        <v>132</v>
      </c>
      <c r="J2435" s="6" t="s">
        <v>476</v>
      </c>
      <c r="K2435" s="6" t="s">
        <v>20132</v>
      </c>
      <c r="L2435" s="6" t="s">
        <v>20184</v>
      </c>
      <c r="M2435" s="6" t="s">
        <v>20185</v>
      </c>
      <c r="N2435" s="6" t="s">
        <v>20186</v>
      </c>
      <c r="O2435" s="6" t="s">
        <v>20187</v>
      </c>
      <c r="P2435" s="6" t="s">
        <v>20188</v>
      </c>
      <c r="Q2435" s="6" t="s">
        <v>20189</v>
      </c>
      <c r="R2435" s="6" t="s">
        <v>20189</v>
      </c>
      <c r="S2435" s="6" t="s">
        <v>20127</v>
      </c>
      <c r="T2435" s="7" t="s">
        <v>20127</v>
      </c>
      <c r="U2435" s="6"/>
    </row>
    <row r="2436" spans="1:21" hidden="1" x14ac:dyDescent="0.3">
      <c r="A2436" s="5" t="s">
        <v>20190</v>
      </c>
      <c r="B2436" s="6" t="s">
        <v>20191</v>
      </c>
      <c r="C2436" s="6" t="s">
        <v>20127</v>
      </c>
      <c r="D2436" s="6" t="s">
        <v>968</v>
      </c>
      <c r="E2436" s="6" t="s">
        <v>4625</v>
      </c>
      <c r="F2436" s="6" t="s">
        <v>4165</v>
      </c>
      <c r="G2436" s="6" t="s">
        <v>20130</v>
      </c>
      <c r="H2436" s="6" t="s">
        <v>20131</v>
      </c>
      <c r="I2436" s="6" t="s">
        <v>132</v>
      </c>
      <c r="J2436" s="6" t="s">
        <v>476</v>
      </c>
      <c r="K2436" s="6" t="s">
        <v>20192</v>
      </c>
      <c r="L2436" s="6" t="s">
        <v>20193</v>
      </c>
      <c r="M2436" s="6" t="s">
        <v>20194</v>
      </c>
      <c r="N2436" s="6" t="s">
        <v>20195</v>
      </c>
      <c r="O2436" s="6" t="s">
        <v>20196</v>
      </c>
      <c r="P2436" s="6" t="s">
        <v>20197</v>
      </c>
      <c r="Q2436" s="6" t="s">
        <v>20198</v>
      </c>
      <c r="R2436" s="6" t="s">
        <v>20198</v>
      </c>
      <c r="S2436" s="6" t="s">
        <v>20127</v>
      </c>
      <c r="T2436" s="7" t="s">
        <v>20127</v>
      </c>
      <c r="U2436" s="6"/>
    </row>
    <row r="2437" spans="1:21" hidden="1" x14ac:dyDescent="0.3">
      <c r="A2437" s="5" t="s">
        <v>20199</v>
      </c>
      <c r="B2437" s="6" t="s">
        <v>20200</v>
      </c>
      <c r="C2437" s="6" t="s">
        <v>20127</v>
      </c>
      <c r="D2437" s="6" t="s">
        <v>20201</v>
      </c>
      <c r="E2437" s="6" t="s">
        <v>20202</v>
      </c>
      <c r="F2437" s="6" t="s">
        <v>20203</v>
      </c>
      <c r="G2437" s="6" t="s">
        <v>20130</v>
      </c>
      <c r="H2437" s="6" t="s">
        <v>20131</v>
      </c>
      <c r="I2437" s="6" t="s">
        <v>28</v>
      </c>
      <c r="J2437" s="6" t="s">
        <v>29</v>
      </c>
      <c r="K2437" s="6" t="s">
        <v>20132</v>
      </c>
      <c r="L2437" s="6" t="s">
        <v>18112</v>
      </c>
      <c r="M2437" s="6" t="s">
        <v>20204</v>
      </c>
      <c r="N2437" s="6" t="s">
        <v>20205</v>
      </c>
      <c r="O2437" s="6" t="s">
        <v>20206</v>
      </c>
      <c r="P2437" s="6" t="s">
        <v>20207</v>
      </c>
      <c r="Q2437" s="6" t="s">
        <v>20208</v>
      </c>
      <c r="R2437" s="6" t="s">
        <v>20208</v>
      </c>
      <c r="S2437" s="6" t="s">
        <v>20127</v>
      </c>
      <c r="T2437" s="7" t="s">
        <v>20127</v>
      </c>
      <c r="U2437" s="6"/>
    </row>
    <row r="2438" spans="1:21" hidden="1" x14ac:dyDescent="0.3">
      <c r="A2438" s="5" t="s">
        <v>20209</v>
      </c>
      <c r="B2438" s="6" t="s">
        <v>20210</v>
      </c>
      <c r="C2438" s="6" t="s">
        <v>20127</v>
      </c>
      <c r="D2438" s="6" t="s">
        <v>20211</v>
      </c>
      <c r="E2438" s="6" t="s">
        <v>20129</v>
      </c>
      <c r="F2438" s="6" t="s">
        <v>4455</v>
      </c>
      <c r="G2438" s="6" t="s">
        <v>20130</v>
      </c>
      <c r="H2438" s="6" t="s">
        <v>20131</v>
      </c>
      <c r="I2438" s="6" t="s">
        <v>28</v>
      </c>
      <c r="J2438" s="6" t="s">
        <v>171</v>
      </c>
      <c r="K2438" s="6" t="s">
        <v>20212</v>
      </c>
      <c r="L2438" s="6" t="s">
        <v>20213</v>
      </c>
      <c r="M2438" s="6" t="s">
        <v>20214</v>
      </c>
      <c r="N2438" s="6" t="s">
        <v>20215</v>
      </c>
      <c r="O2438" s="6" t="s">
        <v>20216</v>
      </c>
      <c r="P2438" s="6" t="s">
        <v>20217</v>
      </c>
      <c r="Q2438" s="6" t="s">
        <v>20218</v>
      </c>
      <c r="R2438" s="6" t="s">
        <v>20218</v>
      </c>
      <c r="S2438" s="6" t="s">
        <v>20127</v>
      </c>
      <c r="T2438" s="7" t="s">
        <v>20127</v>
      </c>
      <c r="U2438" s="6"/>
    </row>
    <row r="2439" spans="1:21" hidden="1" x14ac:dyDescent="0.3">
      <c r="A2439" s="5" t="s">
        <v>20219</v>
      </c>
      <c r="B2439" s="6" t="s">
        <v>20220</v>
      </c>
      <c r="C2439" s="6" t="s">
        <v>20127</v>
      </c>
      <c r="D2439" s="6" t="s">
        <v>20221</v>
      </c>
      <c r="E2439" s="6" t="s">
        <v>20222</v>
      </c>
      <c r="F2439" s="6" t="s">
        <v>20223</v>
      </c>
      <c r="G2439" s="6" t="s">
        <v>20130</v>
      </c>
      <c r="H2439" s="6" t="s">
        <v>20131</v>
      </c>
      <c r="I2439" s="6" t="s">
        <v>222</v>
      </c>
      <c r="J2439" s="6" t="s">
        <v>476</v>
      </c>
      <c r="K2439" s="6" t="s">
        <v>20132</v>
      </c>
      <c r="L2439" s="6" t="s">
        <v>20224</v>
      </c>
      <c r="M2439" s="6" t="s">
        <v>20225</v>
      </c>
      <c r="N2439" s="6" t="s">
        <v>20226</v>
      </c>
      <c r="O2439" s="6" t="s">
        <v>20227</v>
      </c>
      <c r="P2439" s="6" t="s">
        <v>20228</v>
      </c>
      <c r="Q2439" s="6" t="s">
        <v>20229</v>
      </c>
      <c r="R2439" s="6" t="s">
        <v>20229</v>
      </c>
      <c r="S2439" s="6" t="s">
        <v>20127</v>
      </c>
      <c r="T2439" s="7" t="s">
        <v>20127</v>
      </c>
      <c r="U2439" s="6"/>
    </row>
    <row r="2440" spans="1:21" hidden="1" x14ac:dyDescent="0.3">
      <c r="A2440" s="5" t="s">
        <v>20230</v>
      </c>
      <c r="B2440" s="6" t="s">
        <v>20231</v>
      </c>
      <c r="C2440" s="6" t="s">
        <v>39</v>
      </c>
      <c r="D2440" s="6" t="s">
        <v>20232</v>
      </c>
      <c r="E2440" s="6" t="s">
        <v>20233</v>
      </c>
      <c r="F2440" s="6" t="s">
        <v>42</v>
      </c>
      <c r="G2440" s="6" t="s">
        <v>246</v>
      </c>
      <c r="H2440" s="6" t="s">
        <v>3830</v>
      </c>
      <c r="I2440" s="6" t="s">
        <v>28</v>
      </c>
      <c r="J2440" s="6" t="s">
        <v>29</v>
      </c>
      <c r="K2440" s="6" t="s">
        <v>20234</v>
      </c>
      <c r="L2440" s="6" t="s">
        <v>20234</v>
      </c>
      <c r="M2440" s="6" t="s">
        <v>20235</v>
      </c>
      <c r="N2440" s="6" t="s">
        <v>46</v>
      </c>
      <c r="O2440" s="6" t="s">
        <v>20236</v>
      </c>
      <c r="P2440" s="6" t="s">
        <v>20237</v>
      </c>
      <c r="Q2440" s="6" t="s">
        <v>20238</v>
      </c>
      <c r="R2440" s="6" t="s">
        <v>20238</v>
      </c>
      <c r="S2440" s="6" t="s">
        <v>39</v>
      </c>
      <c r="T2440" s="7" t="s">
        <v>39</v>
      </c>
      <c r="U2440" s="6"/>
    </row>
    <row r="2441" spans="1:21" hidden="1" x14ac:dyDescent="0.3">
      <c r="A2441" s="5" t="s">
        <v>20239</v>
      </c>
      <c r="B2441" s="6" t="s">
        <v>20240</v>
      </c>
      <c r="C2441" s="6" t="s">
        <v>16421</v>
      </c>
      <c r="D2441" s="6" t="s">
        <v>20241</v>
      </c>
      <c r="E2441" s="6" t="s">
        <v>20242</v>
      </c>
      <c r="F2441" s="6" t="s">
        <v>20243</v>
      </c>
      <c r="G2441" s="6" t="s">
        <v>20244</v>
      </c>
      <c r="H2441" s="6" t="s">
        <v>20245</v>
      </c>
      <c r="I2441" s="6" t="s">
        <v>222</v>
      </c>
      <c r="J2441" s="6" t="s">
        <v>476</v>
      </c>
      <c r="K2441" s="6" t="s">
        <v>20246</v>
      </c>
      <c r="L2441" s="6" t="s">
        <v>20246</v>
      </c>
      <c r="M2441" s="6" t="s">
        <v>20247</v>
      </c>
      <c r="N2441" s="6" t="s">
        <v>20248</v>
      </c>
      <c r="O2441" s="6" t="s">
        <v>20248</v>
      </c>
      <c r="P2441" s="6" t="s">
        <v>20249</v>
      </c>
      <c r="Q2441" s="6" t="s">
        <v>20250</v>
      </c>
      <c r="R2441" s="6" t="s">
        <v>20250</v>
      </c>
      <c r="S2441" s="6" t="s">
        <v>16421</v>
      </c>
      <c r="T2441" s="7" t="s">
        <v>16421</v>
      </c>
      <c r="U2441" s="6"/>
    </row>
    <row r="2442" spans="1:21" hidden="1" x14ac:dyDescent="0.3">
      <c r="A2442" s="5" t="s">
        <v>20251</v>
      </c>
      <c r="B2442" s="6" t="s">
        <v>20252</v>
      </c>
      <c r="C2442" s="6" t="s">
        <v>62</v>
      </c>
      <c r="D2442" s="6" t="s">
        <v>20253</v>
      </c>
      <c r="E2442" s="6" t="s">
        <v>20254</v>
      </c>
      <c r="F2442" s="6" t="s">
        <v>20255</v>
      </c>
      <c r="G2442" s="6" t="s">
        <v>143</v>
      </c>
      <c r="H2442" s="6" t="s">
        <v>143</v>
      </c>
      <c r="I2442" s="6" t="s">
        <v>28</v>
      </c>
      <c r="J2442" s="6" t="s">
        <v>29</v>
      </c>
      <c r="K2442" s="6" t="s">
        <v>20041</v>
      </c>
      <c r="L2442" s="6" t="s">
        <v>20042</v>
      </c>
      <c r="M2442" s="6" t="s">
        <v>20256</v>
      </c>
      <c r="N2442" s="6" t="s">
        <v>20257</v>
      </c>
      <c r="O2442" s="6" t="s">
        <v>20258</v>
      </c>
      <c r="P2442" s="6" t="s">
        <v>20259</v>
      </c>
      <c r="Q2442" s="6" t="s">
        <v>20260</v>
      </c>
      <c r="R2442" s="6" t="s">
        <v>20260</v>
      </c>
      <c r="S2442" s="6" t="s">
        <v>62</v>
      </c>
      <c r="T2442" s="7" t="s">
        <v>62</v>
      </c>
      <c r="U2442" s="6"/>
    </row>
    <row r="2443" spans="1:21" hidden="1" x14ac:dyDescent="0.3">
      <c r="A2443" s="5" t="s">
        <v>20261</v>
      </c>
      <c r="B2443" s="6" t="s">
        <v>20262</v>
      </c>
      <c r="C2443" s="6" t="s">
        <v>39</v>
      </c>
      <c r="D2443" s="6" t="s">
        <v>132</v>
      </c>
      <c r="E2443" s="6" t="s">
        <v>20263</v>
      </c>
      <c r="F2443" s="6" t="s">
        <v>1687</v>
      </c>
      <c r="G2443" s="6" t="s">
        <v>246</v>
      </c>
      <c r="H2443" s="6" t="s">
        <v>246</v>
      </c>
      <c r="I2443" s="6" t="s">
        <v>132</v>
      </c>
      <c r="J2443" s="6" t="s">
        <v>29</v>
      </c>
      <c r="K2443" s="6" t="s">
        <v>20264</v>
      </c>
      <c r="L2443" s="6" t="s">
        <v>20264</v>
      </c>
      <c r="M2443" s="6" t="s">
        <v>20265</v>
      </c>
      <c r="N2443" s="6" t="s">
        <v>20266</v>
      </c>
      <c r="O2443" s="6" t="s">
        <v>20267</v>
      </c>
      <c r="P2443" s="6" t="s">
        <v>20268</v>
      </c>
      <c r="Q2443" s="6" t="s">
        <v>20269</v>
      </c>
      <c r="R2443" s="6" t="s">
        <v>20269</v>
      </c>
      <c r="S2443" s="6" t="s">
        <v>39</v>
      </c>
      <c r="T2443" s="7" t="s">
        <v>39</v>
      </c>
      <c r="U2443" s="6"/>
    </row>
    <row r="2444" spans="1:21" hidden="1" x14ac:dyDescent="0.3">
      <c r="A2444" s="5" t="s">
        <v>20270</v>
      </c>
      <c r="B2444" s="6" t="s">
        <v>20271</v>
      </c>
      <c r="C2444" s="6" t="s">
        <v>16421</v>
      </c>
      <c r="D2444" s="6" t="s">
        <v>20272</v>
      </c>
      <c r="E2444" s="6" t="s">
        <v>20273</v>
      </c>
      <c r="F2444" s="6" t="s">
        <v>20274</v>
      </c>
      <c r="G2444" s="6" t="s">
        <v>20275</v>
      </c>
      <c r="H2444" s="6" t="s">
        <v>17604</v>
      </c>
      <c r="I2444" s="6" t="s">
        <v>222</v>
      </c>
      <c r="J2444" s="6" t="s">
        <v>476</v>
      </c>
      <c r="K2444" s="6" t="s">
        <v>20276</v>
      </c>
      <c r="L2444" s="6" t="s">
        <v>20276</v>
      </c>
      <c r="M2444" s="6" t="s">
        <v>20277</v>
      </c>
      <c r="N2444" s="6" t="s">
        <v>20278</v>
      </c>
      <c r="O2444" s="6" t="s">
        <v>20278</v>
      </c>
      <c r="P2444" s="6" t="s">
        <v>20279</v>
      </c>
      <c r="Q2444" s="6" t="s">
        <v>20280</v>
      </c>
      <c r="R2444" s="6" t="s">
        <v>20280</v>
      </c>
      <c r="S2444" s="6" t="s">
        <v>16421</v>
      </c>
      <c r="T2444" s="7" t="s">
        <v>16421</v>
      </c>
      <c r="U2444" s="6"/>
    </row>
    <row r="2445" spans="1:21" hidden="1" x14ac:dyDescent="0.3">
      <c r="A2445" s="5" t="s">
        <v>20281</v>
      </c>
      <c r="B2445" s="6" t="s">
        <v>20282</v>
      </c>
      <c r="C2445" s="6" t="s">
        <v>9468</v>
      </c>
      <c r="D2445" s="6" t="s">
        <v>20283</v>
      </c>
      <c r="E2445" s="6" t="s">
        <v>13921</v>
      </c>
      <c r="F2445" s="6" t="s">
        <v>393</v>
      </c>
      <c r="G2445" s="6" t="s">
        <v>13553</v>
      </c>
      <c r="H2445" s="6" t="s">
        <v>246</v>
      </c>
      <c r="I2445" s="6" t="s">
        <v>28</v>
      </c>
      <c r="J2445" s="6" t="s">
        <v>29</v>
      </c>
      <c r="K2445" s="6" t="s">
        <v>17194</v>
      </c>
      <c r="L2445" s="6" t="s">
        <v>17194</v>
      </c>
      <c r="M2445" s="6" t="s">
        <v>20284</v>
      </c>
      <c r="N2445" s="6" t="s">
        <v>20285</v>
      </c>
      <c r="O2445" s="6" t="s">
        <v>20285</v>
      </c>
      <c r="P2445" s="6" t="s">
        <v>20286</v>
      </c>
      <c r="Q2445" s="6" t="s">
        <v>20287</v>
      </c>
      <c r="R2445" s="6" t="s">
        <v>20287</v>
      </c>
      <c r="S2445" s="6" t="s">
        <v>9468</v>
      </c>
      <c r="T2445" s="7" t="s">
        <v>9468</v>
      </c>
      <c r="U2445" s="6"/>
    </row>
    <row r="2446" spans="1:21" hidden="1" x14ac:dyDescent="0.3">
      <c r="A2446" s="5" t="s">
        <v>20288</v>
      </c>
      <c r="B2446" s="6" t="s">
        <v>20289</v>
      </c>
      <c r="C2446" s="6" t="s">
        <v>39</v>
      </c>
      <c r="D2446" s="6" t="s">
        <v>20290</v>
      </c>
      <c r="E2446" s="6" t="s">
        <v>20291</v>
      </c>
      <c r="F2446" s="6" t="s">
        <v>42</v>
      </c>
      <c r="G2446" s="6" t="s">
        <v>246</v>
      </c>
      <c r="H2446" s="6" t="s">
        <v>246</v>
      </c>
      <c r="I2446" s="6" t="s">
        <v>80</v>
      </c>
      <c r="J2446" s="6" t="s">
        <v>29</v>
      </c>
      <c r="K2446" s="6" t="s">
        <v>20292</v>
      </c>
      <c r="L2446" s="6" t="s">
        <v>20292</v>
      </c>
      <c r="M2446" s="6" t="s">
        <v>20293</v>
      </c>
      <c r="N2446" s="6" t="s">
        <v>20294</v>
      </c>
      <c r="O2446" s="6" t="s">
        <v>20294</v>
      </c>
      <c r="P2446" s="6" t="s">
        <v>20295</v>
      </c>
      <c r="Q2446" s="6" t="s">
        <v>20296</v>
      </c>
      <c r="R2446" s="6" t="s">
        <v>20296</v>
      </c>
      <c r="S2446" s="6" t="s">
        <v>39</v>
      </c>
      <c r="T2446" s="7" t="s">
        <v>39</v>
      </c>
      <c r="U2446" s="6"/>
    </row>
    <row r="2447" spans="1:21" hidden="1" x14ac:dyDescent="0.3">
      <c r="A2447" s="5" t="s">
        <v>20297</v>
      </c>
      <c r="B2447" s="6" t="s">
        <v>20298</v>
      </c>
      <c r="C2447" s="6" t="s">
        <v>16421</v>
      </c>
      <c r="D2447" s="6" t="s">
        <v>20299</v>
      </c>
      <c r="E2447" s="6" t="s">
        <v>20300</v>
      </c>
      <c r="F2447" s="6" t="s">
        <v>9618</v>
      </c>
      <c r="G2447" s="6" t="s">
        <v>18121</v>
      </c>
      <c r="H2447" s="6" t="s">
        <v>18121</v>
      </c>
      <c r="I2447" s="6" t="s">
        <v>222</v>
      </c>
      <c r="J2447" s="6" t="s">
        <v>476</v>
      </c>
      <c r="K2447" s="6" t="s">
        <v>20301</v>
      </c>
      <c r="L2447" s="6" t="s">
        <v>20301</v>
      </c>
      <c r="M2447" s="6" t="s">
        <v>20302</v>
      </c>
      <c r="N2447" s="6" t="s">
        <v>20303</v>
      </c>
      <c r="O2447" s="6" t="s">
        <v>20304</v>
      </c>
      <c r="P2447" s="6" t="s">
        <v>20305</v>
      </c>
      <c r="Q2447" s="6" t="s">
        <v>20306</v>
      </c>
      <c r="R2447" s="6" t="s">
        <v>20306</v>
      </c>
      <c r="S2447" s="6" t="s">
        <v>16421</v>
      </c>
      <c r="T2447" s="7" t="s">
        <v>16421</v>
      </c>
      <c r="U2447" s="6"/>
    </row>
    <row r="2448" spans="1:21" hidden="1" x14ac:dyDescent="0.3">
      <c r="A2448" s="5" t="s">
        <v>20307</v>
      </c>
      <c r="B2448" s="6" t="s">
        <v>20308</v>
      </c>
      <c r="C2448" s="6" t="s">
        <v>12373</v>
      </c>
      <c r="D2448" s="6" t="s">
        <v>20309</v>
      </c>
      <c r="E2448" s="6" t="s">
        <v>15914</v>
      </c>
      <c r="F2448" s="6" t="s">
        <v>20310</v>
      </c>
      <c r="G2448" s="6" t="s">
        <v>53</v>
      </c>
      <c r="H2448" s="6" t="s">
        <v>53</v>
      </c>
      <c r="I2448" s="6" t="s">
        <v>28</v>
      </c>
      <c r="J2448" s="6" t="s">
        <v>29</v>
      </c>
      <c r="K2448" s="6" t="s">
        <v>3192</v>
      </c>
      <c r="L2448" s="6" t="s">
        <v>3192</v>
      </c>
      <c r="M2448" s="6" t="s">
        <v>20311</v>
      </c>
      <c r="N2448" s="6" t="s">
        <v>20312</v>
      </c>
      <c r="O2448" s="6" t="s">
        <v>69</v>
      </c>
      <c r="P2448" s="6" t="s">
        <v>20313</v>
      </c>
      <c r="Q2448" s="6" t="s">
        <v>20314</v>
      </c>
      <c r="R2448" s="6" t="s">
        <v>20314</v>
      </c>
      <c r="S2448" s="6" t="s">
        <v>12373</v>
      </c>
      <c r="T2448" s="7" t="s">
        <v>12373</v>
      </c>
      <c r="U2448" s="6"/>
    </row>
    <row r="2449" spans="1:21" hidden="1" x14ac:dyDescent="0.3">
      <c r="A2449" s="5" t="s">
        <v>20315</v>
      </c>
      <c r="B2449" s="6" t="s">
        <v>20316</v>
      </c>
      <c r="C2449" s="6" t="s">
        <v>330</v>
      </c>
      <c r="D2449" s="6" t="s">
        <v>20317</v>
      </c>
      <c r="E2449" s="6" t="s">
        <v>20318</v>
      </c>
      <c r="F2449" s="6" t="s">
        <v>20319</v>
      </c>
      <c r="G2449" s="6" t="s">
        <v>7875</v>
      </c>
      <c r="H2449" s="6" t="s">
        <v>53</v>
      </c>
      <c r="I2449" s="6" t="s">
        <v>80</v>
      </c>
      <c r="J2449" s="6" t="s">
        <v>29</v>
      </c>
      <c r="K2449" s="6" t="s">
        <v>8313</v>
      </c>
      <c r="L2449" s="6" t="s">
        <v>8313</v>
      </c>
      <c r="M2449" s="6" t="s">
        <v>20320</v>
      </c>
      <c r="N2449" s="6" t="s">
        <v>20321</v>
      </c>
      <c r="O2449" s="6" t="s">
        <v>697</v>
      </c>
      <c r="P2449" s="6" t="s">
        <v>20322</v>
      </c>
      <c r="Q2449" s="6" t="s">
        <v>20323</v>
      </c>
      <c r="R2449" s="6" t="s">
        <v>20323</v>
      </c>
      <c r="S2449" s="6" t="s">
        <v>330</v>
      </c>
      <c r="T2449" s="7" t="s">
        <v>330</v>
      </c>
      <c r="U2449" s="6"/>
    </row>
    <row r="2450" spans="1:21" hidden="1" x14ac:dyDescent="0.3">
      <c r="A2450" s="5" t="s">
        <v>20324</v>
      </c>
      <c r="B2450" s="6" t="s">
        <v>20325</v>
      </c>
      <c r="C2450" s="6" t="s">
        <v>330</v>
      </c>
      <c r="D2450" s="6" t="s">
        <v>20326</v>
      </c>
      <c r="E2450" s="6" t="s">
        <v>20318</v>
      </c>
      <c r="F2450" s="6" t="s">
        <v>20319</v>
      </c>
      <c r="G2450" s="6" t="s">
        <v>7875</v>
      </c>
      <c r="H2450" s="6" t="s">
        <v>53</v>
      </c>
      <c r="I2450" s="6" t="s">
        <v>80</v>
      </c>
      <c r="J2450" s="6" t="s">
        <v>29</v>
      </c>
      <c r="K2450" s="6" t="s">
        <v>8313</v>
      </c>
      <c r="L2450" s="6" t="s">
        <v>8313</v>
      </c>
      <c r="M2450" s="6" t="s">
        <v>20327</v>
      </c>
      <c r="N2450" s="6" t="s">
        <v>20328</v>
      </c>
      <c r="O2450" s="6" t="s">
        <v>697</v>
      </c>
      <c r="P2450" s="6" t="s">
        <v>20329</v>
      </c>
      <c r="Q2450" s="6" t="s">
        <v>20330</v>
      </c>
      <c r="R2450" s="6" t="s">
        <v>20330</v>
      </c>
      <c r="S2450" s="6" t="s">
        <v>330</v>
      </c>
      <c r="T2450" s="7" t="s">
        <v>330</v>
      </c>
      <c r="U2450" s="6"/>
    </row>
    <row r="2451" spans="1:21" hidden="1" x14ac:dyDescent="0.3">
      <c r="A2451" s="5" t="s">
        <v>20331</v>
      </c>
      <c r="B2451" s="6" t="s">
        <v>20332</v>
      </c>
      <c r="C2451" s="6" t="s">
        <v>12373</v>
      </c>
      <c r="D2451" s="6" t="s">
        <v>20333</v>
      </c>
      <c r="E2451" s="6" t="s">
        <v>20334</v>
      </c>
      <c r="F2451" s="6" t="s">
        <v>7334</v>
      </c>
      <c r="G2451" s="6" t="s">
        <v>53</v>
      </c>
      <c r="H2451" s="6" t="s">
        <v>20335</v>
      </c>
      <c r="I2451" s="6" t="s">
        <v>80</v>
      </c>
      <c r="J2451" s="6" t="s">
        <v>29</v>
      </c>
      <c r="K2451" s="6" t="s">
        <v>458</v>
      </c>
      <c r="L2451" s="6" t="s">
        <v>458</v>
      </c>
      <c r="M2451" s="6" t="s">
        <v>20336</v>
      </c>
      <c r="N2451" s="6" t="s">
        <v>69</v>
      </c>
      <c r="O2451" s="6" t="s">
        <v>69</v>
      </c>
      <c r="P2451" s="6" t="s">
        <v>20337</v>
      </c>
      <c r="Q2451" s="6" t="s">
        <v>20338</v>
      </c>
      <c r="R2451" s="6" t="s">
        <v>20338</v>
      </c>
      <c r="S2451" s="6" t="s">
        <v>12373</v>
      </c>
      <c r="T2451" s="7" t="s">
        <v>12373</v>
      </c>
      <c r="U2451" s="6"/>
    </row>
    <row r="2452" spans="1:21" hidden="1" x14ac:dyDescent="0.3">
      <c r="A2452" s="5" t="s">
        <v>20339</v>
      </c>
      <c r="B2452" s="6" t="s">
        <v>20340</v>
      </c>
      <c r="C2452" s="6" t="s">
        <v>62</v>
      </c>
      <c r="D2452" s="6" t="s">
        <v>6713</v>
      </c>
      <c r="E2452" s="6" t="s">
        <v>20341</v>
      </c>
      <c r="F2452" s="6" t="s">
        <v>20342</v>
      </c>
      <c r="G2452" s="6" t="s">
        <v>143</v>
      </c>
      <c r="H2452" s="6" t="s">
        <v>143</v>
      </c>
      <c r="I2452" s="6" t="s">
        <v>28</v>
      </c>
      <c r="J2452" s="6" t="s">
        <v>29</v>
      </c>
      <c r="K2452" s="6" t="s">
        <v>14072</v>
      </c>
      <c r="L2452" s="6" t="s">
        <v>14072</v>
      </c>
      <c r="M2452" s="6" t="s">
        <v>20343</v>
      </c>
      <c r="N2452" s="6" t="s">
        <v>20344</v>
      </c>
      <c r="O2452" s="6" t="s">
        <v>20345</v>
      </c>
      <c r="P2452" s="6" t="s">
        <v>20346</v>
      </c>
      <c r="Q2452" s="6" t="s">
        <v>20347</v>
      </c>
      <c r="R2452" s="6" t="s">
        <v>20347</v>
      </c>
      <c r="S2452" s="6" t="s">
        <v>62</v>
      </c>
      <c r="T2452" s="7" t="s">
        <v>62</v>
      </c>
      <c r="U2452" s="6"/>
    </row>
    <row r="2453" spans="1:21" hidden="1" x14ac:dyDescent="0.3">
      <c r="A2453" s="5" t="s">
        <v>20348</v>
      </c>
      <c r="B2453" s="6" t="s">
        <v>20349</v>
      </c>
      <c r="C2453" s="6" t="s">
        <v>9468</v>
      </c>
      <c r="D2453" s="6" t="s">
        <v>20350</v>
      </c>
      <c r="E2453" s="6" t="s">
        <v>18090</v>
      </c>
      <c r="F2453" s="6" t="s">
        <v>25</v>
      </c>
      <c r="G2453" s="6" t="s">
        <v>13553</v>
      </c>
      <c r="H2453" s="6" t="s">
        <v>765</v>
      </c>
      <c r="I2453" s="6" t="s">
        <v>28</v>
      </c>
      <c r="J2453" s="6" t="s">
        <v>29</v>
      </c>
      <c r="K2453" s="6" t="s">
        <v>17194</v>
      </c>
      <c r="L2453" s="6" t="s">
        <v>17194</v>
      </c>
      <c r="M2453" s="6" t="s">
        <v>20351</v>
      </c>
      <c r="N2453" s="6" t="s">
        <v>10698</v>
      </c>
      <c r="O2453" s="6" t="s">
        <v>17802</v>
      </c>
      <c r="P2453" s="6" t="s">
        <v>20352</v>
      </c>
      <c r="Q2453" s="6" t="s">
        <v>20353</v>
      </c>
      <c r="R2453" s="6" t="s">
        <v>20353</v>
      </c>
      <c r="S2453" s="6" t="s">
        <v>9468</v>
      </c>
      <c r="T2453" s="7" t="s">
        <v>9468</v>
      </c>
      <c r="U2453" s="6"/>
    </row>
    <row r="2454" spans="1:21" hidden="1" x14ac:dyDescent="0.3">
      <c r="A2454" s="5" t="s">
        <v>20354</v>
      </c>
      <c r="B2454" s="6" t="s">
        <v>20355</v>
      </c>
      <c r="C2454" s="6" t="s">
        <v>39</v>
      </c>
      <c r="D2454" s="6" t="s">
        <v>20356</v>
      </c>
      <c r="E2454" s="6" t="s">
        <v>20357</v>
      </c>
      <c r="F2454" s="6" t="s">
        <v>42</v>
      </c>
      <c r="G2454" s="6" t="s">
        <v>246</v>
      </c>
      <c r="H2454" s="6" t="s">
        <v>246</v>
      </c>
      <c r="I2454" s="6" t="s">
        <v>80</v>
      </c>
      <c r="J2454" s="6" t="s">
        <v>29</v>
      </c>
      <c r="K2454" s="6" t="s">
        <v>20358</v>
      </c>
      <c r="L2454" s="6" t="s">
        <v>20359</v>
      </c>
      <c r="M2454" s="6" t="s">
        <v>20360</v>
      </c>
      <c r="N2454" s="6" t="s">
        <v>1789</v>
      </c>
      <c r="O2454" s="6" t="s">
        <v>1789</v>
      </c>
      <c r="P2454" s="6" t="s">
        <v>20361</v>
      </c>
      <c r="Q2454" s="6" t="s">
        <v>20362</v>
      </c>
      <c r="R2454" s="6" t="s">
        <v>20362</v>
      </c>
      <c r="S2454" s="6" t="s">
        <v>39</v>
      </c>
      <c r="T2454" s="7" t="s">
        <v>39</v>
      </c>
      <c r="U2454" s="6"/>
    </row>
    <row r="2455" spans="1:21" hidden="1" x14ac:dyDescent="0.3">
      <c r="A2455" s="5" t="s">
        <v>20363</v>
      </c>
      <c r="B2455" s="6" t="s">
        <v>20364</v>
      </c>
      <c r="C2455" s="6" t="s">
        <v>16421</v>
      </c>
      <c r="D2455" s="6" t="s">
        <v>20365</v>
      </c>
      <c r="E2455" s="6" t="s">
        <v>20366</v>
      </c>
      <c r="F2455" s="6" t="s">
        <v>20367</v>
      </c>
      <c r="G2455" s="6" t="s">
        <v>20368</v>
      </c>
      <c r="H2455" s="6" t="s">
        <v>20369</v>
      </c>
      <c r="I2455" s="6" t="s">
        <v>222</v>
      </c>
      <c r="J2455" s="6" t="s">
        <v>476</v>
      </c>
      <c r="K2455" s="6" t="s">
        <v>20369</v>
      </c>
      <c r="L2455" s="6" t="s">
        <v>20369</v>
      </c>
      <c r="M2455" s="6" t="s">
        <v>20370</v>
      </c>
      <c r="N2455" s="6" t="s">
        <v>20371</v>
      </c>
      <c r="O2455" s="6" t="s">
        <v>20372</v>
      </c>
      <c r="P2455" s="6" t="s">
        <v>20373</v>
      </c>
      <c r="Q2455" s="6" t="s">
        <v>20374</v>
      </c>
      <c r="R2455" s="6" t="s">
        <v>20374</v>
      </c>
      <c r="S2455" s="6" t="s">
        <v>16421</v>
      </c>
      <c r="T2455" s="7" t="s">
        <v>16421</v>
      </c>
      <c r="U2455" s="6"/>
    </row>
    <row r="2456" spans="1:21" hidden="1" x14ac:dyDescent="0.3">
      <c r="A2456" s="5" t="s">
        <v>20375</v>
      </c>
      <c r="B2456" s="6" t="s">
        <v>20376</v>
      </c>
      <c r="C2456" s="6" t="s">
        <v>1788</v>
      </c>
      <c r="D2456" s="6" t="s">
        <v>20377</v>
      </c>
      <c r="E2456" s="6" t="s">
        <v>20378</v>
      </c>
      <c r="F2456" s="6" t="s">
        <v>20377</v>
      </c>
      <c r="G2456" s="6" t="s">
        <v>16452</v>
      </c>
      <c r="H2456" s="6" t="s">
        <v>247</v>
      </c>
      <c r="I2456" s="6" t="s">
        <v>28</v>
      </c>
      <c r="J2456" s="6" t="s">
        <v>29</v>
      </c>
      <c r="K2456" s="6" t="s">
        <v>20379</v>
      </c>
      <c r="L2456" s="6" t="s">
        <v>20380</v>
      </c>
      <c r="M2456" s="6" t="s">
        <v>20381</v>
      </c>
      <c r="N2456" s="6" t="s">
        <v>20382</v>
      </c>
      <c r="O2456" s="6" t="s">
        <v>20382</v>
      </c>
      <c r="P2456" s="6" t="s">
        <v>20383</v>
      </c>
      <c r="Q2456" s="6" t="s">
        <v>20384</v>
      </c>
      <c r="R2456" s="6" t="s">
        <v>20384</v>
      </c>
      <c r="S2456" s="6" t="s">
        <v>1788</v>
      </c>
      <c r="T2456" s="7" t="s">
        <v>1788</v>
      </c>
      <c r="U2456" s="6"/>
    </row>
    <row r="2457" spans="1:21" hidden="1" x14ac:dyDescent="0.3">
      <c r="A2457" s="5" t="s">
        <v>20385</v>
      </c>
      <c r="B2457" s="6" t="s">
        <v>20386</v>
      </c>
      <c r="C2457" s="6" t="s">
        <v>16421</v>
      </c>
      <c r="D2457" s="6" t="s">
        <v>20387</v>
      </c>
      <c r="E2457" s="6" t="s">
        <v>20388</v>
      </c>
      <c r="F2457" s="6" t="s">
        <v>15254</v>
      </c>
      <c r="G2457" s="6" t="s">
        <v>17604</v>
      </c>
      <c r="H2457" s="6" t="s">
        <v>20389</v>
      </c>
      <c r="I2457" s="6" t="s">
        <v>222</v>
      </c>
      <c r="J2457" s="6" t="s">
        <v>476</v>
      </c>
      <c r="K2457" s="6" t="s">
        <v>20390</v>
      </c>
      <c r="L2457" s="6" t="s">
        <v>20390</v>
      </c>
      <c r="M2457" s="6" t="s">
        <v>20391</v>
      </c>
      <c r="N2457" s="6" t="s">
        <v>20392</v>
      </c>
      <c r="O2457" s="6" t="s">
        <v>20392</v>
      </c>
      <c r="P2457" s="6" t="s">
        <v>20393</v>
      </c>
      <c r="Q2457" s="6" t="s">
        <v>20394</v>
      </c>
      <c r="R2457" s="6" t="s">
        <v>20394</v>
      </c>
      <c r="S2457" s="6" t="s">
        <v>16421</v>
      </c>
      <c r="T2457" s="7" t="s">
        <v>16421</v>
      </c>
      <c r="U2457" s="6"/>
    </row>
    <row r="2458" spans="1:21" hidden="1" x14ac:dyDescent="0.3">
      <c r="A2458" s="5" t="s">
        <v>20395</v>
      </c>
      <c r="B2458" s="6" t="s">
        <v>20396</v>
      </c>
      <c r="C2458" s="6" t="s">
        <v>20397</v>
      </c>
      <c r="D2458" s="6" t="s">
        <v>20398</v>
      </c>
      <c r="E2458" s="6" t="s">
        <v>20399</v>
      </c>
      <c r="F2458" s="6" t="s">
        <v>20400</v>
      </c>
      <c r="G2458" s="6"/>
      <c r="H2458" s="6"/>
      <c r="I2458" s="6" t="s">
        <v>222</v>
      </c>
      <c r="J2458" s="6" t="s">
        <v>81</v>
      </c>
      <c r="K2458" s="6" t="s">
        <v>12856</v>
      </c>
      <c r="L2458" s="6" t="s">
        <v>20401</v>
      </c>
      <c r="M2458" s="6" t="s">
        <v>20402</v>
      </c>
      <c r="N2458" s="6"/>
      <c r="O2458" s="6" t="s">
        <v>20403</v>
      </c>
      <c r="P2458" s="6" t="s">
        <v>20404</v>
      </c>
      <c r="Q2458" s="6" t="s">
        <v>20405</v>
      </c>
      <c r="R2458" s="6" t="s">
        <v>20405</v>
      </c>
      <c r="S2458" s="6" t="s">
        <v>20397</v>
      </c>
      <c r="T2458" s="7" t="s">
        <v>20397</v>
      </c>
      <c r="U2458" s="6"/>
    </row>
    <row r="2459" spans="1:21" hidden="1" x14ac:dyDescent="0.3">
      <c r="A2459" s="5" t="s">
        <v>20406</v>
      </c>
      <c r="B2459" s="6" t="s">
        <v>20407</v>
      </c>
      <c r="C2459" s="6" t="s">
        <v>39</v>
      </c>
      <c r="D2459" s="6" t="s">
        <v>20408</v>
      </c>
      <c r="E2459" s="6" t="s">
        <v>20409</v>
      </c>
      <c r="F2459" s="6" t="s">
        <v>20410</v>
      </c>
      <c r="G2459" s="6" t="s">
        <v>246</v>
      </c>
      <c r="H2459" s="6" t="s">
        <v>246</v>
      </c>
      <c r="I2459" s="6" t="s">
        <v>80</v>
      </c>
      <c r="J2459" s="6" t="s">
        <v>29</v>
      </c>
      <c r="K2459" s="6" t="s">
        <v>20358</v>
      </c>
      <c r="L2459" s="6" t="s">
        <v>20359</v>
      </c>
      <c r="M2459" s="6" t="s">
        <v>20411</v>
      </c>
      <c r="N2459" s="6" t="s">
        <v>20412</v>
      </c>
      <c r="O2459" s="6" t="s">
        <v>20413</v>
      </c>
      <c r="P2459" s="6" t="s">
        <v>20414</v>
      </c>
      <c r="Q2459" s="6" t="s">
        <v>20415</v>
      </c>
      <c r="R2459" s="6" t="s">
        <v>20415</v>
      </c>
      <c r="S2459" s="6" t="s">
        <v>39</v>
      </c>
      <c r="T2459" s="7" t="s">
        <v>39</v>
      </c>
      <c r="U2459" s="6"/>
    </row>
    <row r="2460" spans="1:21" hidden="1" x14ac:dyDescent="0.3">
      <c r="A2460" s="5" t="s">
        <v>20416</v>
      </c>
      <c r="B2460" s="6" t="s">
        <v>20417</v>
      </c>
      <c r="C2460" s="6" t="s">
        <v>12373</v>
      </c>
      <c r="D2460" s="6" t="s">
        <v>20418</v>
      </c>
      <c r="E2460" s="6" t="s">
        <v>20419</v>
      </c>
      <c r="F2460" s="6" t="s">
        <v>20420</v>
      </c>
      <c r="G2460" s="6" t="s">
        <v>53</v>
      </c>
      <c r="H2460" s="6" t="s">
        <v>53</v>
      </c>
      <c r="I2460" s="6" t="s">
        <v>28</v>
      </c>
      <c r="J2460" s="6" t="s">
        <v>29</v>
      </c>
      <c r="K2460" s="6" t="s">
        <v>20421</v>
      </c>
      <c r="L2460" s="6" t="s">
        <v>20422</v>
      </c>
      <c r="M2460" s="6" t="s">
        <v>20423</v>
      </c>
      <c r="N2460" s="6" t="s">
        <v>69</v>
      </c>
      <c r="O2460" s="6" t="s">
        <v>20424</v>
      </c>
      <c r="P2460" s="6" t="s">
        <v>20287</v>
      </c>
      <c r="Q2460" s="6" t="s">
        <v>20425</v>
      </c>
      <c r="R2460" s="6" t="s">
        <v>20425</v>
      </c>
      <c r="S2460" s="6" t="s">
        <v>12373</v>
      </c>
      <c r="T2460" s="7" t="s">
        <v>12373</v>
      </c>
      <c r="U2460" s="6"/>
    </row>
    <row r="2461" spans="1:21" hidden="1" x14ac:dyDescent="0.3">
      <c r="A2461" s="5" t="s">
        <v>20426</v>
      </c>
      <c r="B2461" s="6" t="s">
        <v>20427</v>
      </c>
      <c r="C2461" s="6" t="s">
        <v>1788</v>
      </c>
      <c r="D2461" s="6" t="s">
        <v>20428</v>
      </c>
      <c r="E2461" s="6" t="s">
        <v>20429</v>
      </c>
      <c r="F2461" s="6" t="s">
        <v>20428</v>
      </c>
      <c r="G2461" s="6" t="s">
        <v>16452</v>
      </c>
      <c r="H2461" s="6" t="s">
        <v>247</v>
      </c>
      <c r="I2461" s="6" t="s">
        <v>28</v>
      </c>
      <c r="J2461" s="6" t="s">
        <v>29</v>
      </c>
      <c r="K2461" s="6" t="s">
        <v>20379</v>
      </c>
      <c r="L2461" s="6" t="s">
        <v>20380</v>
      </c>
      <c r="M2461" s="6" t="s">
        <v>20430</v>
      </c>
      <c r="N2461" s="6" t="s">
        <v>20431</v>
      </c>
      <c r="O2461" s="6" t="s">
        <v>20431</v>
      </c>
      <c r="P2461" s="6" t="s">
        <v>20432</v>
      </c>
      <c r="Q2461" s="6" t="s">
        <v>20433</v>
      </c>
      <c r="R2461" s="6" t="s">
        <v>20433</v>
      </c>
      <c r="S2461" s="6" t="s">
        <v>1788</v>
      </c>
      <c r="T2461" s="7" t="s">
        <v>1788</v>
      </c>
      <c r="U2461" s="6"/>
    </row>
    <row r="2462" spans="1:21" hidden="1" x14ac:dyDescent="0.3">
      <c r="A2462" s="5" t="s">
        <v>20434</v>
      </c>
      <c r="B2462" s="6" t="s">
        <v>20435</v>
      </c>
      <c r="C2462" s="6" t="s">
        <v>39</v>
      </c>
      <c r="D2462" s="6" t="s">
        <v>433</v>
      </c>
      <c r="E2462" s="6" t="s">
        <v>20436</v>
      </c>
      <c r="F2462" s="6" t="s">
        <v>42</v>
      </c>
      <c r="G2462" s="6" t="s">
        <v>246</v>
      </c>
      <c r="H2462" s="6" t="s">
        <v>246</v>
      </c>
      <c r="I2462" s="6" t="s">
        <v>28</v>
      </c>
      <c r="J2462" s="6" t="s">
        <v>29</v>
      </c>
      <c r="K2462" s="6" t="s">
        <v>20437</v>
      </c>
      <c r="L2462" s="6" t="s">
        <v>20438</v>
      </c>
      <c r="M2462" s="6" t="s">
        <v>20439</v>
      </c>
      <c r="N2462" s="6" t="s">
        <v>736</v>
      </c>
      <c r="O2462" s="6" t="s">
        <v>736</v>
      </c>
      <c r="P2462" s="6" t="s">
        <v>20440</v>
      </c>
      <c r="Q2462" s="6" t="s">
        <v>20441</v>
      </c>
      <c r="R2462" s="6" t="s">
        <v>20441</v>
      </c>
      <c r="S2462" s="6" t="s">
        <v>39</v>
      </c>
      <c r="T2462" s="7" t="s">
        <v>39</v>
      </c>
      <c r="U2462" s="6"/>
    </row>
    <row r="2463" spans="1:21" hidden="1" x14ac:dyDescent="0.3">
      <c r="A2463" s="5" t="s">
        <v>20442</v>
      </c>
      <c r="B2463" s="6" t="s">
        <v>20443</v>
      </c>
      <c r="C2463" s="6" t="s">
        <v>751</v>
      </c>
      <c r="D2463" s="6" t="s">
        <v>20444</v>
      </c>
      <c r="E2463" s="6" t="s">
        <v>20445</v>
      </c>
      <c r="F2463" s="6" t="s">
        <v>2277</v>
      </c>
      <c r="G2463" s="6" t="s">
        <v>308</v>
      </c>
      <c r="H2463" s="6" t="s">
        <v>308</v>
      </c>
      <c r="I2463" s="6" t="s">
        <v>28</v>
      </c>
      <c r="J2463" s="6" t="s">
        <v>29</v>
      </c>
      <c r="K2463" s="6" t="s">
        <v>20446</v>
      </c>
      <c r="L2463" s="6" t="s">
        <v>20446</v>
      </c>
      <c r="M2463" s="6" t="s">
        <v>20447</v>
      </c>
      <c r="N2463" s="6" t="s">
        <v>20448</v>
      </c>
      <c r="O2463" s="6" t="s">
        <v>20449</v>
      </c>
      <c r="P2463" s="6" t="s">
        <v>20450</v>
      </c>
      <c r="Q2463" s="6" t="s">
        <v>20451</v>
      </c>
      <c r="R2463" s="6" t="s">
        <v>20451</v>
      </c>
      <c r="S2463" s="6" t="s">
        <v>751</v>
      </c>
      <c r="T2463" s="7" t="s">
        <v>751</v>
      </c>
      <c r="U2463" s="6"/>
    </row>
    <row r="2464" spans="1:21" hidden="1" x14ac:dyDescent="0.3">
      <c r="A2464" s="5" t="s">
        <v>20452</v>
      </c>
      <c r="B2464" s="6" t="s">
        <v>20453</v>
      </c>
      <c r="C2464" s="6" t="s">
        <v>12373</v>
      </c>
      <c r="D2464" s="6" t="s">
        <v>20454</v>
      </c>
      <c r="E2464" s="6" t="s">
        <v>20455</v>
      </c>
      <c r="F2464" s="6" t="s">
        <v>20456</v>
      </c>
      <c r="G2464" s="6" t="s">
        <v>53</v>
      </c>
      <c r="H2464" s="6" t="s">
        <v>53</v>
      </c>
      <c r="I2464" s="6" t="s">
        <v>28</v>
      </c>
      <c r="J2464" s="6" t="s">
        <v>476</v>
      </c>
      <c r="K2464" s="6" t="s">
        <v>20457</v>
      </c>
      <c r="L2464" s="6" t="s">
        <v>20458</v>
      </c>
      <c r="M2464" s="6" t="s">
        <v>20459</v>
      </c>
      <c r="N2464" s="6" t="s">
        <v>437</v>
      </c>
      <c r="O2464" s="6" t="s">
        <v>437</v>
      </c>
      <c r="P2464" s="6" t="s">
        <v>20460</v>
      </c>
      <c r="Q2464" s="6" t="s">
        <v>20461</v>
      </c>
      <c r="R2464" s="6" t="s">
        <v>20461</v>
      </c>
      <c r="S2464" s="6" t="s">
        <v>12373</v>
      </c>
      <c r="T2464" s="7" t="s">
        <v>12373</v>
      </c>
      <c r="U2464" s="6"/>
    </row>
    <row r="2465" spans="1:21" hidden="1" x14ac:dyDescent="0.3">
      <c r="A2465" s="5" t="s">
        <v>20462</v>
      </c>
      <c r="B2465" s="6" t="s">
        <v>20463</v>
      </c>
      <c r="C2465" s="6" t="s">
        <v>9468</v>
      </c>
      <c r="D2465" s="6" t="s">
        <v>20464</v>
      </c>
      <c r="E2465" s="6" t="s">
        <v>20465</v>
      </c>
      <c r="F2465" s="6" t="s">
        <v>25</v>
      </c>
      <c r="G2465" s="6" t="s">
        <v>18231</v>
      </c>
      <c r="H2465" s="6" t="s">
        <v>246</v>
      </c>
      <c r="I2465" s="6" t="s">
        <v>28</v>
      </c>
      <c r="J2465" s="6" t="s">
        <v>29</v>
      </c>
      <c r="K2465" s="6" t="s">
        <v>20466</v>
      </c>
      <c r="L2465" s="6" t="s">
        <v>12084</v>
      </c>
      <c r="M2465" s="6" t="s">
        <v>20467</v>
      </c>
      <c r="N2465" s="6" t="s">
        <v>20468</v>
      </c>
      <c r="O2465" s="6" t="s">
        <v>20469</v>
      </c>
      <c r="P2465" s="6" t="s">
        <v>20470</v>
      </c>
      <c r="Q2465" s="6" t="s">
        <v>20471</v>
      </c>
      <c r="R2465" s="6" t="s">
        <v>20471</v>
      </c>
      <c r="S2465" s="6" t="s">
        <v>9468</v>
      </c>
      <c r="T2465" s="7" t="s">
        <v>9468</v>
      </c>
      <c r="U2465" s="6"/>
    </row>
    <row r="2466" spans="1:21" hidden="1" x14ac:dyDescent="0.3">
      <c r="A2466" s="5" t="s">
        <v>20472</v>
      </c>
      <c r="B2466" s="6" t="s">
        <v>20473</v>
      </c>
      <c r="C2466" s="6" t="s">
        <v>330</v>
      </c>
      <c r="D2466" s="6" t="s">
        <v>179</v>
      </c>
      <c r="E2466" s="6" t="s">
        <v>2317</v>
      </c>
      <c r="F2466" s="6" t="s">
        <v>25</v>
      </c>
      <c r="G2466" s="6" t="s">
        <v>7875</v>
      </c>
      <c r="H2466" s="6" t="s">
        <v>53</v>
      </c>
      <c r="I2466" s="6" t="s">
        <v>80</v>
      </c>
      <c r="J2466" s="6" t="s">
        <v>476</v>
      </c>
      <c r="K2466" s="6" t="s">
        <v>20474</v>
      </c>
      <c r="L2466" s="6" t="s">
        <v>20474</v>
      </c>
      <c r="M2466" s="6" t="s">
        <v>20475</v>
      </c>
      <c r="N2466" s="6" t="s">
        <v>437</v>
      </c>
      <c r="O2466" s="6" t="s">
        <v>336</v>
      </c>
      <c r="P2466" s="6" t="s">
        <v>20476</v>
      </c>
      <c r="Q2466" s="6" t="s">
        <v>20477</v>
      </c>
      <c r="R2466" s="6" t="s">
        <v>20477</v>
      </c>
      <c r="S2466" s="6" t="s">
        <v>330</v>
      </c>
      <c r="T2466" s="7" t="s">
        <v>330</v>
      </c>
      <c r="U2466" s="6"/>
    </row>
    <row r="2467" spans="1:21" hidden="1" x14ac:dyDescent="0.3">
      <c r="A2467" s="5" t="s">
        <v>20478</v>
      </c>
      <c r="B2467" s="6" t="s">
        <v>20479</v>
      </c>
      <c r="C2467" s="6" t="s">
        <v>1788</v>
      </c>
      <c r="D2467" s="6" t="s">
        <v>13535</v>
      </c>
      <c r="E2467" s="6" t="s">
        <v>2041</v>
      </c>
      <c r="F2467" s="6" t="s">
        <v>13535</v>
      </c>
      <c r="G2467" s="6" t="s">
        <v>16452</v>
      </c>
      <c r="H2467" s="6" t="s">
        <v>20480</v>
      </c>
      <c r="I2467" s="6" t="s">
        <v>28</v>
      </c>
      <c r="J2467" s="6" t="s">
        <v>29</v>
      </c>
      <c r="K2467" s="6" t="s">
        <v>20481</v>
      </c>
      <c r="L2467" s="6" t="s">
        <v>20482</v>
      </c>
      <c r="M2467" s="6" t="s">
        <v>20483</v>
      </c>
      <c r="N2467" s="6" t="s">
        <v>17751</v>
      </c>
      <c r="O2467" s="6" t="s">
        <v>17751</v>
      </c>
      <c r="P2467" s="6" t="s">
        <v>20484</v>
      </c>
      <c r="Q2467" s="6" t="s">
        <v>20485</v>
      </c>
      <c r="R2467" s="6" t="s">
        <v>20485</v>
      </c>
      <c r="S2467" s="6" t="s">
        <v>1788</v>
      </c>
      <c r="T2467" s="7" t="s">
        <v>1788</v>
      </c>
      <c r="U2467" s="6"/>
    </row>
    <row r="2468" spans="1:21" hidden="1" x14ac:dyDescent="0.3">
      <c r="A2468" s="5" t="s">
        <v>20486</v>
      </c>
      <c r="B2468" s="6" t="s">
        <v>20487</v>
      </c>
      <c r="C2468" s="6" t="s">
        <v>18295</v>
      </c>
      <c r="D2468" s="6" t="s">
        <v>20488</v>
      </c>
      <c r="E2468" s="6" t="s">
        <v>20489</v>
      </c>
      <c r="F2468" s="6" t="s">
        <v>2440</v>
      </c>
      <c r="G2468" s="6" t="s">
        <v>143</v>
      </c>
      <c r="H2468" s="6" t="s">
        <v>143</v>
      </c>
      <c r="I2468" s="6" t="s">
        <v>28</v>
      </c>
      <c r="J2468" s="6" t="s">
        <v>171</v>
      </c>
      <c r="K2468" s="6" t="s">
        <v>171</v>
      </c>
      <c r="L2468" s="6" t="s">
        <v>171</v>
      </c>
      <c r="M2468" s="6" t="s">
        <v>20490</v>
      </c>
      <c r="N2468" s="6" t="s">
        <v>20491</v>
      </c>
      <c r="O2468" s="6" t="s">
        <v>20492</v>
      </c>
      <c r="P2468" s="6" t="s">
        <v>20493</v>
      </c>
      <c r="Q2468" s="6" t="s">
        <v>20494</v>
      </c>
      <c r="R2468" s="6" t="s">
        <v>20494</v>
      </c>
      <c r="S2468" s="6" t="s">
        <v>18295</v>
      </c>
      <c r="T2468" s="7" t="s">
        <v>18295</v>
      </c>
      <c r="U2468" s="6"/>
    </row>
    <row r="2469" spans="1:21" hidden="1" x14ac:dyDescent="0.3">
      <c r="A2469" s="5" t="s">
        <v>20495</v>
      </c>
      <c r="B2469" s="6" t="s">
        <v>20496</v>
      </c>
      <c r="C2469" s="6" t="s">
        <v>12373</v>
      </c>
      <c r="D2469" s="6" t="s">
        <v>20497</v>
      </c>
      <c r="E2469" s="6" t="s">
        <v>20498</v>
      </c>
      <c r="F2469" s="6" t="s">
        <v>20420</v>
      </c>
      <c r="G2469" s="6" t="s">
        <v>53</v>
      </c>
      <c r="H2469" s="6" t="s">
        <v>53</v>
      </c>
      <c r="I2469" s="6" t="s">
        <v>28</v>
      </c>
      <c r="J2469" s="6" t="s">
        <v>476</v>
      </c>
      <c r="K2469" s="6" t="s">
        <v>20499</v>
      </c>
      <c r="L2469" s="6" t="s">
        <v>20500</v>
      </c>
      <c r="M2469" s="6" t="s">
        <v>20501</v>
      </c>
      <c r="N2469" s="6" t="s">
        <v>69</v>
      </c>
      <c r="O2469" s="6" t="s">
        <v>20502</v>
      </c>
      <c r="P2469" s="6" t="s">
        <v>20503</v>
      </c>
      <c r="Q2469" s="6" t="s">
        <v>20504</v>
      </c>
      <c r="R2469" s="6" t="s">
        <v>20504</v>
      </c>
      <c r="S2469" s="6" t="s">
        <v>12373</v>
      </c>
      <c r="T2469" s="7" t="s">
        <v>12373</v>
      </c>
      <c r="U2469" s="6"/>
    </row>
    <row r="2470" spans="1:21" hidden="1" x14ac:dyDescent="0.3">
      <c r="A2470" s="5" t="s">
        <v>20505</v>
      </c>
      <c r="B2470" s="6" t="s">
        <v>20506</v>
      </c>
      <c r="C2470" s="6" t="s">
        <v>39</v>
      </c>
      <c r="D2470" s="6" t="s">
        <v>20507</v>
      </c>
      <c r="E2470" s="6" t="s">
        <v>42</v>
      </c>
      <c r="F2470" s="6" t="s">
        <v>42</v>
      </c>
      <c r="G2470" s="6" t="s">
        <v>246</v>
      </c>
      <c r="H2470" s="6" t="s">
        <v>246</v>
      </c>
      <c r="I2470" s="6" t="s">
        <v>80</v>
      </c>
      <c r="J2470" s="6" t="s">
        <v>29</v>
      </c>
      <c r="K2470" s="6" t="s">
        <v>20508</v>
      </c>
      <c r="L2470" s="6" t="s">
        <v>20508</v>
      </c>
      <c r="M2470" s="6" t="s">
        <v>20509</v>
      </c>
      <c r="N2470" s="6" t="s">
        <v>20510</v>
      </c>
      <c r="O2470" s="6" t="s">
        <v>20510</v>
      </c>
      <c r="P2470" s="6" t="s">
        <v>20511</v>
      </c>
      <c r="Q2470" s="6" t="s">
        <v>20512</v>
      </c>
      <c r="R2470" s="6" t="s">
        <v>20512</v>
      </c>
      <c r="S2470" s="6" t="s">
        <v>39</v>
      </c>
      <c r="T2470" s="7" t="s">
        <v>39</v>
      </c>
      <c r="U2470" s="6"/>
    </row>
    <row r="2471" spans="1:21" hidden="1" x14ac:dyDescent="0.3">
      <c r="A2471" s="5" t="s">
        <v>20513</v>
      </c>
      <c r="B2471" s="6" t="s">
        <v>20514</v>
      </c>
      <c r="C2471" s="6" t="s">
        <v>12373</v>
      </c>
      <c r="D2471" s="6" t="s">
        <v>20515</v>
      </c>
      <c r="E2471" s="6" t="s">
        <v>20516</v>
      </c>
      <c r="F2471" s="6" t="s">
        <v>20420</v>
      </c>
      <c r="G2471" s="6" t="s">
        <v>53</v>
      </c>
      <c r="H2471" s="6" t="s">
        <v>53</v>
      </c>
      <c r="I2471" s="6" t="s">
        <v>28</v>
      </c>
      <c r="J2471" s="6" t="s">
        <v>476</v>
      </c>
      <c r="K2471" s="6" t="s">
        <v>20517</v>
      </c>
      <c r="L2471" s="6" t="s">
        <v>20518</v>
      </c>
      <c r="M2471" s="6" t="s">
        <v>20519</v>
      </c>
      <c r="N2471" s="6" t="s">
        <v>69</v>
      </c>
      <c r="O2471" s="6" t="s">
        <v>20520</v>
      </c>
      <c r="P2471" s="6" t="s">
        <v>20521</v>
      </c>
      <c r="Q2471" s="6" t="s">
        <v>20522</v>
      </c>
      <c r="R2471" s="6" t="s">
        <v>20522</v>
      </c>
      <c r="S2471" s="6" t="s">
        <v>12373</v>
      </c>
      <c r="T2471" s="7" t="s">
        <v>12373</v>
      </c>
      <c r="U2471" s="6"/>
    </row>
    <row r="2472" spans="1:21" hidden="1" x14ac:dyDescent="0.3">
      <c r="A2472" s="5" t="s">
        <v>20523</v>
      </c>
      <c r="B2472" s="6" t="s">
        <v>20524</v>
      </c>
      <c r="C2472" s="6" t="s">
        <v>16421</v>
      </c>
      <c r="D2472" s="6" t="s">
        <v>20525</v>
      </c>
      <c r="E2472" s="6" t="s">
        <v>20526</v>
      </c>
      <c r="F2472" s="6" t="s">
        <v>11541</v>
      </c>
      <c r="G2472" s="6" t="s">
        <v>17604</v>
      </c>
      <c r="H2472" s="6" t="s">
        <v>20527</v>
      </c>
      <c r="I2472" s="6" t="s">
        <v>222</v>
      </c>
      <c r="J2472" s="6" t="s">
        <v>476</v>
      </c>
      <c r="K2472" s="6" t="s">
        <v>20245</v>
      </c>
      <c r="L2472" s="6" t="s">
        <v>20528</v>
      </c>
      <c r="M2472" s="6" t="s">
        <v>20529</v>
      </c>
      <c r="N2472" s="6" t="s">
        <v>20530</v>
      </c>
      <c r="O2472" s="6" t="s">
        <v>20530</v>
      </c>
      <c r="P2472" s="6" t="s">
        <v>20531</v>
      </c>
      <c r="Q2472" s="6" t="s">
        <v>20532</v>
      </c>
      <c r="R2472" s="6" t="s">
        <v>20532</v>
      </c>
      <c r="S2472" s="6" t="s">
        <v>16421</v>
      </c>
      <c r="T2472" s="7" t="s">
        <v>16421</v>
      </c>
      <c r="U2472" s="6"/>
    </row>
    <row r="2473" spans="1:21" hidden="1" x14ac:dyDescent="0.3">
      <c r="A2473" s="5" t="s">
        <v>20533</v>
      </c>
      <c r="B2473" s="6" t="s">
        <v>20534</v>
      </c>
      <c r="C2473" s="6" t="s">
        <v>9468</v>
      </c>
      <c r="D2473" s="6" t="s">
        <v>20535</v>
      </c>
      <c r="E2473" s="6" t="s">
        <v>20465</v>
      </c>
      <c r="F2473" s="6" t="s">
        <v>25</v>
      </c>
      <c r="G2473" s="6" t="s">
        <v>18231</v>
      </c>
      <c r="H2473" s="6" t="s">
        <v>246</v>
      </c>
      <c r="I2473" s="6" t="s">
        <v>28</v>
      </c>
      <c r="J2473" s="6" t="s">
        <v>29</v>
      </c>
      <c r="K2473" s="6" t="s">
        <v>20466</v>
      </c>
      <c r="L2473" s="6" t="s">
        <v>12084</v>
      </c>
      <c r="M2473" s="6" t="s">
        <v>20536</v>
      </c>
      <c r="N2473" s="6" t="s">
        <v>10856</v>
      </c>
      <c r="O2473" s="6" t="s">
        <v>10856</v>
      </c>
      <c r="P2473" s="6" t="s">
        <v>20537</v>
      </c>
      <c r="Q2473" s="6" t="s">
        <v>20538</v>
      </c>
      <c r="R2473" s="6" t="s">
        <v>20538</v>
      </c>
      <c r="S2473" s="6" t="s">
        <v>9468</v>
      </c>
      <c r="T2473" s="7" t="s">
        <v>9468</v>
      </c>
      <c r="U2473" s="6"/>
    </row>
    <row r="2474" spans="1:21" hidden="1" x14ac:dyDescent="0.3">
      <c r="A2474" s="5" t="s">
        <v>20539</v>
      </c>
      <c r="B2474" s="6" t="s">
        <v>20540</v>
      </c>
      <c r="C2474" s="6" t="s">
        <v>1788</v>
      </c>
      <c r="D2474" s="6" t="s">
        <v>2211</v>
      </c>
      <c r="E2474" s="6" t="s">
        <v>5180</v>
      </c>
      <c r="F2474" s="6" t="s">
        <v>2211</v>
      </c>
      <c r="G2474" s="6" t="s">
        <v>16452</v>
      </c>
      <c r="H2474" s="6" t="s">
        <v>20541</v>
      </c>
      <c r="I2474" s="6" t="s">
        <v>28</v>
      </c>
      <c r="J2474" s="6" t="s">
        <v>29</v>
      </c>
      <c r="K2474" s="6" t="s">
        <v>20542</v>
      </c>
      <c r="L2474" s="6" t="s">
        <v>20543</v>
      </c>
      <c r="M2474" s="6" t="s">
        <v>20544</v>
      </c>
      <c r="N2474" s="6" t="s">
        <v>2328</v>
      </c>
      <c r="O2474" s="6" t="s">
        <v>2328</v>
      </c>
      <c r="P2474" s="6" t="s">
        <v>20545</v>
      </c>
      <c r="Q2474" s="6" t="s">
        <v>20546</v>
      </c>
      <c r="R2474" s="6" t="s">
        <v>20546</v>
      </c>
      <c r="S2474" s="6" t="s">
        <v>1788</v>
      </c>
      <c r="T2474" s="7" t="s">
        <v>1788</v>
      </c>
      <c r="U2474" s="6"/>
    </row>
    <row r="2475" spans="1:21" hidden="1" x14ac:dyDescent="0.3">
      <c r="A2475" s="5" t="s">
        <v>20547</v>
      </c>
      <c r="B2475" s="6" t="s">
        <v>20548</v>
      </c>
      <c r="C2475" s="6" t="s">
        <v>18295</v>
      </c>
      <c r="D2475" s="6" t="s">
        <v>20549</v>
      </c>
      <c r="E2475" s="6" t="s">
        <v>19520</v>
      </c>
      <c r="F2475" s="6" t="s">
        <v>10161</v>
      </c>
      <c r="G2475" s="6" t="s">
        <v>143</v>
      </c>
      <c r="H2475" s="6" t="s">
        <v>143</v>
      </c>
      <c r="I2475" s="6" t="s">
        <v>28</v>
      </c>
      <c r="J2475" s="6" t="s">
        <v>193</v>
      </c>
      <c r="K2475" s="6" t="s">
        <v>193</v>
      </c>
      <c r="L2475" s="6" t="s">
        <v>193</v>
      </c>
      <c r="M2475" s="6" t="s">
        <v>20550</v>
      </c>
      <c r="N2475" s="6" t="s">
        <v>1868</v>
      </c>
      <c r="O2475" s="6" t="s">
        <v>20551</v>
      </c>
      <c r="P2475" s="6" t="s">
        <v>20552</v>
      </c>
      <c r="Q2475" s="6" t="s">
        <v>20553</v>
      </c>
      <c r="R2475" s="6" t="s">
        <v>20553</v>
      </c>
      <c r="S2475" s="6" t="s">
        <v>18295</v>
      </c>
      <c r="T2475" s="7" t="s">
        <v>18295</v>
      </c>
      <c r="U2475" s="6"/>
    </row>
    <row r="2476" spans="1:21" hidden="1" x14ac:dyDescent="0.3">
      <c r="A2476" s="5" t="s">
        <v>20554</v>
      </c>
      <c r="B2476" s="6" t="s">
        <v>20555</v>
      </c>
      <c r="C2476" s="6" t="s">
        <v>12373</v>
      </c>
      <c r="D2476" s="6" t="s">
        <v>20556</v>
      </c>
      <c r="E2476" s="6" t="s">
        <v>20557</v>
      </c>
      <c r="F2476" s="6" t="s">
        <v>1927</v>
      </c>
      <c r="G2476" s="6" t="s">
        <v>53</v>
      </c>
      <c r="H2476" s="6" t="s">
        <v>53</v>
      </c>
      <c r="I2476" s="6" t="s">
        <v>132</v>
      </c>
      <c r="J2476" s="6" t="s">
        <v>193</v>
      </c>
      <c r="K2476" s="6" t="s">
        <v>193</v>
      </c>
      <c r="L2476" s="6" t="s">
        <v>193</v>
      </c>
      <c r="M2476" s="6" t="s">
        <v>20558</v>
      </c>
      <c r="N2476" s="6" t="s">
        <v>69</v>
      </c>
      <c r="O2476" s="6" t="s">
        <v>69</v>
      </c>
      <c r="P2476" s="6" t="s">
        <v>20559</v>
      </c>
      <c r="Q2476" s="6" t="s">
        <v>20560</v>
      </c>
      <c r="R2476" s="6" t="s">
        <v>20560</v>
      </c>
      <c r="S2476" s="6" t="s">
        <v>12373</v>
      </c>
      <c r="T2476" s="7" t="s">
        <v>12373</v>
      </c>
      <c r="U2476" s="6"/>
    </row>
    <row r="2477" spans="1:21" hidden="1" x14ac:dyDescent="0.3">
      <c r="A2477" s="5" t="s">
        <v>20561</v>
      </c>
      <c r="B2477" s="6" t="s">
        <v>20562</v>
      </c>
      <c r="C2477" s="6" t="s">
        <v>39</v>
      </c>
      <c r="D2477" s="6" t="s">
        <v>20563</v>
      </c>
      <c r="E2477" s="6" t="s">
        <v>17461</v>
      </c>
      <c r="F2477" s="6" t="s">
        <v>17355</v>
      </c>
      <c r="G2477" s="6" t="s">
        <v>246</v>
      </c>
      <c r="H2477" s="6" t="s">
        <v>246</v>
      </c>
      <c r="I2477" s="6" t="s">
        <v>80</v>
      </c>
      <c r="J2477" s="6" t="s">
        <v>29</v>
      </c>
      <c r="K2477" s="6" t="s">
        <v>20564</v>
      </c>
      <c r="L2477" s="6" t="s">
        <v>20565</v>
      </c>
      <c r="M2477" s="6" t="s">
        <v>20566</v>
      </c>
      <c r="N2477" s="6" t="s">
        <v>20567</v>
      </c>
      <c r="O2477" s="6" t="s">
        <v>20568</v>
      </c>
      <c r="P2477" s="6" t="s">
        <v>20569</v>
      </c>
      <c r="Q2477" s="6" t="s">
        <v>20570</v>
      </c>
      <c r="R2477" s="6" t="s">
        <v>20570</v>
      </c>
      <c r="S2477" s="6" t="s">
        <v>39</v>
      </c>
      <c r="T2477" s="7" t="s">
        <v>39</v>
      </c>
      <c r="U2477" s="6"/>
    </row>
    <row r="2478" spans="1:21" hidden="1" x14ac:dyDescent="0.3">
      <c r="A2478" s="5" t="s">
        <v>20571</v>
      </c>
      <c r="B2478" s="6" t="s">
        <v>20572</v>
      </c>
      <c r="C2478" s="6" t="s">
        <v>1788</v>
      </c>
      <c r="D2478" s="6" t="s">
        <v>11177</v>
      </c>
      <c r="E2478" s="6" t="s">
        <v>20573</v>
      </c>
      <c r="F2478" s="6" t="s">
        <v>11177</v>
      </c>
      <c r="G2478" s="6" t="s">
        <v>17329</v>
      </c>
      <c r="H2478" s="6" t="s">
        <v>247</v>
      </c>
      <c r="I2478" s="6" t="s">
        <v>28</v>
      </c>
      <c r="J2478" s="6" t="s">
        <v>29</v>
      </c>
      <c r="K2478" s="6" t="s">
        <v>20574</v>
      </c>
      <c r="L2478" s="6" t="s">
        <v>20575</v>
      </c>
      <c r="M2478" s="6" t="s">
        <v>20576</v>
      </c>
      <c r="N2478" s="6" t="s">
        <v>20577</v>
      </c>
      <c r="O2478" s="6" t="s">
        <v>20577</v>
      </c>
      <c r="P2478" s="6" t="s">
        <v>20578</v>
      </c>
      <c r="Q2478" s="6" t="s">
        <v>20579</v>
      </c>
      <c r="R2478" s="6" t="s">
        <v>20579</v>
      </c>
      <c r="S2478" s="6" t="s">
        <v>1788</v>
      </c>
      <c r="T2478" s="7" t="s">
        <v>1788</v>
      </c>
      <c r="U2478" s="6"/>
    </row>
    <row r="2479" spans="1:21" hidden="1" x14ac:dyDescent="0.3">
      <c r="A2479" s="5" t="s">
        <v>20580</v>
      </c>
      <c r="B2479" s="6" t="s">
        <v>20581</v>
      </c>
      <c r="C2479" s="6" t="s">
        <v>9468</v>
      </c>
      <c r="D2479" s="6" t="s">
        <v>20582</v>
      </c>
      <c r="E2479" s="6" t="s">
        <v>20583</v>
      </c>
      <c r="F2479" s="6" t="s">
        <v>42</v>
      </c>
      <c r="G2479" s="6" t="s">
        <v>18231</v>
      </c>
      <c r="H2479" s="6" t="s">
        <v>246</v>
      </c>
      <c r="I2479" s="6" t="s">
        <v>28</v>
      </c>
      <c r="J2479" s="6" t="s">
        <v>29</v>
      </c>
      <c r="K2479" s="6" t="s">
        <v>20466</v>
      </c>
      <c r="L2479" s="6" t="s">
        <v>12084</v>
      </c>
      <c r="M2479" s="6" t="s">
        <v>20584</v>
      </c>
      <c r="N2479" s="6" t="s">
        <v>20585</v>
      </c>
      <c r="O2479" s="6" t="s">
        <v>20586</v>
      </c>
      <c r="P2479" s="6" t="s">
        <v>20587</v>
      </c>
      <c r="Q2479" s="6" t="s">
        <v>20588</v>
      </c>
      <c r="R2479" s="6" t="s">
        <v>20588</v>
      </c>
      <c r="S2479" s="6" t="s">
        <v>9468</v>
      </c>
      <c r="T2479" s="7" t="s">
        <v>9468</v>
      </c>
      <c r="U2479" s="6"/>
    </row>
    <row r="2480" spans="1:21" hidden="1" x14ac:dyDescent="0.3">
      <c r="A2480" s="5" t="s">
        <v>20589</v>
      </c>
      <c r="B2480" s="6" t="s">
        <v>20590</v>
      </c>
      <c r="C2480" s="6" t="s">
        <v>18295</v>
      </c>
      <c r="D2480" s="6" t="s">
        <v>20591</v>
      </c>
      <c r="E2480" s="6" t="s">
        <v>20592</v>
      </c>
      <c r="F2480" s="6" t="s">
        <v>20592</v>
      </c>
      <c r="G2480" s="6" t="s">
        <v>143</v>
      </c>
      <c r="H2480" s="6" t="s">
        <v>143</v>
      </c>
      <c r="I2480" s="6" t="s">
        <v>28</v>
      </c>
      <c r="J2480" s="6" t="s">
        <v>29</v>
      </c>
      <c r="K2480" s="6" t="s">
        <v>20593</v>
      </c>
      <c r="L2480" s="6" t="s">
        <v>29</v>
      </c>
      <c r="M2480" s="6" t="s">
        <v>20594</v>
      </c>
      <c r="N2480" s="6" t="s">
        <v>20595</v>
      </c>
      <c r="O2480" s="6" t="s">
        <v>20596</v>
      </c>
      <c r="P2480" s="6" t="s">
        <v>20597</v>
      </c>
      <c r="Q2480" s="6" t="s">
        <v>20598</v>
      </c>
      <c r="R2480" s="6" t="s">
        <v>20598</v>
      </c>
      <c r="S2480" s="6" t="s">
        <v>18295</v>
      </c>
      <c r="T2480" s="7" t="s">
        <v>18295</v>
      </c>
      <c r="U2480" s="6"/>
    </row>
    <row r="2481" spans="1:21" hidden="1" x14ac:dyDescent="0.3">
      <c r="A2481" s="5" t="s">
        <v>20599</v>
      </c>
      <c r="B2481" s="6" t="s">
        <v>20600</v>
      </c>
      <c r="C2481" s="6" t="s">
        <v>12373</v>
      </c>
      <c r="D2481" s="6" t="s">
        <v>20601</v>
      </c>
      <c r="E2481" s="6" t="s">
        <v>20602</v>
      </c>
      <c r="F2481" s="6" t="s">
        <v>20603</v>
      </c>
      <c r="G2481" s="6" t="s">
        <v>53</v>
      </c>
      <c r="H2481" s="6" t="s">
        <v>53</v>
      </c>
      <c r="I2481" s="6" t="s">
        <v>28</v>
      </c>
      <c r="J2481" s="6" t="s">
        <v>29</v>
      </c>
      <c r="K2481" s="6" t="s">
        <v>20604</v>
      </c>
      <c r="L2481" s="6" t="s">
        <v>20605</v>
      </c>
      <c r="M2481" s="6" t="s">
        <v>20606</v>
      </c>
      <c r="N2481" s="6" t="s">
        <v>69</v>
      </c>
      <c r="O2481" s="6" t="s">
        <v>69</v>
      </c>
      <c r="P2481" s="6" t="s">
        <v>20607</v>
      </c>
      <c r="Q2481" s="6" t="s">
        <v>20608</v>
      </c>
      <c r="R2481" s="6" t="s">
        <v>20608</v>
      </c>
      <c r="S2481" s="6" t="s">
        <v>12373</v>
      </c>
      <c r="T2481" s="7" t="s">
        <v>12373</v>
      </c>
      <c r="U2481" s="6"/>
    </row>
    <row r="2482" spans="1:21" hidden="1" x14ac:dyDescent="0.3">
      <c r="A2482" s="5" t="s">
        <v>20609</v>
      </c>
      <c r="B2482" s="6" t="s">
        <v>20610</v>
      </c>
      <c r="C2482" s="6" t="s">
        <v>39</v>
      </c>
      <c r="D2482" s="6" t="s">
        <v>20611</v>
      </c>
      <c r="E2482" s="6" t="s">
        <v>20612</v>
      </c>
      <c r="F2482" s="6" t="s">
        <v>19156</v>
      </c>
      <c r="G2482" s="6" t="s">
        <v>308</v>
      </c>
      <c r="H2482" s="6" t="s">
        <v>308</v>
      </c>
      <c r="I2482" s="6" t="s">
        <v>28</v>
      </c>
      <c r="J2482" s="6" t="s">
        <v>29</v>
      </c>
      <c r="K2482" s="6" t="s">
        <v>20613</v>
      </c>
      <c r="L2482" s="6" t="s">
        <v>20614</v>
      </c>
      <c r="M2482" s="6" t="s">
        <v>20615</v>
      </c>
      <c r="N2482" s="6" t="s">
        <v>20616</v>
      </c>
      <c r="O2482" s="6" t="s">
        <v>20617</v>
      </c>
      <c r="P2482" s="6" t="s">
        <v>20618</v>
      </c>
      <c r="Q2482" s="6" t="s">
        <v>20619</v>
      </c>
      <c r="R2482" s="6" t="s">
        <v>20619</v>
      </c>
      <c r="S2482" s="6" t="s">
        <v>39</v>
      </c>
      <c r="T2482" s="7" t="s">
        <v>39</v>
      </c>
      <c r="U2482" s="6"/>
    </row>
    <row r="2483" spans="1:21" hidden="1" x14ac:dyDescent="0.3">
      <c r="A2483" s="5" t="s">
        <v>20620</v>
      </c>
      <c r="B2483" s="6" t="s">
        <v>20621</v>
      </c>
      <c r="C2483" s="6" t="s">
        <v>330</v>
      </c>
      <c r="D2483" s="6" t="s">
        <v>2125</v>
      </c>
      <c r="E2483" s="6" t="s">
        <v>2317</v>
      </c>
      <c r="F2483" s="6" t="s">
        <v>25</v>
      </c>
      <c r="G2483" s="6" t="s">
        <v>7875</v>
      </c>
      <c r="H2483" s="6" t="s">
        <v>20622</v>
      </c>
      <c r="I2483" s="6" t="s">
        <v>80</v>
      </c>
      <c r="J2483" s="6" t="s">
        <v>476</v>
      </c>
      <c r="K2483" s="6" t="s">
        <v>20623</v>
      </c>
      <c r="L2483" s="6" t="s">
        <v>105</v>
      </c>
      <c r="M2483" s="6" t="s">
        <v>20624</v>
      </c>
      <c r="N2483" s="6" t="s">
        <v>2150</v>
      </c>
      <c r="O2483" s="6" t="s">
        <v>8749</v>
      </c>
      <c r="P2483" s="6" t="s">
        <v>20625</v>
      </c>
      <c r="Q2483" s="6" t="s">
        <v>20626</v>
      </c>
      <c r="R2483" s="6" t="s">
        <v>20626</v>
      </c>
      <c r="S2483" s="6" t="s">
        <v>330</v>
      </c>
      <c r="T2483" s="7" t="s">
        <v>330</v>
      </c>
      <c r="U2483" s="6"/>
    </row>
    <row r="2484" spans="1:21" hidden="1" x14ac:dyDescent="0.3">
      <c r="A2484" s="5" t="s">
        <v>20627</v>
      </c>
      <c r="B2484" s="6" t="s">
        <v>20628</v>
      </c>
      <c r="C2484" s="6" t="s">
        <v>751</v>
      </c>
      <c r="D2484" s="6" t="s">
        <v>20629</v>
      </c>
      <c r="E2484" s="6" t="s">
        <v>20630</v>
      </c>
      <c r="F2484" s="6" t="s">
        <v>20631</v>
      </c>
      <c r="G2484" s="6" t="s">
        <v>308</v>
      </c>
      <c r="H2484" s="6" t="s">
        <v>20632</v>
      </c>
      <c r="I2484" s="6" t="s">
        <v>28</v>
      </c>
      <c r="J2484" s="6" t="s">
        <v>476</v>
      </c>
      <c r="K2484" s="6" t="s">
        <v>57</v>
      </c>
      <c r="L2484" s="6" t="s">
        <v>57</v>
      </c>
      <c r="M2484" s="6" t="s">
        <v>20633</v>
      </c>
      <c r="N2484" s="6" t="s">
        <v>20634</v>
      </c>
      <c r="O2484" s="6" t="s">
        <v>20635</v>
      </c>
      <c r="P2484" s="6" t="s">
        <v>20636</v>
      </c>
      <c r="Q2484" s="6" t="s">
        <v>20637</v>
      </c>
      <c r="R2484" s="6" t="s">
        <v>20637</v>
      </c>
      <c r="S2484" s="6" t="s">
        <v>751</v>
      </c>
      <c r="T2484" s="7" t="s">
        <v>751</v>
      </c>
      <c r="U2484" s="6"/>
    </row>
    <row r="2485" spans="1:21" hidden="1" x14ac:dyDescent="0.3">
      <c r="A2485" s="5" t="s">
        <v>20638</v>
      </c>
      <c r="B2485" s="6" t="s">
        <v>20639</v>
      </c>
      <c r="C2485" s="6" t="s">
        <v>19376</v>
      </c>
      <c r="D2485" s="6" t="s">
        <v>20640</v>
      </c>
      <c r="E2485" s="6" t="s">
        <v>20641</v>
      </c>
      <c r="F2485" s="6" t="s">
        <v>20642</v>
      </c>
      <c r="G2485" s="6" t="s">
        <v>118</v>
      </c>
      <c r="H2485" s="6" t="s">
        <v>118</v>
      </c>
      <c r="I2485" s="6" t="s">
        <v>132</v>
      </c>
      <c r="J2485" s="6" t="s">
        <v>29</v>
      </c>
      <c r="K2485" s="6" t="s">
        <v>19380</v>
      </c>
      <c r="L2485" s="6" t="s">
        <v>20643</v>
      </c>
      <c r="M2485" s="6" t="s">
        <v>20644</v>
      </c>
      <c r="N2485" s="6" t="s">
        <v>20645</v>
      </c>
      <c r="O2485" s="6" t="s">
        <v>20645</v>
      </c>
      <c r="P2485" s="6" t="s">
        <v>20646</v>
      </c>
      <c r="Q2485" s="6" t="s">
        <v>20647</v>
      </c>
      <c r="R2485" s="6" t="s">
        <v>20647</v>
      </c>
      <c r="S2485" s="6" t="s">
        <v>19376</v>
      </c>
      <c r="T2485" s="7" t="s">
        <v>19376</v>
      </c>
      <c r="U2485" s="6"/>
    </row>
    <row r="2486" spans="1:21" hidden="1" x14ac:dyDescent="0.3">
      <c r="A2486" s="5" t="s">
        <v>20648</v>
      </c>
      <c r="B2486" s="6" t="s">
        <v>20649</v>
      </c>
      <c r="C2486" s="6" t="s">
        <v>9468</v>
      </c>
      <c r="D2486" s="6" t="s">
        <v>20650</v>
      </c>
      <c r="E2486" s="6" t="s">
        <v>20651</v>
      </c>
      <c r="F2486" s="6" t="s">
        <v>17356</v>
      </c>
      <c r="G2486" s="6" t="s">
        <v>13553</v>
      </c>
      <c r="H2486" s="6" t="s">
        <v>246</v>
      </c>
      <c r="I2486" s="6" t="s">
        <v>28</v>
      </c>
      <c r="J2486" s="6" t="s">
        <v>29</v>
      </c>
      <c r="K2486" s="6" t="s">
        <v>20652</v>
      </c>
      <c r="L2486" s="6" t="s">
        <v>20653</v>
      </c>
      <c r="M2486" s="6" t="s">
        <v>20654</v>
      </c>
      <c r="N2486" s="6" t="s">
        <v>20655</v>
      </c>
      <c r="O2486" s="6" t="s">
        <v>20655</v>
      </c>
      <c r="P2486" s="6" t="s">
        <v>20656</v>
      </c>
      <c r="Q2486" s="6" t="s">
        <v>20657</v>
      </c>
      <c r="R2486" s="6" t="s">
        <v>20657</v>
      </c>
      <c r="S2486" s="6" t="s">
        <v>9468</v>
      </c>
      <c r="T2486" s="7" t="s">
        <v>9468</v>
      </c>
      <c r="U2486" s="6"/>
    </row>
    <row r="2487" spans="1:21" hidden="1" x14ac:dyDescent="0.3">
      <c r="A2487" s="5" t="s">
        <v>20658</v>
      </c>
      <c r="B2487" s="6" t="s">
        <v>20659</v>
      </c>
      <c r="C2487" s="6" t="s">
        <v>39</v>
      </c>
      <c r="D2487" s="6" t="s">
        <v>20660</v>
      </c>
      <c r="E2487" s="6" t="s">
        <v>20661</v>
      </c>
      <c r="F2487" s="6" t="s">
        <v>17355</v>
      </c>
      <c r="G2487" s="6" t="s">
        <v>246</v>
      </c>
      <c r="H2487" s="6" t="s">
        <v>246</v>
      </c>
      <c r="I2487" s="6" t="s">
        <v>80</v>
      </c>
      <c r="J2487" s="6" t="s">
        <v>29</v>
      </c>
      <c r="K2487" s="6" t="s">
        <v>20652</v>
      </c>
      <c r="L2487" s="6" t="s">
        <v>20662</v>
      </c>
      <c r="M2487" s="6" t="s">
        <v>20663</v>
      </c>
      <c r="N2487" s="6" t="s">
        <v>20664</v>
      </c>
      <c r="O2487" s="6" t="s">
        <v>20655</v>
      </c>
      <c r="P2487" s="6" t="s">
        <v>20665</v>
      </c>
      <c r="Q2487" s="6" t="s">
        <v>20666</v>
      </c>
      <c r="R2487" s="6" t="s">
        <v>20666</v>
      </c>
      <c r="S2487" s="6" t="s">
        <v>39</v>
      </c>
      <c r="T2487" s="7" t="s">
        <v>39</v>
      </c>
      <c r="U2487" s="6"/>
    </row>
    <row r="2488" spans="1:21" hidden="1" x14ac:dyDescent="0.3">
      <c r="A2488" s="5" t="s">
        <v>20667</v>
      </c>
      <c r="B2488" s="6" t="s">
        <v>20668</v>
      </c>
      <c r="C2488" s="6" t="s">
        <v>16421</v>
      </c>
      <c r="D2488" s="6" t="s">
        <v>20669</v>
      </c>
      <c r="E2488" s="6" t="s">
        <v>20669</v>
      </c>
      <c r="F2488" s="6" t="s">
        <v>355</v>
      </c>
      <c r="G2488" s="6" t="s">
        <v>1687</v>
      </c>
      <c r="H2488" s="6" t="s">
        <v>20670</v>
      </c>
      <c r="I2488" s="6" t="s">
        <v>28</v>
      </c>
      <c r="J2488" s="6" t="s">
        <v>29</v>
      </c>
      <c r="K2488" s="6" t="s">
        <v>20671</v>
      </c>
      <c r="L2488" s="6" t="s">
        <v>20672</v>
      </c>
      <c r="M2488" s="6" t="s">
        <v>20673</v>
      </c>
      <c r="N2488" s="6" t="s">
        <v>20672</v>
      </c>
      <c r="O2488" s="6" t="s">
        <v>20672</v>
      </c>
      <c r="P2488" s="6" t="s">
        <v>20674</v>
      </c>
      <c r="Q2488" s="6" t="s">
        <v>20675</v>
      </c>
      <c r="R2488" s="6" t="s">
        <v>20675</v>
      </c>
      <c r="S2488" s="6" t="s">
        <v>16421</v>
      </c>
      <c r="T2488" s="7" t="s">
        <v>16421</v>
      </c>
      <c r="U2488" s="6"/>
    </row>
    <row r="2489" spans="1:21" hidden="1" x14ac:dyDescent="0.3">
      <c r="A2489" s="5" t="s">
        <v>20676</v>
      </c>
      <c r="B2489" s="6" t="s">
        <v>20677</v>
      </c>
      <c r="C2489" s="6" t="s">
        <v>18295</v>
      </c>
      <c r="D2489" s="6" t="s">
        <v>20678</v>
      </c>
      <c r="E2489" s="6" t="s">
        <v>20679</v>
      </c>
      <c r="F2489" s="6" t="s">
        <v>7795</v>
      </c>
      <c r="G2489" s="6" t="s">
        <v>143</v>
      </c>
      <c r="H2489" s="6" t="s">
        <v>143</v>
      </c>
      <c r="I2489" s="6" t="s">
        <v>28</v>
      </c>
      <c r="J2489" s="6" t="s">
        <v>29</v>
      </c>
      <c r="K2489" s="6" t="s">
        <v>29</v>
      </c>
      <c r="L2489" s="6" t="s">
        <v>29</v>
      </c>
      <c r="M2489" s="6" t="s">
        <v>20680</v>
      </c>
      <c r="N2489" s="6" t="s">
        <v>1868</v>
      </c>
      <c r="O2489" s="6" t="s">
        <v>20681</v>
      </c>
      <c r="P2489" s="6" t="s">
        <v>20682</v>
      </c>
      <c r="Q2489" s="6" t="s">
        <v>20683</v>
      </c>
      <c r="R2489" s="6" t="s">
        <v>20683</v>
      </c>
      <c r="S2489" s="6" t="s">
        <v>18295</v>
      </c>
      <c r="T2489" s="7" t="s">
        <v>18295</v>
      </c>
      <c r="U2489" s="6"/>
    </row>
    <row r="2490" spans="1:21" hidden="1" x14ac:dyDescent="0.3">
      <c r="A2490" s="5" t="s">
        <v>20684</v>
      </c>
      <c r="B2490" s="6" t="s">
        <v>20685</v>
      </c>
      <c r="C2490" s="6" t="s">
        <v>330</v>
      </c>
      <c r="D2490" s="6" t="s">
        <v>179</v>
      </c>
      <c r="E2490" s="6" t="s">
        <v>20686</v>
      </c>
      <c r="F2490" s="6" t="s">
        <v>179</v>
      </c>
      <c r="G2490" s="6" t="s">
        <v>20687</v>
      </c>
      <c r="H2490" s="6" t="s">
        <v>8709</v>
      </c>
      <c r="I2490" s="6" t="s">
        <v>80</v>
      </c>
      <c r="J2490" s="6" t="s">
        <v>476</v>
      </c>
      <c r="K2490" s="6" t="s">
        <v>20688</v>
      </c>
      <c r="L2490" s="6" t="s">
        <v>20688</v>
      </c>
      <c r="M2490" s="6" t="s">
        <v>20689</v>
      </c>
      <c r="N2490" s="6" t="s">
        <v>20105</v>
      </c>
      <c r="O2490" s="6" t="s">
        <v>20105</v>
      </c>
      <c r="P2490" s="6" t="s">
        <v>20690</v>
      </c>
      <c r="Q2490" s="6" t="s">
        <v>20691</v>
      </c>
      <c r="R2490" s="6" t="s">
        <v>20691</v>
      </c>
      <c r="S2490" s="6" t="s">
        <v>330</v>
      </c>
      <c r="T2490" s="7" t="s">
        <v>330</v>
      </c>
      <c r="U2490" s="6"/>
    </row>
    <row r="2491" spans="1:21" hidden="1" x14ac:dyDescent="0.3">
      <c r="A2491" s="5" t="s">
        <v>20692</v>
      </c>
      <c r="B2491" s="6" t="s">
        <v>20693</v>
      </c>
      <c r="C2491" s="6" t="s">
        <v>1788</v>
      </c>
      <c r="D2491" s="6" t="s">
        <v>13680</v>
      </c>
      <c r="E2491" s="6" t="s">
        <v>20694</v>
      </c>
      <c r="F2491" s="6" t="s">
        <v>13680</v>
      </c>
      <c r="G2491" s="6" t="s">
        <v>16452</v>
      </c>
      <c r="H2491" s="6" t="s">
        <v>246</v>
      </c>
      <c r="I2491" s="6" t="s">
        <v>28</v>
      </c>
      <c r="J2491" s="6" t="s">
        <v>29</v>
      </c>
      <c r="K2491" s="6" t="s">
        <v>20481</v>
      </c>
      <c r="L2491" s="6" t="s">
        <v>20482</v>
      </c>
      <c r="M2491" s="6" t="s">
        <v>20695</v>
      </c>
      <c r="N2491" s="6" t="s">
        <v>20696</v>
      </c>
      <c r="O2491" s="6" t="s">
        <v>20696</v>
      </c>
      <c r="P2491" s="6" t="s">
        <v>20697</v>
      </c>
      <c r="Q2491" s="6" t="s">
        <v>20698</v>
      </c>
      <c r="R2491" s="6" t="s">
        <v>20698</v>
      </c>
      <c r="S2491" s="6" t="s">
        <v>1788</v>
      </c>
      <c r="T2491" s="7" t="s">
        <v>1788</v>
      </c>
      <c r="U2491" s="6"/>
    </row>
    <row r="2492" spans="1:21" hidden="1" x14ac:dyDescent="0.3">
      <c r="A2492" s="5" t="s">
        <v>20699</v>
      </c>
      <c r="B2492" s="6" t="s">
        <v>20700</v>
      </c>
      <c r="C2492" s="6" t="s">
        <v>12373</v>
      </c>
      <c r="D2492" s="6" t="s">
        <v>20701</v>
      </c>
      <c r="E2492" s="6" t="s">
        <v>20702</v>
      </c>
      <c r="F2492" s="6" t="s">
        <v>2440</v>
      </c>
      <c r="G2492" s="6" t="s">
        <v>53</v>
      </c>
      <c r="H2492" s="6" t="s">
        <v>53</v>
      </c>
      <c r="I2492" s="6" t="s">
        <v>28</v>
      </c>
      <c r="J2492" s="6" t="s">
        <v>29</v>
      </c>
      <c r="K2492" s="6" t="s">
        <v>20703</v>
      </c>
      <c r="L2492" s="6" t="s">
        <v>20704</v>
      </c>
      <c r="M2492" s="6" t="s">
        <v>20705</v>
      </c>
      <c r="N2492" s="6" t="s">
        <v>69</v>
      </c>
      <c r="O2492" s="6" t="s">
        <v>20706</v>
      </c>
      <c r="P2492" s="6" t="s">
        <v>20707</v>
      </c>
      <c r="Q2492" s="6" t="s">
        <v>20708</v>
      </c>
      <c r="R2492" s="6" t="s">
        <v>20708</v>
      </c>
      <c r="S2492" s="6" t="s">
        <v>12373</v>
      </c>
      <c r="T2492" s="7" t="s">
        <v>12373</v>
      </c>
      <c r="U2492" s="6"/>
    </row>
    <row r="2493" spans="1:21" hidden="1" x14ac:dyDescent="0.3">
      <c r="A2493" s="5" t="s">
        <v>20709</v>
      </c>
      <c r="B2493" s="6" t="s">
        <v>20710</v>
      </c>
      <c r="C2493" s="6" t="s">
        <v>330</v>
      </c>
      <c r="D2493" s="6" t="s">
        <v>179</v>
      </c>
      <c r="E2493" s="6" t="s">
        <v>2796</v>
      </c>
      <c r="F2493" s="6" t="s">
        <v>3717</v>
      </c>
      <c r="G2493" s="6" t="s">
        <v>20687</v>
      </c>
      <c r="H2493" s="6" t="s">
        <v>105</v>
      </c>
      <c r="I2493" s="6" t="s">
        <v>80</v>
      </c>
      <c r="J2493" s="6" t="s">
        <v>476</v>
      </c>
      <c r="K2493" s="6" t="s">
        <v>20711</v>
      </c>
      <c r="L2493" s="6" t="s">
        <v>20712</v>
      </c>
      <c r="M2493" s="6" t="s">
        <v>20713</v>
      </c>
      <c r="N2493" s="6"/>
      <c r="O2493" s="6" t="s">
        <v>14585</v>
      </c>
      <c r="P2493" s="6" t="s">
        <v>20714</v>
      </c>
      <c r="Q2493" s="6" t="s">
        <v>20715</v>
      </c>
      <c r="R2493" s="6" t="s">
        <v>20715</v>
      </c>
      <c r="S2493" s="6" t="s">
        <v>330</v>
      </c>
      <c r="T2493" s="7" t="s">
        <v>330</v>
      </c>
      <c r="U2493" s="6"/>
    </row>
    <row r="2494" spans="1:21" hidden="1" x14ac:dyDescent="0.3">
      <c r="A2494" s="5" t="s">
        <v>20716</v>
      </c>
      <c r="B2494" s="6" t="s">
        <v>20717</v>
      </c>
      <c r="C2494" s="6" t="s">
        <v>330</v>
      </c>
      <c r="D2494" s="6" t="s">
        <v>20718</v>
      </c>
      <c r="E2494" s="6" t="s">
        <v>2317</v>
      </c>
      <c r="F2494" s="6" t="s">
        <v>14585</v>
      </c>
      <c r="G2494" s="6" t="s">
        <v>20687</v>
      </c>
      <c r="H2494" s="6" t="s">
        <v>8709</v>
      </c>
      <c r="I2494" s="6" t="s">
        <v>80</v>
      </c>
      <c r="J2494" s="6" t="s">
        <v>476</v>
      </c>
      <c r="K2494" s="6" t="s">
        <v>20719</v>
      </c>
      <c r="L2494" s="6" t="s">
        <v>575</v>
      </c>
      <c r="M2494" s="6" t="s">
        <v>20720</v>
      </c>
      <c r="N2494" s="6"/>
      <c r="O2494" s="6" t="s">
        <v>14585</v>
      </c>
      <c r="P2494" s="6" t="s">
        <v>20721</v>
      </c>
      <c r="Q2494" s="6" t="s">
        <v>20722</v>
      </c>
      <c r="R2494" s="6" t="s">
        <v>20722</v>
      </c>
      <c r="S2494" s="6" t="s">
        <v>330</v>
      </c>
      <c r="T2494" s="7" t="s">
        <v>330</v>
      </c>
      <c r="U2494" s="6"/>
    </row>
    <row r="2495" spans="1:21" hidden="1" x14ac:dyDescent="0.3">
      <c r="A2495" s="5" t="s">
        <v>20723</v>
      </c>
      <c r="B2495" s="6" t="s">
        <v>20724</v>
      </c>
      <c r="C2495" s="6" t="s">
        <v>18295</v>
      </c>
      <c r="D2495" s="6" t="s">
        <v>20725</v>
      </c>
      <c r="E2495" s="6" t="s">
        <v>20592</v>
      </c>
      <c r="F2495" s="6" t="s">
        <v>20592</v>
      </c>
      <c r="G2495" s="6" t="s">
        <v>143</v>
      </c>
      <c r="H2495" s="6" t="s">
        <v>143</v>
      </c>
      <c r="I2495" s="6" t="s">
        <v>28</v>
      </c>
      <c r="J2495" s="6" t="s">
        <v>29</v>
      </c>
      <c r="K2495" s="6" t="s">
        <v>29</v>
      </c>
      <c r="L2495" s="6" t="s">
        <v>29</v>
      </c>
      <c r="M2495" s="6" t="s">
        <v>20726</v>
      </c>
      <c r="N2495" s="6" t="s">
        <v>1868</v>
      </c>
      <c r="O2495" s="6" t="s">
        <v>20727</v>
      </c>
      <c r="P2495" s="6" t="s">
        <v>20728</v>
      </c>
      <c r="Q2495" s="6" t="s">
        <v>20729</v>
      </c>
      <c r="R2495" s="6" t="s">
        <v>20729</v>
      </c>
      <c r="S2495" s="6" t="s">
        <v>18295</v>
      </c>
      <c r="T2495" s="7" t="s">
        <v>18295</v>
      </c>
      <c r="U2495" s="6"/>
    </row>
    <row r="2496" spans="1:21" hidden="1" x14ac:dyDescent="0.3">
      <c r="A2496" s="5" t="s">
        <v>20730</v>
      </c>
      <c r="B2496" s="6" t="s">
        <v>20731</v>
      </c>
      <c r="C2496" s="6" t="s">
        <v>12373</v>
      </c>
      <c r="D2496" s="6" t="s">
        <v>20732</v>
      </c>
      <c r="E2496" s="6" t="s">
        <v>20733</v>
      </c>
      <c r="F2496" s="6" t="s">
        <v>20603</v>
      </c>
      <c r="G2496" s="6" t="s">
        <v>53</v>
      </c>
      <c r="H2496" s="6" t="s">
        <v>53</v>
      </c>
      <c r="I2496" s="6" t="s">
        <v>28</v>
      </c>
      <c r="J2496" s="6" t="s">
        <v>476</v>
      </c>
      <c r="K2496" s="6" t="s">
        <v>20734</v>
      </c>
      <c r="L2496" s="6" t="s">
        <v>20735</v>
      </c>
      <c r="M2496" s="6" t="s">
        <v>20736</v>
      </c>
      <c r="N2496" s="6" t="s">
        <v>69</v>
      </c>
      <c r="O2496" s="6" t="s">
        <v>69</v>
      </c>
      <c r="P2496" s="6" t="s">
        <v>20737</v>
      </c>
      <c r="Q2496" s="6" t="s">
        <v>20738</v>
      </c>
      <c r="R2496" s="6" t="s">
        <v>20738</v>
      </c>
      <c r="S2496" s="6" t="s">
        <v>12373</v>
      </c>
      <c r="T2496" s="7" t="s">
        <v>12373</v>
      </c>
      <c r="U2496" s="6"/>
    </row>
    <row r="2497" spans="1:21" hidden="1" x14ac:dyDescent="0.3">
      <c r="A2497" s="5" t="s">
        <v>20739</v>
      </c>
      <c r="B2497" s="6" t="s">
        <v>20740</v>
      </c>
      <c r="C2497" s="6" t="s">
        <v>62</v>
      </c>
      <c r="D2497" s="6" t="s">
        <v>20741</v>
      </c>
      <c r="E2497" s="6" t="s">
        <v>20742</v>
      </c>
      <c r="F2497" s="6" t="s">
        <v>19570</v>
      </c>
      <c r="G2497" s="6" t="s">
        <v>143</v>
      </c>
      <c r="H2497" s="6" t="s">
        <v>143</v>
      </c>
      <c r="I2497" s="6" t="s">
        <v>28</v>
      </c>
      <c r="J2497" s="6" t="s">
        <v>29</v>
      </c>
      <c r="K2497" s="6" t="s">
        <v>15997</v>
      </c>
      <c r="L2497" s="6" t="s">
        <v>20743</v>
      </c>
      <c r="M2497" s="6" t="s">
        <v>20744</v>
      </c>
      <c r="N2497" s="6" t="s">
        <v>20745</v>
      </c>
      <c r="O2497" s="6" t="s">
        <v>109</v>
      </c>
      <c r="P2497" s="6" t="s">
        <v>20746</v>
      </c>
      <c r="Q2497" s="6" t="s">
        <v>20747</v>
      </c>
      <c r="R2497" s="6" t="s">
        <v>20747</v>
      </c>
      <c r="S2497" s="6" t="s">
        <v>62</v>
      </c>
      <c r="T2497" s="7" t="s">
        <v>62</v>
      </c>
      <c r="U2497" s="6"/>
    </row>
    <row r="2498" spans="1:21" hidden="1" x14ac:dyDescent="0.3">
      <c r="A2498" s="5" t="s">
        <v>20748</v>
      </c>
      <c r="B2498" s="6" t="s">
        <v>20749</v>
      </c>
      <c r="C2498" s="6" t="s">
        <v>19376</v>
      </c>
      <c r="D2498" s="6" t="s">
        <v>20750</v>
      </c>
      <c r="E2498" s="6" t="s">
        <v>20751</v>
      </c>
      <c r="F2498" s="6" t="s">
        <v>20077</v>
      </c>
      <c r="G2498" s="6" t="s">
        <v>1076</v>
      </c>
      <c r="H2498" s="6" t="s">
        <v>1076</v>
      </c>
      <c r="I2498" s="6" t="s">
        <v>222</v>
      </c>
      <c r="J2498" s="6" t="s">
        <v>81</v>
      </c>
      <c r="K2498" s="6" t="s">
        <v>20752</v>
      </c>
      <c r="L2498" s="6" t="s">
        <v>20753</v>
      </c>
      <c r="M2498" s="6" t="s">
        <v>20754</v>
      </c>
      <c r="N2498" s="6" t="s">
        <v>237</v>
      </c>
      <c r="O2498" s="6" t="s">
        <v>20755</v>
      </c>
      <c r="P2498" s="6" t="s">
        <v>20756</v>
      </c>
      <c r="Q2498" s="6" t="s">
        <v>20757</v>
      </c>
      <c r="R2498" s="6" t="s">
        <v>20757</v>
      </c>
      <c r="S2498" s="6" t="s">
        <v>19376</v>
      </c>
      <c r="T2498" s="7" t="s">
        <v>19376</v>
      </c>
      <c r="U2498" s="6"/>
    </row>
    <row r="2499" spans="1:21" hidden="1" x14ac:dyDescent="0.3">
      <c r="A2499" s="5" t="s">
        <v>20758</v>
      </c>
      <c r="B2499" s="6" t="s">
        <v>20759</v>
      </c>
      <c r="C2499" s="6" t="s">
        <v>9468</v>
      </c>
      <c r="D2499" s="6" t="s">
        <v>10687</v>
      </c>
      <c r="E2499" s="6" t="s">
        <v>20760</v>
      </c>
      <c r="F2499" s="6" t="s">
        <v>25</v>
      </c>
      <c r="G2499" s="6" t="s">
        <v>13553</v>
      </c>
      <c r="H2499" s="6" t="s">
        <v>246</v>
      </c>
      <c r="I2499" s="6" t="s">
        <v>28</v>
      </c>
      <c r="J2499" s="6" t="s">
        <v>29</v>
      </c>
      <c r="K2499" s="6" t="s">
        <v>20761</v>
      </c>
      <c r="L2499" s="6" t="s">
        <v>20761</v>
      </c>
      <c r="M2499" s="6" t="s">
        <v>20762</v>
      </c>
      <c r="N2499" s="6" t="s">
        <v>13714</v>
      </c>
      <c r="O2499" s="6" t="s">
        <v>20763</v>
      </c>
      <c r="P2499" s="6" t="s">
        <v>20764</v>
      </c>
      <c r="Q2499" s="6" t="s">
        <v>20765</v>
      </c>
      <c r="R2499" s="6" t="s">
        <v>20765</v>
      </c>
      <c r="S2499" s="6" t="s">
        <v>9468</v>
      </c>
      <c r="T2499" s="7" t="s">
        <v>9468</v>
      </c>
      <c r="U2499" s="6"/>
    </row>
    <row r="2500" spans="1:21" hidden="1" x14ac:dyDescent="0.3">
      <c r="A2500" s="5" t="s">
        <v>20766</v>
      </c>
      <c r="B2500" s="6" t="s">
        <v>20767</v>
      </c>
      <c r="C2500" s="6" t="s">
        <v>39</v>
      </c>
      <c r="D2500" s="6" t="s">
        <v>20768</v>
      </c>
      <c r="E2500" s="6" t="s">
        <v>42</v>
      </c>
      <c r="F2500" s="6" t="s">
        <v>42</v>
      </c>
      <c r="G2500" s="6" t="s">
        <v>246</v>
      </c>
      <c r="H2500" s="6" t="s">
        <v>246</v>
      </c>
      <c r="I2500" s="6" t="s">
        <v>80</v>
      </c>
      <c r="J2500" s="6" t="s">
        <v>29</v>
      </c>
      <c r="K2500" s="6" t="s">
        <v>20769</v>
      </c>
      <c r="L2500" s="6" t="s">
        <v>20769</v>
      </c>
      <c r="M2500" s="6" t="s">
        <v>20770</v>
      </c>
      <c r="N2500" s="6" t="s">
        <v>20771</v>
      </c>
      <c r="O2500" s="6" t="s">
        <v>20772</v>
      </c>
      <c r="P2500" s="6" t="s">
        <v>20773</v>
      </c>
      <c r="Q2500" s="6" t="s">
        <v>20774</v>
      </c>
      <c r="R2500" s="6" t="s">
        <v>20774</v>
      </c>
      <c r="S2500" s="6" t="s">
        <v>39</v>
      </c>
      <c r="T2500" s="7" t="s">
        <v>39</v>
      </c>
      <c r="U2500" s="6"/>
    </row>
    <row r="2501" spans="1:21" hidden="1" x14ac:dyDescent="0.3">
      <c r="A2501" s="5" t="s">
        <v>20775</v>
      </c>
      <c r="B2501" s="6" t="s">
        <v>20776</v>
      </c>
      <c r="C2501" s="6" t="s">
        <v>1788</v>
      </c>
      <c r="D2501" s="6" t="s">
        <v>20777</v>
      </c>
      <c r="E2501" s="6" t="s">
        <v>16866</v>
      </c>
      <c r="F2501" s="6" t="s">
        <v>20777</v>
      </c>
      <c r="G2501" s="6" t="s">
        <v>13553</v>
      </c>
      <c r="H2501" s="6" t="s">
        <v>247</v>
      </c>
      <c r="I2501" s="6" t="s">
        <v>28</v>
      </c>
      <c r="J2501" s="6" t="s">
        <v>29</v>
      </c>
      <c r="K2501" s="6" t="s">
        <v>20379</v>
      </c>
      <c r="L2501" s="6" t="s">
        <v>20380</v>
      </c>
      <c r="M2501" s="6" t="s">
        <v>20778</v>
      </c>
      <c r="N2501" s="6" t="s">
        <v>20779</v>
      </c>
      <c r="O2501" s="6" t="s">
        <v>20780</v>
      </c>
      <c r="P2501" s="6" t="s">
        <v>20781</v>
      </c>
      <c r="Q2501" s="6" t="s">
        <v>20782</v>
      </c>
      <c r="R2501" s="6" t="s">
        <v>20782</v>
      </c>
      <c r="S2501" s="6" t="s">
        <v>1788</v>
      </c>
      <c r="T2501" s="7" t="s">
        <v>1788</v>
      </c>
      <c r="U2501" s="6"/>
    </row>
    <row r="2502" spans="1:21" hidden="1" x14ac:dyDescent="0.3">
      <c r="A2502" s="5" t="s">
        <v>20783</v>
      </c>
      <c r="B2502" s="6" t="s">
        <v>20784</v>
      </c>
      <c r="C2502" s="6" t="s">
        <v>18295</v>
      </c>
      <c r="D2502" s="6" t="s">
        <v>20785</v>
      </c>
      <c r="E2502" s="6" t="s">
        <v>20786</v>
      </c>
      <c r="F2502" s="6" t="s">
        <v>2440</v>
      </c>
      <c r="G2502" s="6" t="s">
        <v>143</v>
      </c>
      <c r="H2502" s="6" t="s">
        <v>143</v>
      </c>
      <c r="I2502" s="6" t="s">
        <v>28</v>
      </c>
      <c r="J2502" s="6" t="s">
        <v>29</v>
      </c>
      <c r="K2502" s="6" t="s">
        <v>29</v>
      </c>
      <c r="L2502" s="6" t="s">
        <v>20787</v>
      </c>
      <c r="M2502" s="6" t="s">
        <v>20788</v>
      </c>
      <c r="N2502" s="6" t="s">
        <v>1868</v>
      </c>
      <c r="O2502" s="6" t="s">
        <v>20789</v>
      </c>
      <c r="P2502" s="6" t="s">
        <v>20790</v>
      </c>
      <c r="Q2502" s="6" t="s">
        <v>20791</v>
      </c>
      <c r="R2502" s="6" t="s">
        <v>20791</v>
      </c>
      <c r="S2502" s="6" t="s">
        <v>18295</v>
      </c>
      <c r="T2502" s="7" t="s">
        <v>18295</v>
      </c>
      <c r="U2502" s="6"/>
    </row>
    <row r="2503" spans="1:21" hidden="1" x14ac:dyDescent="0.3">
      <c r="A2503" s="5" t="s">
        <v>20792</v>
      </c>
      <c r="B2503" s="6" t="s">
        <v>20793</v>
      </c>
      <c r="C2503" s="6" t="s">
        <v>12373</v>
      </c>
      <c r="D2503" s="6" t="s">
        <v>20794</v>
      </c>
      <c r="E2503" s="6" t="s">
        <v>20795</v>
      </c>
      <c r="F2503" s="6" t="s">
        <v>20796</v>
      </c>
      <c r="G2503" s="6" t="s">
        <v>53</v>
      </c>
      <c r="H2503" s="6" t="s">
        <v>53</v>
      </c>
      <c r="I2503" s="6" t="s">
        <v>28</v>
      </c>
      <c r="J2503" s="6" t="s">
        <v>476</v>
      </c>
      <c r="K2503" s="6" t="s">
        <v>20797</v>
      </c>
      <c r="L2503" s="6" t="s">
        <v>20798</v>
      </c>
      <c r="M2503" s="6" t="s">
        <v>20799</v>
      </c>
      <c r="N2503" s="6" t="s">
        <v>69</v>
      </c>
      <c r="O2503" s="6" t="s">
        <v>20800</v>
      </c>
      <c r="P2503" s="6" t="s">
        <v>20801</v>
      </c>
      <c r="Q2503" s="6" t="s">
        <v>20802</v>
      </c>
      <c r="R2503" s="6" t="s">
        <v>20802</v>
      </c>
      <c r="S2503" s="6" t="s">
        <v>12373</v>
      </c>
      <c r="T2503" s="7" t="s">
        <v>12373</v>
      </c>
      <c r="U2503" s="6"/>
    </row>
    <row r="2504" spans="1:21" hidden="1" x14ac:dyDescent="0.3">
      <c r="A2504" s="5" t="s">
        <v>20803</v>
      </c>
      <c r="B2504" s="6" t="s">
        <v>20804</v>
      </c>
      <c r="C2504" s="6" t="s">
        <v>12373</v>
      </c>
      <c r="D2504" s="6" t="s">
        <v>20805</v>
      </c>
      <c r="E2504" s="6" t="s">
        <v>20806</v>
      </c>
      <c r="F2504" s="6" t="s">
        <v>20807</v>
      </c>
      <c r="G2504" s="6" t="s">
        <v>53</v>
      </c>
      <c r="H2504" s="6" t="s">
        <v>53</v>
      </c>
      <c r="I2504" s="6" t="s">
        <v>28</v>
      </c>
      <c r="J2504" s="6" t="s">
        <v>476</v>
      </c>
      <c r="K2504" s="6" t="s">
        <v>20808</v>
      </c>
      <c r="L2504" s="6" t="s">
        <v>20809</v>
      </c>
      <c r="M2504" s="6" t="s">
        <v>20810</v>
      </c>
      <c r="N2504" s="6" t="s">
        <v>69</v>
      </c>
      <c r="O2504" s="6" t="s">
        <v>20811</v>
      </c>
      <c r="P2504" s="6" t="s">
        <v>20812</v>
      </c>
      <c r="Q2504" s="6" t="s">
        <v>20813</v>
      </c>
      <c r="R2504" s="6" t="s">
        <v>20813</v>
      </c>
      <c r="S2504" s="6" t="s">
        <v>12373</v>
      </c>
      <c r="T2504" s="7" t="s">
        <v>12373</v>
      </c>
      <c r="U2504" s="6"/>
    </row>
    <row r="2505" spans="1:21" hidden="1" x14ac:dyDescent="0.3">
      <c r="A2505" s="5" t="s">
        <v>20814</v>
      </c>
      <c r="B2505" s="6" t="s">
        <v>20815</v>
      </c>
      <c r="C2505" s="6" t="s">
        <v>39</v>
      </c>
      <c r="D2505" s="6" t="s">
        <v>20816</v>
      </c>
      <c r="E2505" s="6" t="s">
        <v>20817</v>
      </c>
      <c r="F2505" s="6" t="s">
        <v>42</v>
      </c>
      <c r="G2505" s="6" t="s">
        <v>246</v>
      </c>
      <c r="H2505" s="6" t="s">
        <v>246</v>
      </c>
      <c r="I2505" s="6" t="s">
        <v>28</v>
      </c>
      <c r="J2505" s="6" t="s">
        <v>29</v>
      </c>
      <c r="K2505" s="6" t="s">
        <v>20818</v>
      </c>
      <c r="L2505" s="6" t="s">
        <v>20819</v>
      </c>
      <c r="M2505" s="6" t="s">
        <v>20820</v>
      </c>
      <c r="N2505" s="6" t="s">
        <v>20821</v>
      </c>
      <c r="O2505" s="6" t="s">
        <v>20822</v>
      </c>
      <c r="P2505" s="6" t="s">
        <v>20823</v>
      </c>
      <c r="Q2505" s="6" t="s">
        <v>20824</v>
      </c>
      <c r="R2505" s="6" t="s">
        <v>20824</v>
      </c>
      <c r="S2505" s="6" t="s">
        <v>39</v>
      </c>
      <c r="T2505" s="7" t="s">
        <v>39</v>
      </c>
      <c r="U2505" s="6"/>
    </row>
    <row r="2506" spans="1:21" hidden="1" x14ac:dyDescent="0.3">
      <c r="A2506" s="5" t="s">
        <v>20825</v>
      </c>
      <c r="B2506" s="6" t="s">
        <v>20826</v>
      </c>
      <c r="C2506" s="6" t="s">
        <v>39</v>
      </c>
      <c r="D2506" s="6" t="s">
        <v>331</v>
      </c>
      <c r="E2506" s="6" t="s">
        <v>20827</v>
      </c>
      <c r="F2506" s="6" t="s">
        <v>42</v>
      </c>
      <c r="G2506" s="6" t="s">
        <v>246</v>
      </c>
      <c r="H2506" s="6" t="s">
        <v>246</v>
      </c>
      <c r="I2506" s="6" t="s">
        <v>28</v>
      </c>
      <c r="J2506" s="6" t="s">
        <v>29</v>
      </c>
      <c r="K2506" s="6" t="s">
        <v>20828</v>
      </c>
      <c r="L2506" s="6" t="s">
        <v>20829</v>
      </c>
      <c r="M2506" s="6" t="s">
        <v>20830</v>
      </c>
      <c r="N2506" s="6" t="s">
        <v>20831</v>
      </c>
      <c r="O2506" s="6" t="s">
        <v>20832</v>
      </c>
      <c r="P2506" s="6" t="s">
        <v>20833</v>
      </c>
      <c r="Q2506" s="6" t="s">
        <v>20834</v>
      </c>
      <c r="R2506" s="6" t="s">
        <v>20834</v>
      </c>
      <c r="S2506" s="6" t="s">
        <v>39</v>
      </c>
      <c r="T2506" s="7" t="s">
        <v>39</v>
      </c>
      <c r="U2506" s="6"/>
    </row>
    <row r="2507" spans="1:21" hidden="1" x14ac:dyDescent="0.3">
      <c r="A2507" s="5" t="s">
        <v>20835</v>
      </c>
      <c r="B2507" s="6" t="s">
        <v>20836</v>
      </c>
      <c r="C2507" s="6" t="s">
        <v>16421</v>
      </c>
      <c r="D2507" s="6" t="s">
        <v>20837</v>
      </c>
      <c r="E2507" s="6" t="s">
        <v>20838</v>
      </c>
      <c r="F2507" s="6" t="s">
        <v>25</v>
      </c>
      <c r="G2507" s="6" t="s">
        <v>246</v>
      </c>
      <c r="H2507" s="6" t="s">
        <v>20839</v>
      </c>
      <c r="I2507" s="6" t="s">
        <v>28</v>
      </c>
      <c r="J2507" s="6" t="s">
        <v>29</v>
      </c>
      <c r="K2507" s="6" t="s">
        <v>20840</v>
      </c>
      <c r="L2507" s="6" t="s">
        <v>20840</v>
      </c>
      <c r="M2507" s="6" t="s">
        <v>20841</v>
      </c>
      <c r="N2507" s="6" t="s">
        <v>20842</v>
      </c>
      <c r="O2507" s="6" t="s">
        <v>20843</v>
      </c>
      <c r="P2507" s="6" t="s">
        <v>20844</v>
      </c>
      <c r="Q2507" s="6" t="s">
        <v>20845</v>
      </c>
      <c r="R2507" s="6" t="s">
        <v>20845</v>
      </c>
      <c r="S2507" s="6" t="s">
        <v>16421</v>
      </c>
      <c r="T2507" s="7" t="s">
        <v>16421</v>
      </c>
      <c r="U2507" s="6"/>
    </row>
    <row r="2508" spans="1:21" hidden="1" x14ac:dyDescent="0.3">
      <c r="A2508" s="5" t="s">
        <v>20846</v>
      </c>
      <c r="B2508" s="6" t="s">
        <v>20847</v>
      </c>
      <c r="C2508" s="6" t="s">
        <v>1989</v>
      </c>
      <c r="D2508" s="6" t="s">
        <v>20848</v>
      </c>
      <c r="E2508" s="6" t="s">
        <v>20849</v>
      </c>
      <c r="F2508" s="6" t="s">
        <v>20850</v>
      </c>
      <c r="G2508" s="6" t="s">
        <v>19281</v>
      </c>
      <c r="H2508" s="6" t="s">
        <v>1993</v>
      </c>
      <c r="I2508" s="6" t="s">
        <v>28</v>
      </c>
      <c r="J2508" s="6" t="s">
        <v>29</v>
      </c>
      <c r="K2508" s="6" t="s">
        <v>18822</v>
      </c>
      <c r="L2508" s="6" t="s">
        <v>18822</v>
      </c>
      <c r="M2508" s="6" t="s">
        <v>20851</v>
      </c>
      <c r="N2508" s="6" t="s">
        <v>20852</v>
      </c>
      <c r="O2508" s="6" t="s">
        <v>20853</v>
      </c>
      <c r="P2508" s="6" t="s">
        <v>20854</v>
      </c>
      <c r="Q2508" s="6" t="s">
        <v>20855</v>
      </c>
      <c r="R2508" s="6" t="s">
        <v>20855</v>
      </c>
      <c r="S2508" s="6" t="s">
        <v>1989</v>
      </c>
      <c r="T2508" s="7" t="s">
        <v>1989</v>
      </c>
      <c r="U2508" s="6"/>
    </row>
    <row r="2509" spans="1:21" hidden="1" x14ac:dyDescent="0.3">
      <c r="A2509" s="5" t="s">
        <v>20856</v>
      </c>
      <c r="B2509" s="6" t="s">
        <v>20857</v>
      </c>
      <c r="C2509" s="6" t="s">
        <v>12373</v>
      </c>
      <c r="D2509" s="6" t="s">
        <v>20858</v>
      </c>
      <c r="E2509" s="6" t="s">
        <v>20859</v>
      </c>
      <c r="F2509" s="6" t="s">
        <v>320</v>
      </c>
      <c r="G2509" s="6" t="s">
        <v>53</v>
      </c>
      <c r="H2509" s="6" t="s">
        <v>53</v>
      </c>
      <c r="I2509" s="6" t="s">
        <v>132</v>
      </c>
      <c r="J2509" s="6" t="s">
        <v>171</v>
      </c>
      <c r="K2509" s="6" t="s">
        <v>171</v>
      </c>
      <c r="L2509" s="6" t="s">
        <v>171</v>
      </c>
      <c r="M2509" s="6" t="s">
        <v>20860</v>
      </c>
      <c r="N2509" s="6" t="s">
        <v>69</v>
      </c>
      <c r="O2509" s="6" t="s">
        <v>20861</v>
      </c>
      <c r="P2509" s="6" t="s">
        <v>20862</v>
      </c>
      <c r="Q2509" s="6" t="s">
        <v>20863</v>
      </c>
      <c r="R2509" s="6" t="s">
        <v>20863</v>
      </c>
      <c r="S2509" s="6" t="s">
        <v>12373</v>
      </c>
      <c r="T2509" s="7" t="s">
        <v>12373</v>
      </c>
      <c r="U2509" s="6"/>
    </row>
    <row r="2510" spans="1:21" hidden="1" x14ac:dyDescent="0.3">
      <c r="A2510" s="5" t="s">
        <v>20864</v>
      </c>
      <c r="B2510" s="6" t="s">
        <v>20865</v>
      </c>
      <c r="C2510" s="6" t="s">
        <v>18295</v>
      </c>
      <c r="D2510" s="6" t="s">
        <v>20866</v>
      </c>
      <c r="E2510" s="6" t="s">
        <v>20867</v>
      </c>
      <c r="F2510" s="6" t="s">
        <v>320</v>
      </c>
      <c r="G2510" s="6" t="s">
        <v>143</v>
      </c>
      <c r="H2510" s="6" t="s">
        <v>143</v>
      </c>
      <c r="I2510" s="6" t="s">
        <v>28</v>
      </c>
      <c r="J2510" s="6" t="s">
        <v>171</v>
      </c>
      <c r="K2510" s="6" t="s">
        <v>171</v>
      </c>
      <c r="L2510" s="6" t="s">
        <v>171</v>
      </c>
      <c r="M2510" s="6" t="s">
        <v>20868</v>
      </c>
      <c r="N2510" s="6" t="s">
        <v>1868</v>
      </c>
      <c r="O2510" s="6" t="s">
        <v>20869</v>
      </c>
      <c r="P2510" s="6" t="s">
        <v>20870</v>
      </c>
      <c r="Q2510" s="6" t="s">
        <v>20871</v>
      </c>
      <c r="R2510" s="6" t="s">
        <v>20871</v>
      </c>
      <c r="S2510" s="6" t="s">
        <v>18295</v>
      </c>
      <c r="T2510" s="7" t="s">
        <v>18295</v>
      </c>
      <c r="U2510" s="6"/>
    </row>
    <row r="2511" spans="1:21" hidden="1" x14ac:dyDescent="0.3">
      <c r="A2511" s="5" t="s">
        <v>20872</v>
      </c>
      <c r="B2511" s="6" t="s">
        <v>20873</v>
      </c>
      <c r="C2511" s="6" t="s">
        <v>317</v>
      </c>
      <c r="D2511" s="6" t="s">
        <v>762</v>
      </c>
      <c r="E2511" s="6" t="s">
        <v>5741</v>
      </c>
      <c r="F2511" s="6" t="s">
        <v>20874</v>
      </c>
      <c r="G2511" s="6" t="s">
        <v>321</v>
      </c>
      <c r="H2511" s="6" t="s">
        <v>10566</v>
      </c>
      <c r="I2511" s="6" t="s">
        <v>222</v>
      </c>
      <c r="J2511" s="6" t="s">
        <v>476</v>
      </c>
      <c r="K2511" s="6" t="s">
        <v>309</v>
      </c>
      <c r="L2511" s="6" t="s">
        <v>20875</v>
      </c>
      <c r="M2511" s="6" t="s">
        <v>20876</v>
      </c>
      <c r="N2511" s="6"/>
      <c r="O2511" s="6" t="s">
        <v>20877</v>
      </c>
      <c r="P2511" s="6" t="s">
        <v>20878</v>
      </c>
      <c r="Q2511" s="6" t="s">
        <v>20879</v>
      </c>
      <c r="R2511" s="6" t="s">
        <v>20879</v>
      </c>
      <c r="S2511" s="6" t="s">
        <v>317</v>
      </c>
      <c r="T2511" s="7" t="s">
        <v>317</v>
      </c>
      <c r="U2511" s="6"/>
    </row>
    <row r="2512" spans="1:21" hidden="1" x14ac:dyDescent="0.3">
      <c r="A2512" s="5" t="s">
        <v>20880</v>
      </c>
      <c r="B2512" s="6" t="s">
        <v>20881</v>
      </c>
      <c r="C2512" s="6" t="s">
        <v>19376</v>
      </c>
      <c r="D2512" s="6" t="s">
        <v>20882</v>
      </c>
      <c r="E2512" s="6" t="s">
        <v>20883</v>
      </c>
      <c r="F2512" s="6" t="s">
        <v>295</v>
      </c>
      <c r="G2512" s="6" t="s">
        <v>118</v>
      </c>
      <c r="H2512" s="6" t="s">
        <v>20884</v>
      </c>
      <c r="I2512" s="6" t="s">
        <v>296</v>
      </c>
      <c r="J2512" s="6" t="s">
        <v>81</v>
      </c>
      <c r="K2512" s="6" t="s">
        <v>19380</v>
      </c>
      <c r="L2512" s="6" t="s">
        <v>20885</v>
      </c>
      <c r="M2512" s="6" t="s">
        <v>20886</v>
      </c>
      <c r="N2512" s="6" t="s">
        <v>20887</v>
      </c>
      <c r="O2512" s="6" t="s">
        <v>20888</v>
      </c>
      <c r="P2512" s="6" t="s">
        <v>20889</v>
      </c>
      <c r="Q2512" s="6" t="s">
        <v>20890</v>
      </c>
      <c r="R2512" s="6" t="s">
        <v>20890</v>
      </c>
      <c r="S2512" s="6" t="s">
        <v>19376</v>
      </c>
      <c r="T2512" s="7" t="s">
        <v>19376</v>
      </c>
      <c r="U2512" s="6"/>
    </row>
    <row r="2513" spans="1:21" hidden="1" x14ac:dyDescent="0.3">
      <c r="A2513" s="5" t="s">
        <v>20891</v>
      </c>
      <c r="B2513" s="6" t="s">
        <v>20892</v>
      </c>
      <c r="C2513" s="6" t="s">
        <v>330</v>
      </c>
      <c r="D2513" s="6" t="s">
        <v>16971</v>
      </c>
      <c r="E2513" s="6" t="s">
        <v>20893</v>
      </c>
      <c r="F2513" s="6" t="s">
        <v>20894</v>
      </c>
      <c r="G2513" s="6" t="s">
        <v>53</v>
      </c>
      <c r="H2513" s="6" t="s">
        <v>53</v>
      </c>
      <c r="I2513" s="6" t="s">
        <v>80</v>
      </c>
      <c r="J2513" s="6" t="s">
        <v>29</v>
      </c>
      <c r="K2513" s="6" t="s">
        <v>20895</v>
      </c>
      <c r="L2513" s="6" t="s">
        <v>20896</v>
      </c>
      <c r="M2513" s="6" t="s">
        <v>20897</v>
      </c>
      <c r="N2513" s="6" t="s">
        <v>18830</v>
      </c>
      <c r="O2513" s="6" t="s">
        <v>20898</v>
      </c>
      <c r="P2513" s="6" t="s">
        <v>20899</v>
      </c>
      <c r="Q2513" s="6" t="s">
        <v>20900</v>
      </c>
      <c r="R2513" s="6" t="s">
        <v>20900</v>
      </c>
      <c r="S2513" s="6" t="s">
        <v>330</v>
      </c>
      <c r="T2513" s="7" t="s">
        <v>330</v>
      </c>
      <c r="U2513" s="6"/>
    </row>
    <row r="2514" spans="1:21" hidden="1" x14ac:dyDescent="0.3">
      <c r="A2514" s="5" t="s">
        <v>20901</v>
      </c>
      <c r="B2514" s="6" t="s">
        <v>20902</v>
      </c>
      <c r="C2514" s="6" t="s">
        <v>330</v>
      </c>
      <c r="D2514" s="6" t="s">
        <v>179</v>
      </c>
      <c r="E2514" s="6" t="s">
        <v>20903</v>
      </c>
      <c r="F2514" s="6" t="s">
        <v>20904</v>
      </c>
      <c r="G2514" s="6"/>
      <c r="H2514" s="6"/>
      <c r="I2514" s="6" t="s">
        <v>80</v>
      </c>
      <c r="J2514" s="6" t="s">
        <v>476</v>
      </c>
      <c r="K2514" s="6" t="s">
        <v>20905</v>
      </c>
      <c r="L2514" s="6" t="s">
        <v>20622</v>
      </c>
      <c r="M2514" s="6" t="s">
        <v>20906</v>
      </c>
      <c r="N2514" s="6"/>
      <c r="O2514" s="6" t="s">
        <v>20907</v>
      </c>
      <c r="P2514" s="6" t="s">
        <v>20908</v>
      </c>
      <c r="Q2514" s="6" t="s">
        <v>20909</v>
      </c>
      <c r="R2514" s="6" t="s">
        <v>20909</v>
      </c>
      <c r="S2514" s="6" t="s">
        <v>330</v>
      </c>
      <c r="T2514" s="7" t="s">
        <v>330</v>
      </c>
      <c r="U2514" s="6"/>
    </row>
    <row r="2515" spans="1:21" hidden="1" x14ac:dyDescent="0.3">
      <c r="A2515" s="5" t="s">
        <v>20910</v>
      </c>
      <c r="B2515" s="6" t="s">
        <v>20911</v>
      </c>
      <c r="C2515" s="6" t="s">
        <v>12373</v>
      </c>
      <c r="D2515" s="6" t="s">
        <v>20912</v>
      </c>
      <c r="E2515" s="6" t="s">
        <v>20913</v>
      </c>
      <c r="F2515" s="6" t="s">
        <v>2440</v>
      </c>
      <c r="G2515" s="6" t="s">
        <v>53</v>
      </c>
      <c r="H2515" s="6" t="s">
        <v>53</v>
      </c>
      <c r="I2515" s="6" t="s">
        <v>80</v>
      </c>
      <c r="J2515" s="6" t="s">
        <v>171</v>
      </c>
      <c r="K2515" s="6" t="s">
        <v>171</v>
      </c>
      <c r="L2515" s="6" t="s">
        <v>171</v>
      </c>
      <c r="M2515" s="6" t="s">
        <v>20914</v>
      </c>
      <c r="N2515" s="6" t="s">
        <v>69</v>
      </c>
      <c r="O2515" s="6" t="s">
        <v>20915</v>
      </c>
      <c r="P2515" s="6" t="s">
        <v>20916</v>
      </c>
      <c r="Q2515" s="6" t="s">
        <v>20917</v>
      </c>
      <c r="R2515" s="6" t="s">
        <v>20917</v>
      </c>
      <c r="S2515" s="6" t="s">
        <v>12373</v>
      </c>
      <c r="T2515" s="7" t="s">
        <v>12373</v>
      </c>
      <c r="U2515" s="6"/>
    </row>
    <row r="2516" spans="1:21" hidden="1" x14ac:dyDescent="0.3">
      <c r="A2516" s="5" t="s">
        <v>20918</v>
      </c>
      <c r="B2516" s="6" t="s">
        <v>20919</v>
      </c>
      <c r="C2516" s="6" t="s">
        <v>18295</v>
      </c>
      <c r="D2516" s="6" t="s">
        <v>20920</v>
      </c>
      <c r="E2516" s="6" t="s">
        <v>20921</v>
      </c>
      <c r="F2516" s="6" t="s">
        <v>2440</v>
      </c>
      <c r="G2516" s="6" t="s">
        <v>143</v>
      </c>
      <c r="H2516" s="6" t="s">
        <v>143</v>
      </c>
      <c r="I2516" s="6" t="s">
        <v>28</v>
      </c>
      <c r="J2516" s="6" t="s">
        <v>171</v>
      </c>
      <c r="K2516" s="6" t="s">
        <v>171</v>
      </c>
      <c r="L2516" s="6" t="s">
        <v>171</v>
      </c>
      <c r="M2516" s="6" t="s">
        <v>20922</v>
      </c>
      <c r="N2516" s="6" t="s">
        <v>1868</v>
      </c>
      <c r="O2516" s="6" t="s">
        <v>20923</v>
      </c>
      <c r="P2516" s="6" t="s">
        <v>20924</v>
      </c>
      <c r="Q2516" s="6" t="s">
        <v>20925</v>
      </c>
      <c r="R2516" s="6" t="s">
        <v>20925</v>
      </c>
      <c r="S2516" s="6" t="s">
        <v>18295</v>
      </c>
      <c r="T2516" s="7" t="s">
        <v>18295</v>
      </c>
      <c r="U2516" s="6"/>
    </row>
    <row r="2517" spans="1:21" hidden="1" x14ac:dyDescent="0.3">
      <c r="A2517" s="5" t="s">
        <v>20926</v>
      </c>
      <c r="B2517" s="6" t="s">
        <v>20927</v>
      </c>
      <c r="C2517" s="6" t="s">
        <v>62</v>
      </c>
      <c r="D2517" s="6" t="s">
        <v>20928</v>
      </c>
      <c r="E2517" s="6" t="s">
        <v>20929</v>
      </c>
      <c r="F2517" s="6" t="s">
        <v>1121</v>
      </c>
      <c r="G2517" s="6" t="s">
        <v>143</v>
      </c>
      <c r="H2517" s="6" t="s">
        <v>143</v>
      </c>
      <c r="I2517" s="6" t="s">
        <v>28</v>
      </c>
      <c r="J2517" s="6" t="s">
        <v>29</v>
      </c>
      <c r="K2517" s="6" t="s">
        <v>7555</v>
      </c>
      <c r="L2517" s="6" t="s">
        <v>7555</v>
      </c>
      <c r="M2517" s="6" t="s">
        <v>20930</v>
      </c>
      <c r="N2517" s="6" t="s">
        <v>20931</v>
      </c>
      <c r="O2517" s="6" t="s">
        <v>20932</v>
      </c>
      <c r="P2517" s="6" t="s">
        <v>20933</v>
      </c>
      <c r="Q2517" s="6" t="s">
        <v>20934</v>
      </c>
      <c r="R2517" s="6" t="s">
        <v>20934</v>
      </c>
      <c r="S2517" s="6" t="s">
        <v>62</v>
      </c>
      <c r="T2517" s="7" t="s">
        <v>62</v>
      </c>
      <c r="U2517" s="6"/>
    </row>
    <row r="2518" spans="1:21" hidden="1" x14ac:dyDescent="0.3">
      <c r="A2518" s="5" t="s">
        <v>20935</v>
      </c>
      <c r="B2518" s="6" t="s">
        <v>20936</v>
      </c>
      <c r="C2518" s="6" t="s">
        <v>1788</v>
      </c>
      <c r="D2518" s="6" t="s">
        <v>20937</v>
      </c>
      <c r="E2518" s="6" t="s">
        <v>16866</v>
      </c>
      <c r="F2518" s="6" t="s">
        <v>25</v>
      </c>
      <c r="G2518" s="6" t="s">
        <v>1791</v>
      </c>
      <c r="H2518" s="6" t="s">
        <v>247</v>
      </c>
      <c r="I2518" s="6" t="s">
        <v>28</v>
      </c>
      <c r="J2518" s="6" t="s">
        <v>29</v>
      </c>
      <c r="K2518" s="6" t="s">
        <v>20379</v>
      </c>
      <c r="L2518" s="6" t="s">
        <v>20380</v>
      </c>
      <c r="M2518" s="6" t="s">
        <v>20938</v>
      </c>
      <c r="N2518" s="6" t="s">
        <v>20939</v>
      </c>
      <c r="O2518" s="6" t="s">
        <v>20939</v>
      </c>
      <c r="P2518" s="6" t="s">
        <v>20940</v>
      </c>
      <c r="Q2518" s="6" t="s">
        <v>20941</v>
      </c>
      <c r="R2518" s="6" t="s">
        <v>20941</v>
      </c>
      <c r="S2518" s="6" t="s">
        <v>1788</v>
      </c>
      <c r="T2518" s="7" t="s">
        <v>1788</v>
      </c>
      <c r="U2518" s="6"/>
    </row>
    <row r="2519" spans="1:21" hidden="1" x14ac:dyDescent="0.3">
      <c r="A2519" s="5" t="s">
        <v>20942</v>
      </c>
      <c r="B2519" s="6" t="s">
        <v>20943</v>
      </c>
      <c r="C2519" s="6" t="s">
        <v>9468</v>
      </c>
      <c r="D2519" s="6" t="s">
        <v>1789</v>
      </c>
      <c r="E2519" s="6" t="s">
        <v>18090</v>
      </c>
      <c r="F2519" s="6" t="s">
        <v>42</v>
      </c>
      <c r="G2519" s="6" t="s">
        <v>13553</v>
      </c>
      <c r="H2519" s="6" t="s">
        <v>246</v>
      </c>
      <c r="I2519" s="6" t="s">
        <v>28</v>
      </c>
      <c r="J2519" s="6" t="s">
        <v>29</v>
      </c>
      <c r="K2519" s="6" t="s">
        <v>17194</v>
      </c>
      <c r="L2519" s="6" t="s">
        <v>17194</v>
      </c>
      <c r="M2519" s="6" t="s">
        <v>20944</v>
      </c>
      <c r="N2519" s="6" t="s">
        <v>20945</v>
      </c>
      <c r="O2519" s="6" t="s">
        <v>20945</v>
      </c>
      <c r="P2519" s="6" t="s">
        <v>20946</v>
      </c>
      <c r="Q2519" s="6" t="s">
        <v>20947</v>
      </c>
      <c r="R2519" s="6" t="s">
        <v>20947</v>
      </c>
      <c r="S2519" s="6" t="s">
        <v>9468</v>
      </c>
      <c r="T2519" s="7" t="s">
        <v>9468</v>
      </c>
      <c r="U2519" s="6"/>
    </row>
    <row r="2520" spans="1:21" hidden="1" x14ac:dyDescent="0.3">
      <c r="A2520" s="5" t="s">
        <v>20948</v>
      </c>
      <c r="B2520" s="6" t="s">
        <v>20949</v>
      </c>
      <c r="C2520" s="6" t="s">
        <v>317</v>
      </c>
      <c r="D2520" s="6" t="s">
        <v>20950</v>
      </c>
      <c r="E2520" s="6" t="s">
        <v>20951</v>
      </c>
      <c r="F2520" s="6" t="s">
        <v>2277</v>
      </c>
      <c r="G2520" s="6" t="s">
        <v>321</v>
      </c>
      <c r="H2520" s="6" t="s">
        <v>1294</v>
      </c>
      <c r="I2520" s="6" t="s">
        <v>296</v>
      </c>
      <c r="J2520" s="6" t="s">
        <v>81</v>
      </c>
      <c r="K2520" s="6" t="s">
        <v>309</v>
      </c>
      <c r="L2520" s="6" t="s">
        <v>20952</v>
      </c>
      <c r="M2520" s="6" t="s">
        <v>20953</v>
      </c>
      <c r="N2520" s="6" t="s">
        <v>237</v>
      </c>
      <c r="O2520" s="6" t="s">
        <v>20954</v>
      </c>
      <c r="P2520" s="6" t="s">
        <v>20955</v>
      </c>
      <c r="Q2520" s="6" t="s">
        <v>20956</v>
      </c>
      <c r="R2520" s="6" t="s">
        <v>20956</v>
      </c>
      <c r="S2520" s="6" t="s">
        <v>317</v>
      </c>
      <c r="T2520" s="7" t="s">
        <v>317</v>
      </c>
      <c r="U2520" s="6"/>
    </row>
    <row r="2521" spans="1:21" hidden="1" x14ac:dyDescent="0.3">
      <c r="A2521" s="5" t="s">
        <v>20957</v>
      </c>
      <c r="B2521" s="6" t="s">
        <v>20958</v>
      </c>
      <c r="C2521" s="6" t="s">
        <v>22</v>
      </c>
      <c r="D2521" s="6" t="s">
        <v>8533</v>
      </c>
      <c r="E2521" s="6" t="s">
        <v>20959</v>
      </c>
      <c r="F2521" s="6" t="s">
        <v>1927</v>
      </c>
      <c r="G2521" s="6" t="s">
        <v>26</v>
      </c>
      <c r="H2521" s="6" t="s">
        <v>93</v>
      </c>
      <c r="I2521" s="6" t="s">
        <v>28</v>
      </c>
      <c r="J2521" s="6" t="s">
        <v>29</v>
      </c>
      <c r="K2521" s="6" t="s">
        <v>5188</v>
      </c>
      <c r="L2521" s="6" t="s">
        <v>20960</v>
      </c>
      <c r="M2521" s="6" t="s">
        <v>20961</v>
      </c>
      <c r="N2521" s="6" t="s">
        <v>20962</v>
      </c>
      <c r="O2521" s="6" t="s">
        <v>20963</v>
      </c>
      <c r="P2521" s="6" t="s">
        <v>20964</v>
      </c>
      <c r="Q2521" s="6" t="s">
        <v>20965</v>
      </c>
      <c r="R2521" s="6" t="s">
        <v>20965</v>
      </c>
      <c r="S2521" s="6" t="s">
        <v>22</v>
      </c>
      <c r="T2521" s="7" t="s">
        <v>22</v>
      </c>
      <c r="U2521" s="6"/>
    </row>
    <row r="2522" spans="1:21" hidden="1" x14ac:dyDescent="0.3">
      <c r="A2522" s="5" t="s">
        <v>20966</v>
      </c>
      <c r="B2522" s="6" t="s">
        <v>20967</v>
      </c>
      <c r="C2522" s="6" t="s">
        <v>9468</v>
      </c>
      <c r="D2522" s="6" t="s">
        <v>20968</v>
      </c>
      <c r="E2522" s="6" t="s">
        <v>11187</v>
      </c>
      <c r="F2522" s="6" t="s">
        <v>10827</v>
      </c>
      <c r="G2522" s="6" t="s">
        <v>19929</v>
      </c>
      <c r="H2522" s="6" t="s">
        <v>816</v>
      </c>
      <c r="I2522" s="6" t="s">
        <v>28</v>
      </c>
      <c r="J2522" s="6" t="s">
        <v>29</v>
      </c>
      <c r="K2522" s="6" t="s">
        <v>17194</v>
      </c>
      <c r="L2522" s="6" t="s">
        <v>17194</v>
      </c>
      <c r="M2522" s="6" t="s">
        <v>20969</v>
      </c>
      <c r="N2522" s="6" t="s">
        <v>20970</v>
      </c>
      <c r="O2522" s="6" t="s">
        <v>20971</v>
      </c>
      <c r="P2522" s="6" t="s">
        <v>20972</v>
      </c>
      <c r="Q2522" s="6" t="s">
        <v>20973</v>
      </c>
      <c r="R2522" s="6" t="s">
        <v>20973</v>
      </c>
      <c r="S2522" s="6" t="s">
        <v>9468</v>
      </c>
      <c r="T2522" s="7" t="s">
        <v>9468</v>
      </c>
      <c r="U2522" s="6"/>
    </row>
    <row r="2523" spans="1:21" hidden="1" x14ac:dyDescent="0.3">
      <c r="A2523" s="5" t="s">
        <v>20974</v>
      </c>
      <c r="B2523" s="6" t="s">
        <v>20975</v>
      </c>
      <c r="C2523" s="6" t="s">
        <v>16421</v>
      </c>
      <c r="D2523" s="6" t="s">
        <v>20976</v>
      </c>
      <c r="E2523" s="6" t="s">
        <v>20977</v>
      </c>
      <c r="F2523" s="6" t="s">
        <v>25</v>
      </c>
      <c r="G2523" s="6" t="s">
        <v>13553</v>
      </c>
      <c r="H2523" s="6" t="s">
        <v>246</v>
      </c>
      <c r="I2523" s="6" t="s">
        <v>28</v>
      </c>
      <c r="J2523" s="6" t="s">
        <v>29</v>
      </c>
      <c r="K2523" s="6" t="s">
        <v>20978</v>
      </c>
      <c r="L2523" s="6" t="s">
        <v>20978</v>
      </c>
      <c r="M2523" s="6" t="s">
        <v>20979</v>
      </c>
      <c r="N2523" s="6" t="s">
        <v>20837</v>
      </c>
      <c r="O2523" s="6" t="s">
        <v>20837</v>
      </c>
      <c r="P2523" s="6" t="s">
        <v>20980</v>
      </c>
      <c r="Q2523" s="6" t="s">
        <v>20981</v>
      </c>
      <c r="R2523" s="6" t="s">
        <v>20981</v>
      </c>
      <c r="S2523" s="6" t="s">
        <v>16421</v>
      </c>
      <c r="T2523" s="7" t="s">
        <v>16421</v>
      </c>
      <c r="U2523" s="6"/>
    </row>
    <row r="2524" spans="1:21" hidden="1" x14ac:dyDescent="0.3">
      <c r="A2524" s="5" t="s">
        <v>20982</v>
      </c>
      <c r="B2524" s="6" t="s">
        <v>20983</v>
      </c>
      <c r="C2524" s="6" t="s">
        <v>18295</v>
      </c>
      <c r="D2524" s="6" t="s">
        <v>20984</v>
      </c>
      <c r="E2524" s="6" t="s">
        <v>20985</v>
      </c>
      <c r="F2524" s="6" t="s">
        <v>20986</v>
      </c>
      <c r="G2524" s="6" t="s">
        <v>143</v>
      </c>
      <c r="H2524" s="6" t="s">
        <v>143</v>
      </c>
      <c r="I2524" s="6" t="s">
        <v>28</v>
      </c>
      <c r="J2524" s="6" t="s">
        <v>476</v>
      </c>
      <c r="K2524" s="6" t="s">
        <v>20987</v>
      </c>
      <c r="L2524" s="6" t="s">
        <v>20988</v>
      </c>
      <c r="M2524" s="6" t="s">
        <v>20989</v>
      </c>
      <c r="N2524" s="6" t="s">
        <v>20990</v>
      </c>
      <c r="O2524" s="6" t="s">
        <v>20991</v>
      </c>
      <c r="P2524" s="6" t="s">
        <v>20992</v>
      </c>
      <c r="Q2524" s="6" t="s">
        <v>20993</v>
      </c>
      <c r="R2524" s="6" t="s">
        <v>20993</v>
      </c>
      <c r="S2524" s="6" t="s">
        <v>18295</v>
      </c>
      <c r="T2524" s="7" t="s">
        <v>18295</v>
      </c>
      <c r="U2524" s="6"/>
    </row>
    <row r="2525" spans="1:21" hidden="1" x14ac:dyDescent="0.3">
      <c r="A2525" s="5" t="s">
        <v>20994</v>
      </c>
      <c r="B2525" s="6" t="s">
        <v>20995</v>
      </c>
      <c r="C2525" s="6" t="s">
        <v>12373</v>
      </c>
      <c r="D2525" s="6" t="s">
        <v>20996</v>
      </c>
      <c r="E2525" s="6" t="s">
        <v>20997</v>
      </c>
      <c r="F2525" s="6" t="s">
        <v>12318</v>
      </c>
      <c r="G2525" s="6" t="s">
        <v>53</v>
      </c>
      <c r="H2525" s="6" t="s">
        <v>53</v>
      </c>
      <c r="I2525" s="6" t="s">
        <v>80</v>
      </c>
      <c r="J2525" s="6" t="s">
        <v>476</v>
      </c>
      <c r="K2525" s="6" t="s">
        <v>476</v>
      </c>
      <c r="L2525" s="6" t="s">
        <v>476</v>
      </c>
      <c r="M2525" s="6" t="s">
        <v>20998</v>
      </c>
      <c r="N2525" s="6" t="s">
        <v>69</v>
      </c>
      <c r="O2525" s="6" t="s">
        <v>69</v>
      </c>
      <c r="P2525" s="6" t="s">
        <v>20999</v>
      </c>
      <c r="Q2525" s="6" t="s">
        <v>21000</v>
      </c>
      <c r="R2525" s="6" t="s">
        <v>21000</v>
      </c>
      <c r="S2525" s="6" t="s">
        <v>12373</v>
      </c>
      <c r="T2525" s="7" t="s">
        <v>12373</v>
      </c>
      <c r="U2525" s="6"/>
    </row>
    <row r="2526" spans="1:21" hidden="1" x14ac:dyDescent="0.3">
      <c r="A2526" s="5" t="s">
        <v>21001</v>
      </c>
      <c r="B2526" s="6" t="s">
        <v>21002</v>
      </c>
      <c r="C2526" s="6" t="s">
        <v>12373</v>
      </c>
      <c r="D2526" s="6" t="s">
        <v>21003</v>
      </c>
      <c r="E2526" s="6" t="s">
        <v>16690</v>
      </c>
      <c r="F2526" s="6" t="s">
        <v>21004</v>
      </c>
      <c r="G2526" s="6" t="s">
        <v>53</v>
      </c>
      <c r="H2526" s="6" t="s">
        <v>53</v>
      </c>
      <c r="I2526" s="6" t="s">
        <v>28</v>
      </c>
      <c r="J2526" s="6" t="s">
        <v>476</v>
      </c>
      <c r="K2526" s="6" t="s">
        <v>458</v>
      </c>
      <c r="L2526" s="6" t="s">
        <v>13036</v>
      </c>
      <c r="M2526" s="6" t="s">
        <v>21005</v>
      </c>
      <c r="N2526" s="6" t="s">
        <v>69</v>
      </c>
      <c r="O2526" s="6" t="s">
        <v>21006</v>
      </c>
      <c r="P2526" s="6" t="s">
        <v>21007</v>
      </c>
      <c r="Q2526" s="6" t="s">
        <v>21008</v>
      </c>
      <c r="R2526" s="6" t="s">
        <v>21008</v>
      </c>
      <c r="S2526" s="6" t="s">
        <v>12373</v>
      </c>
      <c r="T2526" s="7" t="s">
        <v>12373</v>
      </c>
      <c r="U2526" s="6"/>
    </row>
    <row r="2527" spans="1:21" hidden="1" x14ac:dyDescent="0.3">
      <c r="A2527" s="5" t="s">
        <v>21009</v>
      </c>
      <c r="B2527" s="6" t="s">
        <v>21010</v>
      </c>
      <c r="C2527" s="6" t="s">
        <v>18295</v>
      </c>
      <c r="D2527" s="6" t="s">
        <v>21011</v>
      </c>
      <c r="E2527" s="6" t="s">
        <v>21012</v>
      </c>
      <c r="F2527" s="6" t="s">
        <v>21013</v>
      </c>
      <c r="G2527" s="6" t="s">
        <v>143</v>
      </c>
      <c r="H2527" s="6" t="s">
        <v>143</v>
      </c>
      <c r="I2527" s="6" t="s">
        <v>28</v>
      </c>
      <c r="J2527" s="6" t="s">
        <v>476</v>
      </c>
      <c r="K2527" s="6" t="s">
        <v>21014</v>
      </c>
      <c r="L2527" s="6" t="s">
        <v>21015</v>
      </c>
      <c r="M2527" s="6" t="s">
        <v>21016</v>
      </c>
      <c r="N2527" s="6" t="s">
        <v>21017</v>
      </c>
      <c r="O2527" s="6" t="s">
        <v>21018</v>
      </c>
      <c r="P2527" s="6" t="s">
        <v>21019</v>
      </c>
      <c r="Q2527" s="6" t="s">
        <v>21020</v>
      </c>
      <c r="R2527" s="6" t="s">
        <v>21020</v>
      </c>
      <c r="S2527" s="6" t="s">
        <v>18295</v>
      </c>
      <c r="T2527" s="7" t="s">
        <v>18295</v>
      </c>
      <c r="U2527" s="6"/>
    </row>
    <row r="2528" spans="1:21" hidden="1" x14ac:dyDescent="0.3">
      <c r="A2528" s="5" t="s">
        <v>21021</v>
      </c>
      <c r="B2528" s="6" t="s">
        <v>21022</v>
      </c>
      <c r="C2528" s="6" t="s">
        <v>751</v>
      </c>
      <c r="D2528" s="6" t="s">
        <v>21023</v>
      </c>
      <c r="E2528" s="6" t="s">
        <v>21024</v>
      </c>
      <c r="F2528" s="6" t="s">
        <v>320</v>
      </c>
      <c r="G2528" s="6" t="s">
        <v>308</v>
      </c>
      <c r="H2528" s="6" t="s">
        <v>308</v>
      </c>
      <c r="I2528" s="6" t="s">
        <v>28</v>
      </c>
      <c r="J2528" s="6" t="s">
        <v>29</v>
      </c>
      <c r="K2528" s="6" t="s">
        <v>57</v>
      </c>
      <c r="L2528" s="6" t="s">
        <v>57</v>
      </c>
      <c r="M2528" s="6" t="s">
        <v>21025</v>
      </c>
      <c r="N2528" s="6" t="s">
        <v>57</v>
      </c>
      <c r="O2528" s="6" t="s">
        <v>21026</v>
      </c>
      <c r="P2528" s="6" t="s">
        <v>21027</v>
      </c>
      <c r="Q2528" s="6" t="s">
        <v>21028</v>
      </c>
      <c r="R2528" s="6" t="s">
        <v>21028</v>
      </c>
      <c r="S2528" s="6" t="s">
        <v>751</v>
      </c>
      <c r="T2528" s="7" t="s">
        <v>751</v>
      </c>
      <c r="U2528" s="6"/>
    </row>
    <row r="2529" spans="1:21" hidden="1" x14ac:dyDescent="0.3">
      <c r="A2529" s="5" t="s">
        <v>21029</v>
      </c>
      <c r="B2529" s="6" t="s">
        <v>21030</v>
      </c>
      <c r="C2529" s="6" t="s">
        <v>39</v>
      </c>
      <c r="D2529" s="6" t="s">
        <v>1144</v>
      </c>
      <c r="E2529" s="6" t="s">
        <v>21031</v>
      </c>
      <c r="F2529" s="6" t="s">
        <v>25</v>
      </c>
      <c r="G2529" s="6" t="s">
        <v>308</v>
      </c>
      <c r="H2529" s="6" t="s">
        <v>21032</v>
      </c>
      <c r="I2529" s="6" t="s">
        <v>80</v>
      </c>
      <c r="J2529" s="6" t="s">
        <v>29</v>
      </c>
      <c r="K2529" s="6" t="s">
        <v>21033</v>
      </c>
      <c r="L2529" s="6" t="s">
        <v>21034</v>
      </c>
      <c r="M2529" s="6" t="s">
        <v>21035</v>
      </c>
      <c r="N2529" s="6" t="s">
        <v>1789</v>
      </c>
      <c r="O2529" s="6" t="s">
        <v>13680</v>
      </c>
      <c r="P2529" s="6" t="s">
        <v>21036</v>
      </c>
      <c r="Q2529" s="6" t="s">
        <v>21037</v>
      </c>
      <c r="R2529" s="6" t="s">
        <v>21037</v>
      </c>
      <c r="S2529" s="6" t="s">
        <v>39</v>
      </c>
      <c r="T2529" s="7" t="s">
        <v>39</v>
      </c>
      <c r="U2529" s="6"/>
    </row>
    <row r="2530" spans="1:21" hidden="1" x14ac:dyDescent="0.3">
      <c r="A2530" s="5" t="s">
        <v>21038</v>
      </c>
      <c r="B2530" s="6" t="s">
        <v>21039</v>
      </c>
      <c r="C2530" s="6" t="s">
        <v>12373</v>
      </c>
      <c r="D2530" s="6" t="s">
        <v>21040</v>
      </c>
      <c r="E2530" s="6" t="s">
        <v>21041</v>
      </c>
      <c r="F2530" s="6" t="s">
        <v>20603</v>
      </c>
      <c r="G2530" s="6" t="s">
        <v>53</v>
      </c>
      <c r="H2530" s="6" t="s">
        <v>21042</v>
      </c>
      <c r="I2530" s="6" t="s">
        <v>28</v>
      </c>
      <c r="J2530" s="6" t="s">
        <v>29</v>
      </c>
      <c r="K2530" s="6" t="s">
        <v>20421</v>
      </c>
      <c r="L2530" s="6" t="s">
        <v>21043</v>
      </c>
      <c r="M2530" s="6" t="s">
        <v>21044</v>
      </c>
      <c r="N2530" s="6" t="s">
        <v>19215</v>
      </c>
      <c r="O2530" s="6" t="s">
        <v>21045</v>
      </c>
      <c r="P2530" s="6" t="s">
        <v>21046</v>
      </c>
      <c r="Q2530" s="6" t="s">
        <v>21047</v>
      </c>
      <c r="R2530" s="6" t="s">
        <v>21047</v>
      </c>
      <c r="S2530" s="6" t="s">
        <v>12373</v>
      </c>
      <c r="T2530" s="7" t="s">
        <v>12373</v>
      </c>
      <c r="U2530" s="6"/>
    </row>
    <row r="2531" spans="1:21" hidden="1" x14ac:dyDescent="0.3">
      <c r="A2531" s="5" t="s">
        <v>21048</v>
      </c>
      <c r="B2531" s="6" t="s">
        <v>21049</v>
      </c>
      <c r="C2531" s="6" t="s">
        <v>62</v>
      </c>
      <c r="D2531" s="6" t="s">
        <v>21050</v>
      </c>
      <c r="E2531" s="6" t="s">
        <v>21051</v>
      </c>
      <c r="F2531" s="6" t="s">
        <v>19570</v>
      </c>
      <c r="G2531" s="6" t="s">
        <v>143</v>
      </c>
      <c r="H2531" s="6" t="s">
        <v>143</v>
      </c>
      <c r="I2531" s="6" t="s">
        <v>28</v>
      </c>
      <c r="J2531" s="6" t="s">
        <v>29</v>
      </c>
      <c r="K2531" s="6" t="s">
        <v>21052</v>
      </c>
      <c r="L2531" s="6" t="s">
        <v>21052</v>
      </c>
      <c r="M2531" s="6" t="s">
        <v>21053</v>
      </c>
      <c r="N2531" s="6" t="s">
        <v>21054</v>
      </c>
      <c r="O2531" s="6" t="s">
        <v>21055</v>
      </c>
      <c r="P2531" s="6" t="s">
        <v>21056</v>
      </c>
      <c r="Q2531" s="6" t="s">
        <v>21057</v>
      </c>
      <c r="R2531" s="6" t="s">
        <v>21057</v>
      </c>
      <c r="S2531" s="6" t="s">
        <v>62</v>
      </c>
      <c r="T2531" s="7" t="s">
        <v>62</v>
      </c>
      <c r="U2531" s="6"/>
    </row>
    <row r="2532" spans="1:21" hidden="1" x14ac:dyDescent="0.3">
      <c r="A2532" s="5" t="s">
        <v>21058</v>
      </c>
      <c r="B2532" s="6" t="s">
        <v>21059</v>
      </c>
      <c r="C2532" s="6" t="s">
        <v>18295</v>
      </c>
      <c r="D2532" s="6" t="s">
        <v>21060</v>
      </c>
      <c r="E2532" s="6" t="s">
        <v>21061</v>
      </c>
      <c r="F2532" s="6" t="s">
        <v>18751</v>
      </c>
      <c r="G2532" s="6" t="s">
        <v>143</v>
      </c>
      <c r="H2532" s="6" t="s">
        <v>143</v>
      </c>
      <c r="I2532" s="6" t="s">
        <v>28</v>
      </c>
      <c r="J2532" s="6" t="s">
        <v>29</v>
      </c>
      <c r="K2532" s="6" t="s">
        <v>6017</v>
      </c>
      <c r="L2532" s="6" t="s">
        <v>6017</v>
      </c>
      <c r="M2532" s="6" t="s">
        <v>21062</v>
      </c>
      <c r="N2532" s="6" t="s">
        <v>21063</v>
      </c>
      <c r="O2532" s="6" t="s">
        <v>21064</v>
      </c>
      <c r="P2532" s="6" t="s">
        <v>21065</v>
      </c>
      <c r="Q2532" s="6" t="s">
        <v>21066</v>
      </c>
      <c r="R2532" s="6" t="s">
        <v>21066</v>
      </c>
      <c r="S2532" s="6" t="s">
        <v>18295</v>
      </c>
      <c r="T2532" s="7" t="s">
        <v>18295</v>
      </c>
      <c r="U2532" s="6"/>
    </row>
    <row r="2533" spans="1:21" hidden="1" x14ac:dyDescent="0.3">
      <c r="A2533" s="5" t="s">
        <v>21067</v>
      </c>
      <c r="B2533" s="6" t="s">
        <v>21068</v>
      </c>
      <c r="C2533" s="6" t="s">
        <v>16421</v>
      </c>
      <c r="D2533" s="6" t="s">
        <v>21069</v>
      </c>
      <c r="E2533" s="6" t="s">
        <v>21070</v>
      </c>
      <c r="F2533" s="6" t="s">
        <v>42</v>
      </c>
      <c r="G2533" s="6" t="s">
        <v>21071</v>
      </c>
      <c r="H2533" s="6" t="s">
        <v>21072</v>
      </c>
      <c r="I2533" s="6" t="s">
        <v>28</v>
      </c>
      <c r="J2533" s="6" t="s">
        <v>29</v>
      </c>
      <c r="K2533" s="6" t="s">
        <v>21073</v>
      </c>
      <c r="L2533" s="6" t="s">
        <v>21073</v>
      </c>
      <c r="M2533" s="6" t="s">
        <v>21074</v>
      </c>
      <c r="N2533" s="6" t="s">
        <v>21069</v>
      </c>
      <c r="O2533" s="6" t="s">
        <v>21069</v>
      </c>
      <c r="P2533" s="6" t="s">
        <v>21075</v>
      </c>
      <c r="Q2533" s="6" t="s">
        <v>21076</v>
      </c>
      <c r="R2533" s="6" t="s">
        <v>21076</v>
      </c>
      <c r="S2533" s="6" t="s">
        <v>16421</v>
      </c>
      <c r="T2533" s="7" t="s">
        <v>16421</v>
      </c>
      <c r="U2533" s="6"/>
    </row>
    <row r="2534" spans="1:21" hidden="1" x14ac:dyDescent="0.3">
      <c r="A2534" s="5" t="s">
        <v>21077</v>
      </c>
      <c r="B2534" s="6" t="s">
        <v>21078</v>
      </c>
      <c r="C2534" s="6" t="s">
        <v>9468</v>
      </c>
      <c r="D2534" s="6" t="s">
        <v>21079</v>
      </c>
      <c r="E2534" s="6" t="s">
        <v>11195</v>
      </c>
      <c r="F2534" s="6" t="s">
        <v>2870</v>
      </c>
      <c r="G2534" s="6" t="s">
        <v>13553</v>
      </c>
      <c r="H2534" s="6" t="s">
        <v>246</v>
      </c>
      <c r="I2534" s="6" t="s">
        <v>28</v>
      </c>
      <c r="J2534" s="6" t="s">
        <v>29</v>
      </c>
      <c r="K2534" s="6" t="s">
        <v>20652</v>
      </c>
      <c r="L2534" s="6" t="s">
        <v>20653</v>
      </c>
      <c r="M2534" s="6" t="s">
        <v>21080</v>
      </c>
      <c r="N2534" s="6" t="s">
        <v>21081</v>
      </c>
      <c r="O2534" s="6" t="s">
        <v>21082</v>
      </c>
      <c r="P2534" s="6" t="s">
        <v>21083</v>
      </c>
      <c r="Q2534" s="6" t="s">
        <v>21084</v>
      </c>
      <c r="R2534" s="6" t="s">
        <v>21084</v>
      </c>
      <c r="S2534" s="6" t="s">
        <v>9468</v>
      </c>
      <c r="T2534" s="7" t="s">
        <v>9468</v>
      </c>
      <c r="U2534" s="6"/>
    </row>
    <row r="2535" spans="1:21" hidden="1" x14ac:dyDescent="0.3">
      <c r="A2535" s="5" t="s">
        <v>21085</v>
      </c>
      <c r="B2535" s="6" t="s">
        <v>21086</v>
      </c>
      <c r="C2535" s="6" t="s">
        <v>19376</v>
      </c>
      <c r="D2535" s="6" t="s">
        <v>21087</v>
      </c>
      <c r="E2535" s="6" t="s">
        <v>21088</v>
      </c>
      <c r="F2535" s="6" t="s">
        <v>12951</v>
      </c>
      <c r="G2535" s="6" t="s">
        <v>118</v>
      </c>
      <c r="H2535" s="6" t="s">
        <v>118</v>
      </c>
      <c r="I2535" s="6" t="s">
        <v>222</v>
      </c>
      <c r="J2535" s="6" t="s">
        <v>81</v>
      </c>
      <c r="K2535" s="6" t="s">
        <v>19380</v>
      </c>
      <c r="L2535" s="6" t="s">
        <v>20078</v>
      </c>
      <c r="M2535" s="6" t="s">
        <v>21089</v>
      </c>
      <c r="N2535" s="6" t="s">
        <v>237</v>
      </c>
      <c r="O2535" s="6" t="s">
        <v>21090</v>
      </c>
      <c r="P2535" s="6" t="s">
        <v>21091</v>
      </c>
      <c r="Q2535" s="6" t="s">
        <v>21092</v>
      </c>
      <c r="R2535" s="6" t="s">
        <v>21092</v>
      </c>
      <c r="S2535" s="6" t="s">
        <v>19376</v>
      </c>
      <c r="T2535" s="7" t="s">
        <v>19376</v>
      </c>
      <c r="U2535" s="6"/>
    </row>
    <row r="2536" spans="1:21" hidden="1" x14ac:dyDescent="0.3">
      <c r="A2536" s="5" t="s">
        <v>21093</v>
      </c>
      <c r="B2536" s="6" t="s">
        <v>21094</v>
      </c>
      <c r="C2536" s="6" t="s">
        <v>9468</v>
      </c>
      <c r="D2536" s="6" t="s">
        <v>21095</v>
      </c>
      <c r="E2536" s="6" t="s">
        <v>21096</v>
      </c>
      <c r="F2536" s="6" t="s">
        <v>21097</v>
      </c>
      <c r="G2536" s="6" t="s">
        <v>13553</v>
      </c>
      <c r="H2536" s="6" t="s">
        <v>246</v>
      </c>
      <c r="I2536" s="6" t="s">
        <v>28</v>
      </c>
      <c r="J2536" s="6" t="s">
        <v>29</v>
      </c>
      <c r="K2536" s="6" t="s">
        <v>20652</v>
      </c>
      <c r="L2536" s="6" t="s">
        <v>20653</v>
      </c>
      <c r="M2536" s="6" t="s">
        <v>21098</v>
      </c>
      <c r="N2536" s="6" t="s">
        <v>21099</v>
      </c>
      <c r="O2536" s="6" t="s">
        <v>21099</v>
      </c>
      <c r="P2536" s="6" t="s">
        <v>21100</v>
      </c>
      <c r="Q2536" s="6" t="s">
        <v>21101</v>
      </c>
      <c r="R2536" s="6" t="s">
        <v>21101</v>
      </c>
      <c r="S2536" s="6" t="s">
        <v>9468</v>
      </c>
      <c r="T2536" s="7" t="s">
        <v>9468</v>
      </c>
      <c r="U2536" s="6"/>
    </row>
    <row r="2537" spans="1:21" hidden="1" x14ac:dyDescent="0.3">
      <c r="A2537" s="5" t="s">
        <v>21102</v>
      </c>
      <c r="B2537" s="6" t="s">
        <v>21103</v>
      </c>
      <c r="C2537" s="6" t="s">
        <v>39</v>
      </c>
      <c r="D2537" s="6" t="s">
        <v>21104</v>
      </c>
      <c r="E2537" s="6" t="s">
        <v>21105</v>
      </c>
      <c r="F2537" s="6" t="s">
        <v>25</v>
      </c>
      <c r="G2537" s="6" t="s">
        <v>246</v>
      </c>
      <c r="H2537" s="6" t="s">
        <v>754</v>
      </c>
      <c r="I2537" s="6" t="s">
        <v>28</v>
      </c>
      <c r="J2537" s="6" t="s">
        <v>29</v>
      </c>
      <c r="K2537" s="6" t="s">
        <v>21106</v>
      </c>
      <c r="L2537" s="6" t="s">
        <v>20614</v>
      </c>
      <c r="M2537" s="6" t="s">
        <v>21107</v>
      </c>
      <c r="N2537" s="6" t="s">
        <v>21108</v>
      </c>
      <c r="O2537" s="6" t="s">
        <v>21109</v>
      </c>
      <c r="P2537" s="6" t="s">
        <v>21110</v>
      </c>
      <c r="Q2537" s="6" t="s">
        <v>21111</v>
      </c>
      <c r="R2537" s="6" t="s">
        <v>21111</v>
      </c>
      <c r="S2537" s="6" t="s">
        <v>39</v>
      </c>
      <c r="T2537" s="7" t="s">
        <v>39</v>
      </c>
      <c r="U2537" s="6"/>
    </row>
    <row r="2538" spans="1:21" hidden="1" x14ac:dyDescent="0.3">
      <c r="A2538" s="5" t="s">
        <v>21112</v>
      </c>
      <c r="B2538" s="6" t="s">
        <v>21113</v>
      </c>
      <c r="C2538" s="6" t="s">
        <v>9468</v>
      </c>
      <c r="D2538" s="6" t="s">
        <v>20350</v>
      </c>
      <c r="E2538" s="6" t="s">
        <v>21114</v>
      </c>
      <c r="F2538" s="6" t="s">
        <v>25</v>
      </c>
      <c r="G2538" s="6" t="s">
        <v>13553</v>
      </c>
      <c r="H2538" s="6" t="s">
        <v>246</v>
      </c>
      <c r="I2538" s="6" t="s">
        <v>28</v>
      </c>
      <c r="J2538" s="6" t="s">
        <v>29</v>
      </c>
      <c r="K2538" s="6" t="s">
        <v>20652</v>
      </c>
      <c r="L2538" s="6" t="s">
        <v>20653</v>
      </c>
      <c r="M2538" s="6" t="s">
        <v>21115</v>
      </c>
      <c r="N2538" s="6" t="s">
        <v>20350</v>
      </c>
      <c r="O2538" s="6" t="s">
        <v>13714</v>
      </c>
      <c r="P2538" s="6" t="s">
        <v>21116</v>
      </c>
      <c r="Q2538" s="6" t="s">
        <v>21117</v>
      </c>
      <c r="R2538" s="6" t="s">
        <v>21117</v>
      </c>
      <c r="S2538" s="6" t="s">
        <v>9468</v>
      </c>
      <c r="T2538" s="7" t="s">
        <v>9468</v>
      </c>
      <c r="U2538" s="6"/>
    </row>
    <row r="2539" spans="1:21" hidden="1" x14ac:dyDescent="0.3">
      <c r="A2539" s="5" t="s">
        <v>21118</v>
      </c>
      <c r="B2539" s="6" t="s">
        <v>21119</v>
      </c>
      <c r="C2539" s="6" t="s">
        <v>39</v>
      </c>
      <c r="D2539" s="6" t="s">
        <v>21120</v>
      </c>
      <c r="E2539" s="6" t="s">
        <v>21121</v>
      </c>
      <c r="F2539" s="6" t="s">
        <v>1132</v>
      </c>
      <c r="G2539" s="6" t="s">
        <v>246</v>
      </c>
      <c r="H2539" s="6" t="s">
        <v>3139</v>
      </c>
      <c r="I2539" s="6" t="s">
        <v>132</v>
      </c>
      <c r="J2539" s="6" t="s">
        <v>29</v>
      </c>
      <c r="K2539" s="6" t="s">
        <v>120</v>
      </c>
      <c r="L2539" s="6" t="s">
        <v>120</v>
      </c>
      <c r="M2539" s="6" t="s">
        <v>21122</v>
      </c>
      <c r="N2539" s="6" t="s">
        <v>21123</v>
      </c>
      <c r="O2539" s="6" t="s">
        <v>21124</v>
      </c>
      <c r="P2539" s="6" t="s">
        <v>21125</v>
      </c>
      <c r="Q2539" s="6" t="s">
        <v>21126</v>
      </c>
      <c r="R2539" s="6" t="s">
        <v>21126</v>
      </c>
      <c r="S2539" s="6" t="s">
        <v>39</v>
      </c>
      <c r="T2539" s="7" t="s">
        <v>39</v>
      </c>
      <c r="U2539" s="6"/>
    </row>
    <row r="2540" spans="1:21" hidden="1" x14ac:dyDescent="0.3">
      <c r="A2540" s="5" t="s">
        <v>21127</v>
      </c>
      <c r="B2540" s="6" t="s">
        <v>21128</v>
      </c>
      <c r="C2540" s="6" t="s">
        <v>39</v>
      </c>
      <c r="D2540" s="6" t="s">
        <v>21129</v>
      </c>
      <c r="E2540" s="6" t="s">
        <v>19035</v>
      </c>
      <c r="F2540" s="6" t="s">
        <v>21130</v>
      </c>
      <c r="G2540" s="6" t="s">
        <v>308</v>
      </c>
      <c r="H2540" s="6" t="s">
        <v>21131</v>
      </c>
      <c r="I2540" s="6" t="s">
        <v>80</v>
      </c>
      <c r="J2540" s="6" t="s">
        <v>29</v>
      </c>
      <c r="K2540" s="6" t="s">
        <v>12749</v>
      </c>
      <c r="L2540" s="6" t="s">
        <v>21132</v>
      </c>
      <c r="M2540" s="6" t="s">
        <v>21133</v>
      </c>
      <c r="N2540" s="6" t="s">
        <v>21134</v>
      </c>
      <c r="O2540" s="6" t="s">
        <v>21135</v>
      </c>
      <c r="P2540" s="6" t="s">
        <v>21136</v>
      </c>
      <c r="Q2540" s="6" t="s">
        <v>21137</v>
      </c>
      <c r="R2540" s="6" t="s">
        <v>21137</v>
      </c>
      <c r="S2540" s="6" t="s">
        <v>39</v>
      </c>
      <c r="T2540" s="7" t="s">
        <v>39</v>
      </c>
      <c r="U2540" s="6"/>
    </row>
    <row r="2541" spans="1:21" hidden="1" x14ac:dyDescent="0.3">
      <c r="A2541" s="5" t="s">
        <v>21138</v>
      </c>
      <c r="B2541" s="6" t="s">
        <v>21139</v>
      </c>
      <c r="C2541" s="6" t="s">
        <v>39</v>
      </c>
      <c r="D2541" s="6" t="s">
        <v>21140</v>
      </c>
      <c r="E2541" s="6" t="s">
        <v>13205</v>
      </c>
      <c r="F2541" s="6" t="s">
        <v>25</v>
      </c>
      <c r="G2541" s="6" t="s">
        <v>246</v>
      </c>
      <c r="H2541" s="6" t="s">
        <v>21141</v>
      </c>
      <c r="I2541" s="6" t="s">
        <v>80</v>
      </c>
      <c r="J2541" s="6" t="s">
        <v>29</v>
      </c>
      <c r="K2541" s="6" t="s">
        <v>21142</v>
      </c>
      <c r="L2541" s="6" t="s">
        <v>2639</v>
      </c>
      <c r="M2541" s="6" t="s">
        <v>21143</v>
      </c>
      <c r="N2541" s="6" t="s">
        <v>21144</v>
      </c>
      <c r="O2541" s="6" t="s">
        <v>21144</v>
      </c>
      <c r="P2541" s="6" t="s">
        <v>21145</v>
      </c>
      <c r="Q2541" s="6" t="s">
        <v>21146</v>
      </c>
      <c r="R2541" s="6" t="s">
        <v>21146</v>
      </c>
      <c r="S2541" s="6" t="s">
        <v>39</v>
      </c>
      <c r="T2541" s="7" t="s">
        <v>39</v>
      </c>
      <c r="U2541" s="6"/>
    </row>
    <row r="2542" spans="1:21" hidden="1" x14ac:dyDescent="0.3">
      <c r="A2542" s="5" t="s">
        <v>21147</v>
      </c>
      <c r="B2542" s="6" t="s">
        <v>21148</v>
      </c>
      <c r="C2542" s="6" t="s">
        <v>12373</v>
      </c>
      <c r="D2542" s="6" t="s">
        <v>21149</v>
      </c>
      <c r="E2542" s="6" t="s">
        <v>21150</v>
      </c>
      <c r="F2542" s="6" t="s">
        <v>21151</v>
      </c>
      <c r="G2542" s="6" t="s">
        <v>53</v>
      </c>
      <c r="H2542" s="6" t="s">
        <v>53</v>
      </c>
      <c r="I2542" s="6" t="s">
        <v>28</v>
      </c>
      <c r="J2542" s="6" t="s">
        <v>476</v>
      </c>
      <c r="K2542" s="6" t="s">
        <v>21152</v>
      </c>
      <c r="L2542" s="6" t="s">
        <v>21153</v>
      </c>
      <c r="M2542" s="6" t="s">
        <v>21154</v>
      </c>
      <c r="N2542" s="6" t="s">
        <v>69</v>
      </c>
      <c r="O2542" s="6" t="s">
        <v>16754</v>
      </c>
      <c r="P2542" s="6" t="s">
        <v>21155</v>
      </c>
      <c r="Q2542" s="6" t="s">
        <v>21156</v>
      </c>
      <c r="R2542" s="6" t="s">
        <v>21156</v>
      </c>
      <c r="S2542" s="6" t="s">
        <v>12373</v>
      </c>
      <c r="T2542" s="7" t="s">
        <v>12373</v>
      </c>
      <c r="U2542" s="6"/>
    </row>
    <row r="2543" spans="1:21" hidden="1" x14ac:dyDescent="0.3">
      <c r="A2543" s="5" t="s">
        <v>21157</v>
      </c>
      <c r="B2543" s="6" t="s">
        <v>21158</v>
      </c>
      <c r="C2543" s="6" t="s">
        <v>19376</v>
      </c>
      <c r="D2543" s="6" t="s">
        <v>21159</v>
      </c>
      <c r="E2543" s="6" t="s">
        <v>21160</v>
      </c>
      <c r="F2543" s="6" t="s">
        <v>21161</v>
      </c>
      <c r="G2543" s="6" t="s">
        <v>118</v>
      </c>
      <c r="H2543" s="6" t="s">
        <v>118</v>
      </c>
      <c r="I2543" s="6" t="s">
        <v>296</v>
      </c>
      <c r="J2543" s="6" t="s">
        <v>29</v>
      </c>
      <c r="K2543" s="6" t="s">
        <v>19380</v>
      </c>
      <c r="L2543" s="6" t="s">
        <v>21162</v>
      </c>
      <c r="M2543" s="6" t="s">
        <v>21163</v>
      </c>
      <c r="N2543" s="6" t="s">
        <v>21164</v>
      </c>
      <c r="O2543" s="6" t="s">
        <v>296</v>
      </c>
      <c r="P2543" s="6" t="s">
        <v>21165</v>
      </c>
      <c r="Q2543" s="6" t="s">
        <v>21166</v>
      </c>
      <c r="R2543" s="6" t="s">
        <v>21166</v>
      </c>
      <c r="S2543" s="6" t="s">
        <v>19376</v>
      </c>
      <c r="T2543" s="7" t="s">
        <v>19376</v>
      </c>
      <c r="U2543" s="6"/>
    </row>
    <row r="2544" spans="1:21" hidden="1" x14ac:dyDescent="0.3">
      <c r="A2544" s="5" t="s">
        <v>21167</v>
      </c>
      <c r="B2544" s="6" t="s">
        <v>21168</v>
      </c>
      <c r="C2544" s="6" t="s">
        <v>317</v>
      </c>
      <c r="D2544" s="6" t="s">
        <v>21169</v>
      </c>
      <c r="E2544" s="6" t="s">
        <v>4172</v>
      </c>
      <c r="F2544" s="6" t="s">
        <v>393</v>
      </c>
      <c r="G2544" s="6" t="s">
        <v>321</v>
      </c>
      <c r="H2544" s="6" t="s">
        <v>322</v>
      </c>
      <c r="I2544" s="6" t="s">
        <v>222</v>
      </c>
      <c r="J2544" s="6" t="s">
        <v>476</v>
      </c>
      <c r="K2544" s="6" t="s">
        <v>309</v>
      </c>
      <c r="L2544" s="6" t="s">
        <v>19504</v>
      </c>
      <c r="M2544" s="6" t="s">
        <v>21170</v>
      </c>
      <c r="N2544" s="6" t="s">
        <v>21171</v>
      </c>
      <c r="O2544" s="6" t="s">
        <v>21172</v>
      </c>
      <c r="P2544" s="6" t="s">
        <v>21173</v>
      </c>
      <c r="Q2544" s="6" t="s">
        <v>21174</v>
      </c>
      <c r="R2544" s="6" t="s">
        <v>21174</v>
      </c>
      <c r="S2544" s="6" t="s">
        <v>317</v>
      </c>
      <c r="T2544" s="7" t="s">
        <v>317</v>
      </c>
      <c r="U2544" s="6"/>
    </row>
    <row r="2545" spans="1:21" hidden="1" x14ac:dyDescent="0.3">
      <c r="A2545" s="5" t="s">
        <v>21175</v>
      </c>
      <c r="B2545" s="6" t="s">
        <v>21176</v>
      </c>
      <c r="C2545" s="6" t="s">
        <v>16421</v>
      </c>
      <c r="D2545" s="6" t="s">
        <v>21177</v>
      </c>
      <c r="E2545" s="6" t="s">
        <v>21178</v>
      </c>
      <c r="F2545" s="6" t="s">
        <v>25</v>
      </c>
      <c r="G2545" s="6" t="s">
        <v>13553</v>
      </c>
      <c r="H2545" s="6" t="s">
        <v>21179</v>
      </c>
      <c r="I2545" s="6" t="s">
        <v>28</v>
      </c>
      <c r="J2545" s="6" t="s">
        <v>29</v>
      </c>
      <c r="K2545" s="6" t="s">
        <v>21180</v>
      </c>
      <c r="L2545" s="6" t="s">
        <v>21180</v>
      </c>
      <c r="M2545" s="6" t="s">
        <v>21181</v>
      </c>
      <c r="N2545" s="6" t="s">
        <v>21177</v>
      </c>
      <c r="O2545" s="6" t="s">
        <v>21177</v>
      </c>
      <c r="P2545" s="6" t="s">
        <v>21182</v>
      </c>
      <c r="Q2545" s="6" t="s">
        <v>21183</v>
      </c>
      <c r="R2545" s="6" t="s">
        <v>21183</v>
      </c>
      <c r="S2545" s="6" t="s">
        <v>16421</v>
      </c>
      <c r="T2545" s="7" t="s">
        <v>16421</v>
      </c>
      <c r="U2545" s="6"/>
    </row>
    <row r="2546" spans="1:21" hidden="1" x14ac:dyDescent="0.3">
      <c r="A2546" s="5" t="s">
        <v>21184</v>
      </c>
      <c r="B2546" s="6" t="s">
        <v>21185</v>
      </c>
      <c r="C2546" s="6" t="s">
        <v>9468</v>
      </c>
      <c r="D2546" s="6" t="s">
        <v>20350</v>
      </c>
      <c r="E2546" s="6" t="s">
        <v>21186</v>
      </c>
      <c r="F2546" s="6" t="s">
        <v>25</v>
      </c>
      <c r="G2546" s="6" t="s">
        <v>13553</v>
      </c>
      <c r="H2546" s="6" t="s">
        <v>247</v>
      </c>
      <c r="I2546" s="6" t="s">
        <v>28</v>
      </c>
      <c r="J2546" s="6" t="s">
        <v>29</v>
      </c>
      <c r="K2546" s="6" t="s">
        <v>21187</v>
      </c>
      <c r="L2546" s="6" t="s">
        <v>21188</v>
      </c>
      <c r="M2546" s="6" t="s">
        <v>21189</v>
      </c>
      <c r="N2546" s="6" t="s">
        <v>21190</v>
      </c>
      <c r="O2546" s="6" t="s">
        <v>13714</v>
      </c>
      <c r="P2546" s="6" t="s">
        <v>21191</v>
      </c>
      <c r="Q2546" s="6" t="s">
        <v>21192</v>
      </c>
      <c r="R2546" s="6" t="s">
        <v>21192</v>
      </c>
      <c r="S2546" s="6" t="s">
        <v>9468</v>
      </c>
      <c r="T2546" s="7" t="s">
        <v>9468</v>
      </c>
      <c r="U2546" s="6"/>
    </row>
    <row r="2547" spans="1:21" hidden="1" x14ac:dyDescent="0.3">
      <c r="A2547" s="5" t="s">
        <v>21193</v>
      </c>
      <c r="B2547" s="6" t="s">
        <v>21194</v>
      </c>
      <c r="C2547" s="6" t="s">
        <v>62</v>
      </c>
      <c r="D2547" s="6" t="s">
        <v>21195</v>
      </c>
      <c r="E2547" s="6" t="s">
        <v>21196</v>
      </c>
      <c r="F2547" s="6" t="s">
        <v>4172</v>
      </c>
      <c r="G2547" s="6" t="s">
        <v>143</v>
      </c>
      <c r="H2547" s="6" t="s">
        <v>143</v>
      </c>
      <c r="I2547" s="6" t="s">
        <v>28</v>
      </c>
      <c r="J2547" s="6" t="s">
        <v>29</v>
      </c>
      <c r="K2547" s="6" t="s">
        <v>29</v>
      </c>
      <c r="L2547" s="6" t="s">
        <v>6017</v>
      </c>
      <c r="M2547" s="6" t="s">
        <v>21197</v>
      </c>
      <c r="N2547" s="6" t="s">
        <v>21198</v>
      </c>
      <c r="O2547" s="6" t="s">
        <v>21199</v>
      </c>
      <c r="P2547" s="6" t="s">
        <v>21200</v>
      </c>
      <c r="Q2547" s="6" t="s">
        <v>21201</v>
      </c>
      <c r="R2547" s="6" t="s">
        <v>21201</v>
      </c>
      <c r="S2547" s="6" t="s">
        <v>62</v>
      </c>
      <c r="T2547" s="7" t="s">
        <v>62</v>
      </c>
      <c r="U2547" s="6"/>
    </row>
    <row r="2548" spans="1:21" hidden="1" x14ac:dyDescent="0.3">
      <c r="A2548" s="5" t="s">
        <v>21202</v>
      </c>
      <c r="B2548" s="6" t="s">
        <v>21203</v>
      </c>
      <c r="C2548" s="6" t="s">
        <v>9468</v>
      </c>
      <c r="D2548" s="6" t="s">
        <v>21204</v>
      </c>
      <c r="E2548" s="6" t="s">
        <v>21205</v>
      </c>
      <c r="F2548" s="6" t="s">
        <v>21206</v>
      </c>
      <c r="G2548" s="6" t="s">
        <v>13553</v>
      </c>
      <c r="H2548" s="6" t="s">
        <v>246</v>
      </c>
      <c r="I2548" s="6" t="s">
        <v>28</v>
      </c>
      <c r="J2548" s="6" t="s">
        <v>29</v>
      </c>
      <c r="K2548" s="6" t="s">
        <v>21187</v>
      </c>
      <c r="L2548" s="6" t="s">
        <v>21207</v>
      </c>
      <c r="M2548" s="6" t="s">
        <v>21208</v>
      </c>
      <c r="N2548" s="6" t="s">
        <v>21209</v>
      </c>
      <c r="O2548" s="6" t="s">
        <v>21209</v>
      </c>
      <c r="P2548" s="6" t="s">
        <v>21210</v>
      </c>
      <c r="Q2548" s="6" t="s">
        <v>21211</v>
      </c>
      <c r="R2548" s="6" t="s">
        <v>21211</v>
      </c>
      <c r="S2548" s="6" t="s">
        <v>9468</v>
      </c>
      <c r="T2548" s="7" t="s">
        <v>9468</v>
      </c>
      <c r="U2548" s="6"/>
    </row>
    <row r="2549" spans="1:21" hidden="1" x14ac:dyDescent="0.3">
      <c r="A2549" s="5" t="s">
        <v>21212</v>
      </c>
      <c r="B2549" s="6" t="s">
        <v>21213</v>
      </c>
      <c r="C2549" s="6" t="s">
        <v>18295</v>
      </c>
      <c r="D2549" s="6" t="s">
        <v>21214</v>
      </c>
      <c r="E2549" s="6" t="s">
        <v>21215</v>
      </c>
      <c r="F2549" s="6" t="s">
        <v>18751</v>
      </c>
      <c r="G2549" s="6" t="s">
        <v>143</v>
      </c>
      <c r="H2549" s="6" t="s">
        <v>143</v>
      </c>
      <c r="I2549" s="6" t="s">
        <v>28</v>
      </c>
      <c r="J2549" s="6" t="s">
        <v>29</v>
      </c>
      <c r="K2549" s="6" t="s">
        <v>393</v>
      </c>
      <c r="L2549" s="6" t="s">
        <v>21216</v>
      </c>
      <c r="M2549" s="6" t="s">
        <v>21217</v>
      </c>
      <c r="N2549" s="6" t="s">
        <v>21218</v>
      </c>
      <c r="O2549" s="6" t="s">
        <v>21219</v>
      </c>
      <c r="P2549" s="6" t="s">
        <v>21220</v>
      </c>
      <c r="Q2549" s="6" t="s">
        <v>21221</v>
      </c>
      <c r="R2549" s="6" t="s">
        <v>21221</v>
      </c>
      <c r="S2549" s="6" t="s">
        <v>18295</v>
      </c>
      <c r="T2549" s="7" t="s">
        <v>18295</v>
      </c>
      <c r="U2549" s="6"/>
    </row>
    <row r="2550" spans="1:21" hidden="1" x14ac:dyDescent="0.3">
      <c r="A2550" s="5" t="s">
        <v>21222</v>
      </c>
      <c r="B2550" s="6" t="s">
        <v>21223</v>
      </c>
      <c r="C2550" s="6" t="s">
        <v>16421</v>
      </c>
      <c r="D2550" s="6" t="s">
        <v>21224</v>
      </c>
      <c r="E2550" s="6" t="s">
        <v>21225</v>
      </c>
      <c r="F2550" s="6" t="s">
        <v>25</v>
      </c>
      <c r="G2550" s="6" t="s">
        <v>246</v>
      </c>
      <c r="H2550" s="6" t="s">
        <v>21226</v>
      </c>
      <c r="I2550" s="6" t="s">
        <v>28</v>
      </c>
      <c r="J2550" s="6" t="s">
        <v>29</v>
      </c>
      <c r="K2550" s="6" t="s">
        <v>21227</v>
      </c>
      <c r="L2550" s="6" t="s">
        <v>21227</v>
      </c>
      <c r="M2550" s="6" t="s">
        <v>21228</v>
      </c>
      <c r="N2550" s="6" t="s">
        <v>20945</v>
      </c>
      <c r="O2550" s="6" t="s">
        <v>21229</v>
      </c>
      <c r="P2550" s="6" t="s">
        <v>21230</v>
      </c>
      <c r="Q2550" s="6" t="s">
        <v>21231</v>
      </c>
      <c r="R2550" s="6" t="s">
        <v>21231</v>
      </c>
      <c r="S2550" s="6" t="s">
        <v>16421</v>
      </c>
      <c r="T2550" s="7" t="s">
        <v>16421</v>
      </c>
      <c r="U2550" s="6"/>
    </row>
    <row r="2551" spans="1:21" hidden="1" x14ac:dyDescent="0.3">
      <c r="A2551" s="5" t="s">
        <v>21232</v>
      </c>
      <c r="B2551" s="6" t="s">
        <v>21233</v>
      </c>
      <c r="C2551" s="6" t="s">
        <v>317</v>
      </c>
      <c r="D2551" s="6" t="s">
        <v>1371</v>
      </c>
      <c r="E2551" s="6" t="s">
        <v>21234</v>
      </c>
      <c r="F2551" s="6" t="s">
        <v>57</v>
      </c>
      <c r="G2551" s="6" t="s">
        <v>321</v>
      </c>
      <c r="H2551" s="6" t="s">
        <v>765</v>
      </c>
      <c r="I2551" s="6" t="s">
        <v>222</v>
      </c>
      <c r="J2551" s="6" t="s">
        <v>476</v>
      </c>
      <c r="K2551" s="6" t="s">
        <v>309</v>
      </c>
      <c r="L2551" s="6" t="s">
        <v>21235</v>
      </c>
      <c r="M2551" s="6" t="s">
        <v>21236</v>
      </c>
      <c r="N2551" s="6" t="s">
        <v>21237</v>
      </c>
      <c r="O2551" s="6" t="s">
        <v>21238</v>
      </c>
      <c r="P2551" s="6" t="s">
        <v>21239</v>
      </c>
      <c r="Q2551" s="6" t="s">
        <v>21240</v>
      </c>
      <c r="R2551" s="6" t="s">
        <v>21240</v>
      </c>
      <c r="S2551" s="6" t="s">
        <v>317</v>
      </c>
      <c r="T2551" s="7" t="s">
        <v>317</v>
      </c>
      <c r="U2551" s="6"/>
    </row>
    <row r="2552" spans="1:21" hidden="1" x14ac:dyDescent="0.3">
      <c r="A2552" s="5" t="s">
        <v>21241</v>
      </c>
      <c r="B2552" s="6" t="s">
        <v>21242</v>
      </c>
      <c r="C2552" s="6" t="s">
        <v>9468</v>
      </c>
      <c r="D2552" s="6" t="s">
        <v>21243</v>
      </c>
      <c r="E2552" s="6" t="s">
        <v>21244</v>
      </c>
      <c r="F2552" s="6" t="s">
        <v>21206</v>
      </c>
      <c r="G2552" s="6" t="s">
        <v>13553</v>
      </c>
      <c r="H2552" s="6" t="s">
        <v>246</v>
      </c>
      <c r="I2552" s="6" t="s">
        <v>28</v>
      </c>
      <c r="J2552" s="6" t="s">
        <v>29</v>
      </c>
      <c r="K2552" s="6" t="s">
        <v>20652</v>
      </c>
      <c r="L2552" s="6" t="s">
        <v>21245</v>
      </c>
      <c r="M2552" s="6" t="s">
        <v>21246</v>
      </c>
      <c r="N2552" s="6" t="s">
        <v>21247</v>
      </c>
      <c r="O2552" s="6" t="s">
        <v>21243</v>
      </c>
      <c r="P2552" s="6" t="s">
        <v>21248</v>
      </c>
      <c r="Q2552" s="6" t="s">
        <v>21249</v>
      </c>
      <c r="R2552" s="6" t="s">
        <v>21249</v>
      </c>
      <c r="S2552" s="6" t="s">
        <v>9468</v>
      </c>
      <c r="T2552" s="7" t="s">
        <v>9468</v>
      </c>
      <c r="U2552" s="6"/>
    </row>
    <row r="2553" spans="1:21" hidden="1" x14ac:dyDescent="0.3">
      <c r="A2553" s="5" t="s">
        <v>21250</v>
      </c>
      <c r="B2553" s="6" t="s">
        <v>21251</v>
      </c>
      <c r="C2553" s="6" t="s">
        <v>12373</v>
      </c>
      <c r="D2553" s="6" t="s">
        <v>21252</v>
      </c>
      <c r="E2553" s="6" t="s">
        <v>21253</v>
      </c>
      <c r="F2553" s="6" t="s">
        <v>20603</v>
      </c>
      <c r="G2553" s="6" t="s">
        <v>53</v>
      </c>
      <c r="H2553" s="6" t="s">
        <v>53</v>
      </c>
      <c r="I2553" s="6" t="s">
        <v>28</v>
      </c>
      <c r="J2553" s="6" t="s">
        <v>29</v>
      </c>
      <c r="K2553" s="6" t="s">
        <v>20703</v>
      </c>
      <c r="L2553" s="6" t="s">
        <v>20704</v>
      </c>
      <c r="M2553" s="6" t="s">
        <v>21254</v>
      </c>
      <c r="N2553" s="6" t="s">
        <v>69</v>
      </c>
      <c r="O2553" s="6" t="s">
        <v>21255</v>
      </c>
      <c r="P2553" s="6" t="s">
        <v>21256</v>
      </c>
      <c r="Q2553" s="6" t="s">
        <v>21257</v>
      </c>
      <c r="R2553" s="6" t="s">
        <v>21257</v>
      </c>
      <c r="S2553" s="6" t="s">
        <v>12373</v>
      </c>
      <c r="T2553" s="7" t="s">
        <v>12373</v>
      </c>
      <c r="U2553" s="6"/>
    </row>
    <row r="2554" spans="1:21" hidden="1" x14ac:dyDescent="0.3">
      <c r="A2554" s="5" t="s">
        <v>21258</v>
      </c>
      <c r="B2554" s="6" t="s">
        <v>21259</v>
      </c>
      <c r="C2554" s="6" t="s">
        <v>1989</v>
      </c>
      <c r="D2554" s="6" t="s">
        <v>20152</v>
      </c>
      <c r="E2554" s="6" t="s">
        <v>21260</v>
      </c>
      <c r="F2554" s="6" t="s">
        <v>21261</v>
      </c>
      <c r="G2554" s="6" t="s">
        <v>19281</v>
      </c>
      <c r="H2554" s="6" t="s">
        <v>1993</v>
      </c>
      <c r="I2554" s="6" t="s">
        <v>222</v>
      </c>
      <c r="J2554" s="6" t="s">
        <v>81</v>
      </c>
      <c r="K2554" s="6" t="s">
        <v>57</v>
      </c>
      <c r="L2554" s="6" t="s">
        <v>57</v>
      </c>
      <c r="M2554" s="6" t="s">
        <v>21262</v>
      </c>
      <c r="N2554" s="6" t="s">
        <v>21263</v>
      </c>
      <c r="O2554" s="6" t="s">
        <v>21264</v>
      </c>
      <c r="P2554" s="6" t="s">
        <v>21265</v>
      </c>
      <c r="Q2554" s="6" t="s">
        <v>21266</v>
      </c>
      <c r="R2554" s="6" t="s">
        <v>21266</v>
      </c>
      <c r="S2554" s="6" t="s">
        <v>1989</v>
      </c>
      <c r="T2554" s="7" t="s">
        <v>1989</v>
      </c>
      <c r="U2554" s="6"/>
    </row>
    <row r="2555" spans="1:21" hidden="1" x14ac:dyDescent="0.3">
      <c r="A2555" s="5" t="s">
        <v>21267</v>
      </c>
      <c r="B2555" s="6" t="s">
        <v>21268</v>
      </c>
      <c r="C2555" s="6" t="s">
        <v>317</v>
      </c>
      <c r="D2555" s="6" t="s">
        <v>21269</v>
      </c>
      <c r="E2555" s="6" t="s">
        <v>21270</v>
      </c>
      <c r="F2555" s="6" t="s">
        <v>21271</v>
      </c>
      <c r="G2555" s="6" t="s">
        <v>321</v>
      </c>
      <c r="H2555" s="6" t="s">
        <v>246</v>
      </c>
      <c r="I2555" s="6" t="s">
        <v>222</v>
      </c>
      <c r="J2555" s="6" t="s">
        <v>476</v>
      </c>
      <c r="K2555" s="6" t="s">
        <v>309</v>
      </c>
      <c r="L2555" s="6" t="s">
        <v>309</v>
      </c>
      <c r="M2555" s="6" t="s">
        <v>21272</v>
      </c>
      <c r="N2555" s="6" t="s">
        <v>452</v>
      </c>
      <c r="O2555" s="6" t="s">
        <v>21273</v>
      </c>
      <c r="P2555" s="6" t="s">
        <v>21274</v>
      </c>
      <c r="Q2555" s="6" t="s">
        <v>21275</v>
      </c>
      <c r="R2555" s="6" t="s">
        <v>21275</v>
      </c>
      <c r="S2555" s="6" t="s">
        <v>317</v>
      </c>
      <c r="T2555" s="7" t="s">
        <v>317</v>
      </c>
      <c r="U2555" s="6"/>
    </row>
    <row r="2556" spans="1:21" hidden="1" x14ac:dyDescent="0.3">
      <c r="A2556" s="5" t="s">
        <v>21276</v>
      </c>
      <c r="B2556" s="6" t="s">
        <v>21277</v>
      </c>
      <c r="C2556" s="6" t="s">
        <v>19376</v>
      </c>
      <c r="D2556" s="6" t="s">
        <v>21278</v>
      </c>
      <c r="E2556" s="6" t="s">
        <v>21279</v>
      </c>
      <c r="F2556" s="6" t="s">
        <v>20058</v>
      </c>
      <c r="G2556" s="6" t="s">
        <v>118</v>
      </c>
      <c r="H2556" s="6" t="s">
        <v>118</v>
      </c>
      <c r="I2556" s="6" t="s">
        <v>132</v>
      </c>
      <c r="J2556" s="6" t="s">
        <v>476</v>
      </c>
      <c r="K2556" s="6" t="s">
        <v>19380</v>
      </c>
      <c r="L2556" s="6" t="s">
        <v>21280</v>
      </c>
      <c r="M2556" s="6" t="s">
        <v>21281</v>
      </c>
      <c r="N2556" s="6" t="s">
        <v>21282</v>
      </c>
      <c r="O2556" s="6" t="s">
        <v>21283</v>
      </c>
      <c r="P2556" s="6" t="s">
        <v>21284</v>
      </c>
      <c r="Q2556" s="6" t="s">
        <v>21285</v>
      </c>
      <c r="R2556" s="6" t="s">
        <v>21285</v>
      </c>
      <c r="S2556" s="6" t="s">
        <v>19376</v>
      </c>
      <c r="T2556" s="7" t="s">
        <v>19376</v>
      </c>
      <c r="U2556" s="6"/>
    </row>
    <row r="2557" spans="1:21" hidden="1" x14ac:dyDescent="0.3">
      <c r="A2557" s="5" t="s">
        <v>21286</v>
      </c>
      <c r="B2557" s="6" t="s">
        <v>21287</v>
      </c>
      <c r="C2557" s="6" t="s">
        <v>16421</v>
      </c>
      <c r="D2557" s="6" t="s">
        <v>21288</v>
      </c>
      <c r="E2557" s="6" t="s">
        <v>21289</v>
      </c>
      <c r="F2557" s="6" t="s">
        <v>42</v>
      </c>
      <c r="G2557" s="6" t="s">
        <v>246</v>
      </c>
      <c r="H2557" s="6" t="s">
        <v>21290</v>
      </c>
      <c r="I2557" s="6" t="s">
        <v>28</v>
      </c>
      <c r="J2557" s="6" t="s">
        <v>29</v>
      </c>
      <c r="K2557" s="6" t="s">
        <v>21291</v>
      </c>
      <c r="L2557" s="6" t="s">
        <v>21291</v>
      </c>
      <c r="M2557" s="6" t="s">
        <v>21292</v>
      </c>
      <c r="N2557" s="6" t="s">
        <v>21288</v>
      </c>
      <c r="O2557" s="6" t="s">
        <v>21288</v>
      </c>
      <c r="P2557" s="6" t="s">
        <v>21293</v>
      </c>
      <c r="Q2557" s="6" t="s">
        <v>21294</v>
      </c>
      <c r="R2557" s="6" t="s">
        <v>21294</v>
      </c>
      <c r="S2557" s="6" t="s">
        <v>16421</v>
      </c>
      <c r="T2557" s="7" t="s">
        <v>16421</v>
      </c>
      <c r="U2557" s="6"/>
    </row>
    <row r="2558" spans="1:21" hidden="1" x14ac:dyDescent="0.3">
      <c r="A2558" s="5" t="s">
        <v>21295</v>
      </c>
      <c r="B2558" s="6" t="s">
        <v>21296</v>
      </c>
      <c r="C2558" s="6" t="s">
        <v>20397</v>
      </c>
      <c r="D2558" s="6" t="s">
        <v>19055</v>
      </c>
      <c r="E2558" s="6" t="s">
        <v>21297</v>
      </c>
      <c r="F2558" s="6" t="s">
        <v>332</v>
      </c>
      <c r="G2558" s="6" t="s">
        <v>1152</v>
      </c>
      <c r="H2558" s="6" t="s">
        <v>1152</v>
      </c>
      <c r="I2558" s="6" t="s">
        <v>222</v>
      </c>
      <c r="J2558" s="6" t="s">
        <v>476</v>
      </c>
      <c r="K2558" s="6" t="s">
        <v>19380</v>
      </c>
      <c r="L2558" s="6" t="s">
        <v>21298</v>
      </c>
      <c r="M2558" s="6" t="s">
        <v>21299</v>
      </c>
      <c r="N2558" s="6" t="s">
        <v>21300</v>
      </c>
      <c r="O2558" s="6" t="s">
        <v>5367</v>
      </c>
      <c r="P2558" s="6" t="s">
        <v>21301</v>
      </c>
      <c r="Q2558" s="6" t="s">
        <v>21302</v>
      </c>
      <c r="R2558" s="6" t="s">
        <v>21302</v>
      </c>
      <c r="S2558" s="6" t="s">
        <v>20397</v>
      </c>
      <c r="T2558" s="7" t="s">
        <v>20397</v>
      </c>
      <c r="U2558" s="6"/>
    </row>
    <row r="2559" spans="1:21" hidden="1" x14ac:dyDescent="0.3">
      <c r="A2559" s="5" t="s">
        <v>21303</v>
      </c>
      <c r="B2559" s="6" t="s">
        <v>21304</v>
      </c>
      <c r="C2559" s="6" t="s">
        <v>16421</v>
      </c>
      <c r="D2559" s="6" t="s">
        <v>21305</v>
      </c>
      <c r="E2559" s="6" t="s">
        <v>21306</v>
      </c>
      <c r="F2559" s="6" t="s">
        <v>375</v>
      </c>
      <c r="G2559" s="6" t="s">
        <v>1294</v>
      </c>
      <c r="H2559" s="6" t="s">
        <v>21307</v>
      </c>
      <c r="I2559" s="6" t="s">
        <v>28</v>
      </c>
      <c r="J2559" s="6" t="s">
        <v>29</v>
      </c>
      <c r="K2559" s="6" t="s">
        <v>21308</v>
      </c>
      <c r="L2559" s="6" t="s">
        <v>21308</v>
      </c>
      <c r="M2559" s="6" t="s">
        <v>21309</v>
      </c>
      <c r="N2559" s="6" t="s">
        <v>21308</v>
      </c>
      <c r="O2559" s="6" t="s">
        <v>21310</v>
      </c>
      <c r="P2559" s="6" t="s">
        <v>21311</v>
      </c>
      <c r="Q2559" s="6" t="s">
        <v>21312</v>
      </c>
      <c r="R2559" s="6" t="s">
        <v>21312</v>
      </c>
      <c r="S2559" s="6" t="s">
        <v>16421</v>
      </c>
      <c r="T2559" s="7" t="s">
        <v>16421</v>
      </c>
      <c r="U2559" s="6"/>
    </row>
    <row r="2560" spans="1:21" hidden="1" x14ac:dyDescent="0.3">
      <c r="A2560" s="5" t="s">
        <v>21313</v>
      </c>
      <c r="B2560" s="6" t="s">
        <v>21314</v>
      </c>
      <c r="C2560" s="6" t="s">
        <v>18295</v>
      </c>
      <c r="D2560" s="6" t="s">
        <v>21315</v>
      </c>
      <c r="E2560" s="6" t="s">
        <v>20786</v>
      </c>
      <c r="F2560" s="6" t="s">
        <v>3056</v>
      </c>
      <c r="G2560" s="6" t="s">
        <v>143</v>
      </c>
      <c r="H2560" s="6" t="s">
        <v>143</v>
      </c>
      <c r="I2560" s="6" t="s">
        <v>28</v>
      </c>
      <c r="J2560" s="6" t="s">
        <v>29</v>
      </c>
      <c r="K2560" s="6" t="s">
        <v>21316</v>
      </c>
      <c r="L2560" s="6" t="s">
        <v>11918</v>
      </c>
      <c r="M2560" s="6" t="s">
        <v>21317</v>
      </c>
      <c r="N2560" s="6" t="s">
        <v>21315</v>
      </c>
      <c r="O2560" s="6" t="s">
        <v>21318</v>
      </c>
      <c r="P2560" s="6" t="s">
        <v>21319</v>
      </c>
      <c r="Q2560" s="6" t="s">
        <v>21320</v>
      </c>
      <c r="R2560" s="6" t="s">
        <v>21320</v>
      </c>
      <c r="S2560" s="6" t="s">
        <v>18295</v>
      </c>
      <c r="T2560" s="7" t="s">
        <v>18295</v>
      </c>
      <c r="U2560" s="6"/>
    </row>
    <row r="2561" spans="1:21" hidden="1" x14ac:dyDescent="0.3">
      <c r="A2561" s="5" t="s">
        <v>21321</v>
      </c>
      <c r="B2561" s="6" t="s">
        <v>21322</v>
      </c>
      <c r="C2561" s="6" t="s">
        <v>9468</v>
      </c>
      <c r="D2561" s="6" t="s">
        <v>1789</v>
      </c>
      <c r="E2561" s="6" t="s">
        <v>21323</v>
      </c>
      <c r="F2561" s="6" t="s">
        <v>42</v>
      </c>
      <c r="G2561" s="6" t="s">
        <v>13553</v>
      </c>
      <c r="H2561" s="6" t="s">
        <v>247</v>
      </c>
      <c r="I2561" s="6" t="s">
        <v>28</v>
      </c>
      <c r="J2561" s="6" t="s">
        <v>29</v>
      </c>
      <c r="K2561" s="6" t="s">
        <v>21187</v>
      </c>
      <c r="L2561" s="6" t="s">
        <v>21324</v>
      </c>
      <c r="M2561" s="6" t="s">
        <v>21325</v>
      </c>
      <c r="N2561" s="6" t="s">
        <v>1789</v>
      </c>
      <c r="O2561" s="6" t="s">
        <v>4320</v>
      </c>
      <c r="P2561" s="6" t="s">
        <v>21326</v>
      </c>
      <c r="Q2561" s="6" t="s">
        <v>21327</v>
      </c>
      <c r="R2561" s="6" t="s">
        <v>21327</v>
      </c>
      <c r="S2561" s="6" t="s">
        <v>9468</v>
      </c>
      <c r="T2561" s="7" t="s">
        <v>9468</v>
      </c>
      <c r="U2561" s="6"/>
    </row>
    <row r="2562" spans="1:21" hidden="1" x14ac:dyDescent="0.3">
      <c r="A2562" s="5" t="s">
        <v>21328</v>
      </c>
      <c r="B2562" s="6" t="s">
        <v>21329</v>
      </c>
      <c r="C2562" s="6" t="s">
        <v>12373</v>
      </c>
      <c r="D2562" s="6" t="s">
        <v>21330</v>
      </c>
      <c r="E2562" s="6" t="s">
        <v>21331</v>
      </c>
      <c r="F2562" s="6" t="s">
        <v>21332</v>
      </c>
      <c r="G2562" s="6" t="s">
        <v>53</v>
      </c>
      <c r="H2562" s="6" t="s">
        <v>53</v>
      </c>
      <c r="I2562" s="6" t="s">
        <v>28</v>
      </c>
      <c r="J2562" s="6" t="s">
        <v>29</v>
      </c>
      <c r="K2562" s="6" t="s">
        <v>20421</v>
      </c>
      <c r="L2562" s="6" t="s">
        <v>20422</v>
      </c>
      <c r="M2562" s="6" t="s">
        <v>21333</v>
      </c>
      <c r="N2562" s="6" t="s">
        <v>69</v>
      </c>
      <c r="O2562" s="6" t="s">
        <v>21334</v>
      </c>
      <c r="P2562" s="6" t="s">
        <v>21335</v>
      </c>
      <c r="Q2562" s="6" t="s">
        <v>21336</v>
      </c>
      <c r="R2562" s="6" t="s">
        <v>21336</v>
      </c>
      <c r="S2562" s="6" t="s">
        <v>12373</v>
      </c>
      <c r="T2562" s="7" t="s">
        <v>12373</v>
      </c>
      <c r="U2562" s="6"/>
    </row>
    <row r="2563" spans="1:21" hidden="1" x14ac:dyDescent="0.3">
      <c r="A2563" s="5" t="s">
        <v>21337</v>
      </c>
      <c r="B2563" s="6" t="s">
        <v>21338</v>
      </c>
      <c r="C2563" s="6" t="s">
        <v>9468</v>
      </c>
      <c r="D2563" s="6" t="s">
        <v>21339</v>
      </c>
      <c r="E2563" s="6" t="s">
        <v>19753</v>
      </c>
      <c r="F2563" s="6" t="s">
        <v>10827</v>
      </c>
      <c r="G2563" s="6" t="s">
        <v>13553</v>
      </c>
      <c r="H2563" s="6" t="s">
        <v>247</v>
      </c>
      <c r="I2563" s="6" t="s">
        <v>28</v>
      </c>
      <c r="J2563" s="6" t="s">
        <v>29</v>
      </c>
      <c r="K2563" s="6" t="s">
        <v>21187</v>
      </c>
      <c r="L2563" s="6" t="s">
        <v>21324</v>
      </c>
      <c r="M2563" s="6" t="s">
        <v>21340</v>
      </c>
      <c r="N2563" s="6" t="s">
        <v>21341</v>
      </c>
      <c r="O2563" s="6" t="s">
        <v>21342</v>
      </c>
      <c r="P2563" s="6" t="s">
        <v>21343</v>
      </c>
      <c r="Q2563" s="6" t="s">
        <v>21344</v>
      </c>
      <c r="R2563" s="6" t="s">
        <v>21344</v>
      </c>
      <c r="S2563" s="6" t="s">
        <v>9468</v>
      </c>
      <c r="T2563" s="7" t="s">
        <v>9468</v>
      </c>
      <c r="U2563" s="6"/>
    </row>
    <row r="2564" spans="1:21" hidden="1" x14ac:dyDescent="0.3">
      <c r="A2564" s="5" t="s">
        <v>21345</v>
      </c>
      <c r="B2564" s="6" t="s">
        <v>21346</v>
      </c>
      <c r="C2564" s="6" t="s">
        <v>39</v>
      </c>
      <c r="D2564" s="6" t="s">
        <v>21347</v>
      </c>
      <c r="E2564" s="6" t="s">
        <v>8967</v>
      </c>
      <c r="F2564" s="6" t="s">
        <v>142</v>
      </c>
      <c r="G2564" s="6" t="s">
        <v>246</v>
      </c>
      <c r="H2564" s="6" t="s">
        <v>816</v>
      </c>
      <c r="I2564" s="6" t="s">
        <v>132</v>
      </c>
      <c r="J2564" s="6" t="s">
        <v>29</v>
      </c>
      <c r="K2564" s="6" t="s">
        <v>21348</v>
      </c>
      <c r="L2564" s="6" t="s">
        <v>120</v>
      </c>
      <c r="M2564" s="6" t="s">
        <v>21349</v>
      </c>
      <c r="N2564" s="6" t="s">
        <v>21350</v>
      </c>
      <c r="O2564" s="6" t="s">
        <v>479</v>
      </c>
      <c r="P2564" s="6" t="s">
        <v>21351</v>
      </c>
      <c r="Q2564" s="6" t="s">
        <v>21352</v>
      </c>
      <c r="R2564" s="6" t="s">
        <v>21352</v>
      </c>
      <c r="S2564" s="6" t="s">
        <v>39</v>
      </c>
      <c r="T2564" s="7" t="s">
        <v>39</v>
      </c>
      <c r="U2564" s="6"/>
    </row>
    <row r="2565" spans="1:21" hidden="1" x14ac:dyDescent="0.3">
      <c r="A2565" s="5" t="s">
        <v>21353</v>
      </c>
      <c r="B2565" s="6" t="s">
        <v>21354</v>
      </c>
      <c r="C2565" s="6" t="s">
        <v>39</v>
      </c>
      <c r="D2565" s="6" t="s">
        <v>21355</v>
      </c>
      <c r="E2565" s="6" t="s">
        <v>21356</v>
      </c>
      <c r="F2565" s="6" t="s">
        <v>42</v>
      </c>
      <c r="G2565" s="6" t="s">
        <v>246</v>
      </c>
      <c r="H2565" s="6" t="s">
        <v>765</v>
      </c>
      <c r="I2565" s="6" t="s">
        <v>80</v>
      </c>
      <c r="J2565" s="6" t="s">
        <v>29</v>
      </c>
      <c r="K2565" s="6" t="s">
        <v>21357</v>
      </c>
      <c r="L2565" s="6" t="s">
        <v>21357</v>
      </c>
      <c r="M2565" s="6" t="s">
        <v>21358</v>
      </c>
      <c r="N2565" s="6" t="s">
        <v>1789</v>
      </c>
      <c r="O2565" s="6" t="s">
        <v>2211</v>
      </c>
      <c r="P2565" s="6" t="s">
        <v>21359</v>
      </c>
      <c r="Q2565" s="6" t="s">
        <v>21360</v>
      </c>
      <c r="R2565" s="6" t="s">
        <v>21360</v>
      </c>
      <c r="S2565" s="6" t="s">
        <v>39</v>
      </c>
      <c r="T2565" s="7" t="s">
        <v>39</v>
      </c>
      <c r="U2565" s="6"/>
    </row>
    <row r="2566" spans="1:21" hidden="1" x14ac:dyDescent="0.3">
      <c r="A2566" s="5" t="s">
        <v>21361</v>
      </c>
      <c r="B2566" s="6" t="s">
        <v>21362</v>
      </c>
      <c r="C2566" s="6" t="s">
        <v>12373</v>
      </c>
      <c r="D2566" s="6" t="s">
        <v>21363</v>
      </c>
      <c r="E2566" s="6" t="s">
        <v>21364</v>
      </c>
      <c r="F2566" s="6" t="s">
        <v>21365</v>
      </c>
      <c r="G2566" s="6" t="s">
        <v>53</v>
      </c>
      <c r="H2566" s="6" t="s">
        <v>20335</v>
      </c>
      <c r="I2566" s="6" t="s">
        <v>80</v>
      </c>
      <c r="J2566" s="6" t="s">
        <v>29</v>
      </c>
      <c r="K2566" s="6" t="s">
        <v>21366</v>
      </c>
      <c r="L2566" s="6" t="s">
        <v>21367</v>
      </c>
      <c r="M2566" s="6" t="s">
        <v>21368</v>
      </c>
      <c r="N2566" s="6" t="s">
        <v>69</v>
      </c>
      <c r="O2566" s="6" t="s">
        <v>69</v>
      </c>
      <c r="P2566" s="6" t="s">
        <v>21369</v>
      </c>
      <c r="Q2566" s="6" t="s">
        <v>21370</v>
      </c>
      <c r="R2566" s="6" t="s">
        <v>21370</v>
      </c>
      <c r="S2566" s="6" t="s">
        <v>12373</v>
      </c>
      <c r="T2566" s="7" t="s">
        <v>12373</v>
      </c>
      <c r="U2566" s="6"/>
    </row>
    <row r="2567" spans="1:21" hidden="1" x14ac:dyDescent="0.3">
      <c r="A2567" s="5" t="s">
        <v>21371</v>
      </c>
      <c r="B2567" s="6" t="s">
        <v>21372</v>
      </c>
      <c r="C2567" s="6" t="s">
        <v>19376</v>
      </c>
      <c r="D2567" s="6" t="s">
        <v>3510</v>
      </c>
      <c r="E2567" s="6" t="s">
        <v>21373</v>
      </c>
      <c r="F2567" s="6" t="s">
        <v>20058</v>
      </c>
      <c r="G2567" s="6" t="s">
        <v>118</v>
      </c>
      <c r="H2567" s="6" t="s">
        <v>118</v>
      </c>
      <c r="I2567" s="6" t="s">
        <v>222</v>
      </c>
      <c r="J2567" s="6" t="s">
        <v>81</v>
      </c>
      <c r="K2567" s="6" t="s">
        <v>12856</v>
      </c>
      <c r="L2567" s="6" t="s">
        <v>21374</v>
      </c>
      <c r="M2567" s="6" t="s">
        <v>21375</v>
      </c>
      <c r="N2567" s="6" t="s">
        <v>21376</v>
      </c>
      <c r="O2567" s="6" t="s">
        <v>21377</v>
      </c>
      <c r="P2567" s="6" t="s">
        <v>21378</v>
      </c>
      <c r="Q2567" s="6" t="s">
        <v>21379</v>
      </c>
      <c r="R2567" s="6" t="s">
        <v>21379</v>
      </c>
      <c r="S2567" s="6" t="s">
        <v>19376</v>
      </c>
      <c r="T2567" s="7" t="s">
        <v>19376</v>
      </c>
      <c r="U2567" s="6"/>
    </row>
    <row r="2568" spans="1:21" hidden="1" x14ac:dyDescent="0.3">
      <c r="A2568" s="5" t="s">
        <v>21380</v>
      </c>
      <c r="B2568" s="6" t="s">
        <v>21381</v>
      </c>
      <c r="C2568" s="6" t="s">
        <v>9468</v>
      </c>
      <c r="D2568" s="6" t="s">
        <v>4320</v>
      </c>
      <c r="E2568" s="6" t="s">
        <v>21382</v>
      </c>
      <c r="F2568" s="6" t="s">
        <v>42</v>
      </c>
      <c r="G2568" s="6" t="s">
        <v>13553</v>
      </c>
      <c r="H2568" s="6" t="s">
        <v>246</v>
      </c>
      <c r="I2568" s="6" t="s">
        <v>28</v>
      </c>
      <c r="J2568" s="6" t="s">
        <v>29</v>
      </c>
      <c r="K2568" s="6" t="s">
        <v>20652</v>
      </c>
      <c r="L2568" s="6" t="s">
        <v>20653</v>
      </c>
      <c r="M2568" s="6" t="s">
        <v>21383</v>
      </c>
      <c r="N2568" s="6" t="s">
        <v>4320</v>
      </c>
      <c r="O2568" s="6" t="s">
        <v>4320</v>
      </c>
      <c r="P2568" s="6" t="s">
        <v>21384</v>
      </c>
      <c r="Q2568" s="6" t="s">
        <v>21385</v>
      </c>
      <c r="R2568" s="6" t="s">
        <v>21385</v>
      </c>
      <c r="S2568" s="6" t="s">
        <v>9468</v>
      </c>
      <c r="T2568" s="7" t="s">
        <v>9468</v>
      </c>
      <c r="U2568" s="6"/>
    </row>
    <row r="2569" spans="1:21" hidden="1" x14ac:dyDescent="0.3">
      <c r="A2569" s="5" t="s">
        <v>21386</v>
      </c>
      <c r="B2569" s="6" t="s">
        <v>21387</v>
      </c>
      <c r="C2569" s="6" t="s">
        <v>16421</v>
      </c>
      <c r="D2569" s="6" t="s">
        <v>21388</v>
      </c>
      <c r="E2569" s="6" t="s">
        <v>21178</v>
      </c>
      <c r="F2569" s="6" t="s">
        <v>25</v>
      </c>
      <c r="G2569" s="6" t="s">
        <v>246</v>
      </c>
      <c r="H2569" s="6" t="s">
        <v>21179</v>
      </c>
      <c r="I2569" s="6" t="s">
        <v>28</v>
      </c>
      <c r="J2569" s="6" t="s">
        <v>29</v>
      </c>
      <c r="K2569" s="6" t="s">
        <v>21389</v>
      </c>
      <c r="L2569" s="6" t="s">
        <v>21390</v>
      </c>
      <c r="M2569" s="6" t="s">
        <v>21391</v>
      </c>
      <c r="N2569" s="6" t="s">
        <v>21392</v>
      </c>
      <c r="O2569" s="6" t="s">
        <v>21392</v>
      </c>
      <c r="P2569" s="6" t="s">
        <v>21393</v>
      </c>
      <c r="Q2569" s="6" t="s">
        <v>21394</v>
      </c>
      <c r="R2569" s="6" t="s">
        <v>21394</v>
      </c>
      <c r="S2569" s="6" t="s">
        <v>16421</v>
      </c>
      <c r="T2569" s="7" t="s">
        <v>16421</v>
      </c>
      <c r="U2569" s="6"/>
    </row>
    <row r="2570" spans="1:21" hidden="1" x14ac:dyDescent="0.3">
      <c r="A2570" s="5" t="s">
        <v>21395</v>
      </c>
      <c r="B2570" s="6" t="s">
        <v>21396</v>
      </c>
      <c r="C2570" s="6" t="s">
        <v>39</v>
      </c>
      <c r="D2570" s="6" t="s">
        <v>21397</v>
      </c>
      <c r="E2570" s="6" t="s">
        <v>21398</v>
      </c>
      <c r="F2570" s="6" t="s">
        <v>21398</v>
      </c>
      <c r="G2570" s="6" t="s">
        <v>246</v>
      </c>
      <c r="H2570" s="6" t="s">
        <v>765</v>
      </c>
      <c r="I2570" s="6" t="s">
        <v>80</v>
      </c>
      <c r="J2570" s="6" t="s">
        <v>29</v>
      </c>
      <c r="K2570" s="6" t="s">
        <v>21357</v>
      </c>
      <c r="L2570" s="6" t="s">
        <v>21357</v>
      </c>
      <c r="M2570" s="6" t="s">
        <v>21399</v>
      </c>
      <c r="N2570" s="6" t="s">
        <v>21400</v>
      </c>
      <c r="O2570" s="6" t="s">
        <v>109</v>
      </c>
      <c r="P2570" s="6" t="s">
        <v>21401</v>
      </c>
      <c r="Q2570" s="6" t="s">
        <v>21402</v>
      </c>
      <c r="R2570" s="6" t="s">
        <v>21402</v>
      </c>
      <c r="S2570" s="6" t="s">
        <v>39</v>
      </c>
      <c r="T2570" s="7" t="s">
        <v>39</v>
      </c>
      <c r="U2570" s="6"/>
    </row>
    <row r="2571" spans="1:21" hidden="1" x14ac:dyDescent="0.3">
      <c r="A2571" s="5" t="s">
        <v>21403</v>
      </c>
      <c r="B2571" s="6" t="s">
        <v>21404</v>
      </c>
      <c r="C2571" s="6" t="s">
        <v>1989</v>
      </c>
      <c r="D2571" s="6" t="s">
        <v>21405</v>
      </c>
      <c r="E2571" s="6" t="s">
        <v>19541</v>
      </c>
      <c r="F2571" s="6" t="s">
        <v>21406</v>
      </c>
      <c r="G2571" s="6" t="s">
        <v>19281</v>
      </c>
      <c r="H2571" s="6" t="s">
        <v>1993</v>
      </c>
      <c r="I2571" s="6" t="s">
        <v>222</v>
      </c>
      <c r="J2571" s="6" t="s">
        <v>476</v>
      </c>
      <c r="K2571" s="6" t="s">
        <v>19544</v>
      </c>
      <c r="L2571" s="6" t="s">
        <v>19544</v>
      </c>
      <c r="M2571" s="6" t="s">
        <v>21407</v>
      </c>
      <c r="N2571" s="6" t="s">
        <v>21408</v>
      </c>
      <c r="O2571" s="6" t="s">
        <v>21409</v>
      </c>
      <c r="P2571" s="6" t="s">
        <v>21410</v>
      </c>
      <c r="Q2571" s="6" t="s">
        <v>21411</v>
      </c>
      <c r="R2571" s="6" t="s">
        <v>21411</v>
      </c>
      <c r="S2571" s="6" t="s">
        <v>1989</v>
      </c>
      <c r="T2571" s="7" t="s">
        <v>1989</v>
      </c>
      <c r="U2571" s="6"/>
    </row>
    <row r="2572" spans="1:21" hidden="1" x14ac:dyDescent="0.3">
      <c r="A2572" s="5" t="s">
        <v>21412</v>
      </c>
      <c r="B2572" s="6" t="s">
        <v>21413</v>
      </c>
      <c r="C2572" s="6" t="s">
        <v>19376</v>
      </c>
      <c r="D2572" s="6" t="s">
        <v>21414</v>
      </c>
      <c r="E2572" s="6" t="s">
        <v>20076</v>
      </c>
      <c r="F2572" s="6" t="s">
        <v>21415</v>
      </c>
      <c r="G2572" s="6" t="s">
        <v>1076</v>
      </c>
      <c r="H2572" s="6" t="s">
        <v>118</v>
      </c>
      <c r="I2572" s="6" t="s">
        <v>222</v>
      </c>
      <c r="J2572" s="6" t="s">
        <v>81</v>
      </c>
      <c r="K2572" s="6" t="s">
        <v>19940</v>
      </c>
      <c r="L2572" s="6" t="s">
        <v>21416</v>
      </c>
      <c r="M2572" s="6" t="s">
        <v>21417</v>
      </c>
      <c r="N2572" s="6" t="s">
        <v>21418</v>
      </c>
      <c r="O2572" s="6" t="s">
        <v>21419</v>
      </c>
      <c r="P2572" s="6" t="s">
        <v>21420</v>
      </c>
      <c r="Q2572" s="6" t="s">
        <v>21421</v>
      </c>
      <c r="R2572" s="6" t="s">
        <v>21421</v>
      </c>
      <c r="S2572" s="6" t="s">
        <v>19376</v>
      </c>
      <c r="T2572" s="7" t="s">
        <v>19376</v>
      </c>
      <c r="U2572" s="6"/>
    </row>
    <row r="2573" spans="1:21" hidden="1" x14ac:dyDescent="0.3">
      <c r="A2573" s="5" t="s">
        <v>21422</v>
      </c>
      <c r="B2573" s="6" t="s">
        <v>21423</v>
      </c>
      <c r="C2573" s="6" t="s">
        <v>16421</v>
      </c>
      <c r="D2573" s="6" t="s">
        <v>21424</v>
      </c>
      <c r="E2573" s="6" t="s">
        <v>21425</v>
      </c>
      <c r="F2573" s="6" t="s">
        <v>21426</v>
      </c>
      <c r="G2573" s="6" t="s">
        <v>246</v>
      </c>
      <c r="H2573" s="6" t="s">
        <v>21427</v>
      </c>
      <c r="I2573" s="6" t="s">
        <v>28</v>
      </c>
      <c r="J2573" s="6" t="s">
        <v>29</v>
      </c>
      <c r="K2573" s="6" t="s">
        <v>21428</v>
      </c>
      <c r="L2573" s="6" t="s">
        <v>3688</v>
      </c>
      <c r="M2573" s="6" t="s">
        <v>21429</v>
      </c>
      <c r="N2573" s="6" t="s">
        <v>21430</v>
      </c>
      <c r="O2573" s="6" t="s">
        <v>21430</v>
      </c>
      <c r="P2573" s="6" t="s">
        <v>21431</v>
      </c>
      <c r="Q2573" s="6" t="s">
        <v>21432</v>
      </c>
      <c r="R2573" s="6" t="s">
        <v>21432</v>
      </c>
      <c r="S2573" s="6" t="s">
        <v>16421</v>
      </c>
      <c r="T2573" s="7" t="s">
        <v>16421</v>
      </c>
      <c r="U2573" s="6"/>
    </row>
    <row r="2574" spans="1:21" hidden="1" x14ac:dyDescent="0.3">
      <c r="A2574" s="5" t="s">
        <v>21433</v>
      </c>
      <c r="B2574" s="6" t="s">
        <v>21434</v>
      </c>
      <c r="C2574" s="6" t="s">
        <v>9468</v>
      </c>
      <c r="D2574" s="6" t="s">
        <v>21435</v>
      </c>
      <c r="E2574" s="6" t="s">
        <v>21436</v>
      </c>
      <c r="F2574" s="6" t="s">
        <v>10827</v>
      </c>
      <c r="G2574" s="6" t="s">
        <v>13553</v>
      </c>
      <c r="H2574" s="6" t="s">
        <v>246</v>
      </c>
      <c r="I2574" s="6" t="s">
        <v>28</v>
      </c>
      <c r="J2574" s="6" t="s">
        <v>29</v>
      </c>
      <c r="K2574" s="6" t="s">
        <v>20652</v>
      </c>
      <c r="L2574" s="6" t="s">
        <v>21245</v>
      </c>
      <c r="M2574" s="6" t="s">
        <v>21437</v>
      </c>
      <c r="N2574" s="6" t="s">
        <v>21438</v>
      </c>
      <c r="O2574" s="6" t="s">
        <v>21439</v>
      </c>
      <c r="P2574" s="6" t="s">
        <v>21440</v>
      </c>
      <c r="Q2574" s="6" t="s">
        <v>21441</v>
      </c>
      <c r="R2574" s="6" t="s">
        <v>21441</v>
      </c>
      <c r="S2574" s="6" t="s">
        <v>9468</v>
      </c>
      <c r="T2574" s="7" t="s">
        <v>9468</v>
      </c>
      <c r="U2574" s="6"/>
    </row>
    <row r="2575" spans="1:21" hidden="1" x14ac:dyDescent="0.3">
      <c r="A2575" s="5" t="s">
        <v>21442</v>
      </c>
      <c r="B2575" s="6" t="s">
        <v>21443</v>
      </c>
      <c r="C2575" s="6" t="s">
        <v>62</v>
      </c>
      <c r="D2575" s="6" t="s">
        <v>21444</v>
      </c>
      <c r="E2575" s="6" t="s">
        <v>21445</v>
      </c>
      <c r="F2575" s="6" t="s">
        <v>155</v>
      </c>
      <c r="G2575" s="6" t="s">
        <v>18842</v>
      </c>
      <c r="H2575" s="6" t="s">
        <v>18842</v>
      </c>
      <c r="I2575" s="6" t="s">
        <v>28</v>
      </c>
      <c r="J2575" s="6" t="s">
        <v>476</v>
      </c>
      <c r="K2575" s="6" t="s">
        <v>21446</v>
      </c>
      <c r="L2575" s="6" t="s">
        <v>3961</v>
      </c>
      <c r="M2575" s="6" t="s">
        <v>21447</v>
      </c>
      <c r="N2575" s="6" t="s">
        <v>21448</v>
      </c>
      <c r="O2575" s="6" t="s">
        <v>21449</v>
      </c>
      <c r="P2575" s="6" t="s">
        <v>21450</v>
      </c>
      <c r="Q2575" s="6" t="s">
        <v>21451</v>
      </c>
      <c r="R2575" s="6" t="s">
        <v>21451</v>
      </c>
      <c r="S2575" s="6" t="s">
        <v>62</v>
      </c>
      <c r="T2575" s="7" t="s">
        <v>62</v>
      </c>
      <c r="U2575" s="6"/>
    </row>
    <row r="2576" spans="1:21" hidden="1" x14ac:dyDescent="0.3">
      <c r="A2576" s="5" t="s">
        <v>21452</v>
      </c>
      <c r="B2576" s="6" t="s">
        <v>21453</v>
      </c>
      <c r="C2576" s="6" t="s">
        <v>16421</v>
      </c>
      <c r="D2576" s="6" t="s">
        <v>21454</v>
      </c>
      <c r="E2576" s="6" t="s">
        <v>21455</v>
      </c>
      <c r="F2576" s="6" t="s">
        <v>21456</v>
      </c>
      <c r="G2576" s="6" t="s">
        <v>13553</v>
      </c>
      <c r="H2576" s="6" t="s">
        <v>21457</v>
      </c>
      <c r="I2576" s="6" t="s">
        <v>28</v>
      </c>
      <c r="J2576" s="6" t="s">
        <v>29</v>
      </c>
      <c r="K2576" s="6" t="s">
        <v>21458</v>
      </c>
      <c r="L2576" s="6" t="s">
        <v>21458</v>
      </c>
      <c r="M2576" s="6" t="s">
        <v>21459</v>
      </c>
      <c r="N2576" s="6" t="s">
        <v>21460</v>
      </c>
      <c r="O2576" s="6" t="s">
        <v>21460</v>
      </c>
      <c r="P2576" s="6" t="s">
        <v>21461</v>
      </c>
      <c r="Q2576" s="6" t="s">
        <v>21462</v>
      </c>
      <c r="R2576" s="6" t="s">
        <v>21462</v>
      </c>
      <c r="S2576" s="6" t="s">
        <v>16421</v>
      </c>
      <c r="T2576" s="7" t="s">
        <v>16421</v>
      </c>
      <c r="U2576" s="6"/>
    </row>
    <row r="2577" spans="1:21" hidden="1" x14ac:dyDescent="0.3">
      <c r="A2577" s="5" t="s">
        <v>21463</v>
      </c>
      <c r="B2577" s="6" t="s">
        <v>21464</v>
      </c>
      <c r="C2577" s="6" t="s">
        <v>9468</v>
      </c>
      <c r="D2577" s="6" t="s">
        <v>21465</v>
      </c>
      <c r="E2577" s="6" t="s">
        <v>21466</v>
      </c>
      <c r="F2577" s="6" t="s">
        <v>21467</v>
      </c>
      <c r="G2577" s="6" t="s">
        <v>13553</v>
      </c>
      <c r="H2577" s="6" t="s">
        <v>246</v>
      </c>
      <c r="I2577" s="6" t="s">
        <v>28</v>
      </c>
      <c r="J2577" s="6" t="s">
        <v>29</v>
      </c>
      <c r="K2577" s="6" t="s">
        <v>21468</v>
      </c>
      <c r="L2577" s="6" t="s">
        <v>21468</v>
      </c>
      <c r="M2577" s="6" t="s">
        <v>21469</v>
      </c>
      <c r="N2577" s="6" t="s">
        <v>21465</v>
      </c>
      <c r="O2577" s="6" t="s">
        <v>21465</v>
      </c>
      <c r="P2577" s="6" t="s">
        <v>21470</v>
      </c>
      <c r="Q2577" s="6" t="s">
        <v>21471</v>
      </c>
      <c r="R2577" s="6" t="s">
        <v>21471</v>
      </c>
      <c r="S2577" s="6" t="s">
        <v>9468</v>
      </c>
      <c r="T2577" s="7" t="s">
        <v>9468</v>
      </c>
      <c r="U2577" s="6"/>
    </row>
    <row r="2578" spans="1:21" hidden="1" x14ac:dyDescent="0.3">
      <c r="A2578" s="5" t="s">
        <v>21472</v>
      </c>
      <c r="B2578" s="6" t="s">
        <v>21473</v>
      </c>
      <c r="C2578" s="6" t="s">
        <v>39</v>
      </c>
      <c r="D2578" s="6" t="s">
        <v>21474</v>
      </c>
      <c r="E2578" s="6" t="s">
        <v>21475</v>
      </c>
      <c r="F2578" s="6" t="s">
        <v>21476</v>
      </c>
      <c r="G2578" s="6" t="s">
        <v>246</v>
      </c>
      <c r="H2578" s="6" t="s">
        <v>765</v>
      </c>
      <c r="I2578" s="6" t="s">
        <v>80</v>
      </c>
      <c r="J2578" s="6" t="s">
        <v>29</v>
      </c>
      <c r="K2578" s="6" t="s">
        <v>17446</v>
      </c>
      <c r="L2578" s="6" t="s">
        <v>17446</v>
      </c>
      <c r="M2578" s="6" t="s">
        <v>21477</v>
      </c>
      <c r="N2578" s="6" t="s">
        <v>21478</v>
      </c>
      <c r="O2578" s="6" t="s">
        <v>21479</v>
      </c>
      <c r="P2578" s="6" t="s">
        <v>21480</v>
      </c>
      <c r="Q2578" s="6" t="s">
        <v>21481</v>
      </c>
      <c r="R2578" s="6" t="s">
        <v>21481</v>
      </c>
      <c r="S2578" s="6" t="s">
        <v>39</v>
      </c>
      <c r="T2578" s="7" t="s">
        <v>39</v>
      </c>
      <c r="U2578" s="6"/>
    </row>
    <row r="2579" spans="1:21" hidden="1" x14ac:dyDescent="0.3">
      <c r="A2579" s="5" t="s">
        <v>21482</v>
      </c>
      <c r="B2579" s="6" t="s">
        <v>21483</v>
      </c>
      <c r="C2579" s="6" t="s">
        <v>1989</v>
      </c>
      <c r="D2579" s="6" t="s">
        <v>21484</v>
      </c>
      <c r="E2579" s="6" t="s">
        <v>2255</v>
      </c>
      <c r="F2579" s="6" t="s">
        <v>21485</v>
      </c>
      <c r="G2579" s="6" t="s">
        <v>19281</v>
      </c>
      <c r="H2579" s="6" t="s">
        <v>1993</v>
      </c>
      <c r="I2579" s="6" t="s">
        <v>28</v>
      </c>
      <c r="J2579" s="6" t="s">
        <v>29</v>
      </c>
      <c r="K2579" s="6" t="s">
        <v>17395</v>
      </c>
      <c r="L2579" s="6" t="s">
        <v>21486</v>
      </c>
      <c r="M2579" s="6" t="s">
        <v>21487</v>
      </c>
      <c r="N2579" s="6" t="s">
        <v>21488</v>
      </c>
      <c r="O2579" s="6" t="s">
        <v>21489</v>
      </c>
      <c r="P2579" s="6" t="s">
        <v>21490</v>
      </c>
      <c r="Q2579" s="6" t="s">
        <v>21491</v>
      </c>
      <c r="R2579" s="6" t="s">
        <v>21491</v>
      </c>
      <c r="S2579" s="6" t="s">
        <v>1989</v>
      </c>
      <c r="T2579" s="7" t="s">
        <v>1989</v>
      </c>
      <c r="U2579" s="6"/>
    </row>
    <row r="2580" spans="1:21" hidden="1" x14ac:dyDescent="0.3">
      <c r="A2580" s="5" t="s">
        <v>21492</v>
      </c>
      <c r="B2580" s="6" t="s">
        <v>21493</v>
      </c>
      <c r="C2580" s="6" t="s">
        <v>62</v>
      </c>
      <c r="D2580" s="6" t="s">
        <v>21494</v>
      </c>
      <c r="E2580" s="6" t="s">
        <v>21495</v>
      </c>
      <c r="F2580" s="6" t="s">
        <v>1522</v>
      </c>
      <c r="G2580" s="6" t="s">
        <v>143</v>
      </c>
      <c r="H2580" s="6" t="s">
        <v>143</v>
      </c>
      <c r="I2580" s="6" t="s">
        <v>28</v>
      </c>
      <c r="J2580" s="6" t="s">
        <v>29</v>
      </c>
      <c r="K2580" s="6" t="s">
        <v>7555</v>
      </c>
      <c r="L2580" s="6" t="s">
        <v>8313</v>
      </c>
      <c r="M2580" s="6" t="s">
        <v>21496</v>
      </c>
      <c r="N2580" s="6"/>
      <c r="O2580" s="6" t="s">
        <v>21497</v>
      </c>
      <c r="P2580" s="6" t="s">
        <v>21498</v>
      </c>
      <c r="Q2580" s="6" t="s">
        <v>21499</v>
      </c>
      <c r="R2580" s="6" t="s">
        <v>21499</v>
      </c>
      <c r="S2580" s="6" t="s">
        <v>62</v>
      </c>
      <c r="T2580" s="7" t="s">
        <v>62</v>
      </c>
      <c r="U2580" s="6"/>
    </row>
    <row r="2581" spans="1:21" hidden="1" x14ac:dyDescent="0.3">
      <c r="A2581" s="5" t="s">
        <v>21500</v>
      </c>
      <c r="B2581" s="6" t="s">
        <v>21501</v>
      </c>
      <c r="C2581" s="6" t="s">
        <v>20397</v>
      </c>
      <c r="D2581" s="6" t="s">
        <v>21502</v>
      </c>
      <c r="E2581" s="6" t="s">
        <v>21503</v>
      </c>
      <c r="F2581" s="6" t="s">
        <v>980</v>
      </c>
      <c r="G2581" s="6" t="s">
        <v>1152</v>
      </c>
      <c r="H2581" s="6" t="s">
        <v>21504</v>
      </c>
      <c r="I2581" s="6" t="s">
        <v>222</v>
      </c>
      <c r="J2581" s="6" t="s">
        <v>476</v>
      </c>
      <c r="K2581" s="6" t="s">
        <v>309</v>
      </c>
      <c r="L2581" s="6" t="s">
        <v>21505</v>
      </c>
      <c r="M2581" s="6" t="s">
        <v>21506</v>
      </c>
      <c r="N2581" s="6" t="s">
        <v>21507</v>
      </c>
      <c r="O2581" s="6" t="s">
        <v>21507</v>
      </c>
      <c r="P2581" s="6" t="s">
        <v>21508</v>
      </c>
      <c r="Q2581" s="6" t="s">
        <v>21509</v>
      </c>
      <c r="R2581" s="6" t="s">
        <v>21509</v>
      </c>
      <c r="S2581" s="6" t="s">
        <v>20397</v>
      </c>
      <c r="T2581" s="7" t="s">
        <v>20397</v>
      </c>
      <c r="U2581" s="6"/>
    </row>
    <row r="2582" spans="1:21" hidden="1" x14ac:dyDescent="0.3">
      <c r="A2582" s="5" t="s">
        <v>21510</v>
      </c>
      <c r="B2582" s="6" t="s">
        <v>21511</v>
      </c>
      <c r="C2582" s="6" t="s">
        <v>317</v>
      </c>
      <c r="D2582" s="6" t="s">
        <v>21512</v>
      </c>
      <c r="E2582" s="6" t="s">
        <v>21513</v>
      </c>
      <c r="F2582" s="6" t="s">
        <v>344</v>
      </c>
      <c r="G2582" s="6" t="s">
        <v>321</v>
      </c>
      <c r="H2582" s="6" t="s">
        <v>322</v>
      </c>
      <c r="I2582" s="6" t="s">
        <v>222</v>
      </c>
      <c r="J2582" s="6" t="s">
        <v>476</v>
      </c>
      <c r="K2582" s="6" t="s">
        <v>309</v>
      </c>
      <c r="L2582" s="6" t="s">
        <v>3513</v>
      </c>
      <c r="M2582" s="6" t="s">
        <v>21514</v>
      </c>
      <c r="N2582" s="6" t="s">
        <v>21515</v>
      </c>
      <c r="O2582" s="6" t="s">
        <v>21515</v>
      </c>
      <c r="P2582" s="6" t="s">
        <v>21516</v>
      </c>
      <c r="Q2582" s="6" t="s">
        <v>21517</v>
      </c>
      <c r="R2582" s="6" t="s">
        <v>21517</v>
      </c>
      <c r="S2582" s="6" t="s">
        <v>317</v>
      </c>
      <c r="T2582" s="7" t="s">
        <v>317</v>
      </c>
      <c r="U2582" s="6"/>
    </row>
    <row r="2583" spans="1:21" hidden="1" x14ac:dyDescent="0.3">
      <c r="A2583" s="5" t="s">
        <v>21518</v>
      </c>
      <c r="B2583" s="6" t="s">
        <v>21519</v>
      </c>
      <c r="C2583" s="6" t="s">
        <v>9468</v>
      </c>
      <c r="D2583" s="6" t="s">
        <v>21520</v>
      </c>
      <c r="E2583" s="6" t="s">
        <v>21521</v>
      </c>
      <c r="F2583" s="6" t="s">
        <v>42</v>
      </c>
      <c r="G2583" s="6" t="s">
        <v>17922</v>
      </c>
      <c r="H2583" s="6" t="s">
        <v>308</v>
      </c>
      <c r="I2583" s="6" t="s">
        <v>28</v>
      </c>
      <c r="J2583" s="6" t="s">
        <v>193</v>
      </c>
      <c r="K2583" s="6" t="s">
        <v>21522</v>
      </c>
      <c r="L2583" s="6" t="s">
        <v>21522</v>
      </c>
      <c r="M2583" s="6" t="s">
        <v>21523</v>
      </c>
      <c r="N2583" s="6" t="s">
        <v>21524</v>
      </c>
      <c r="O2583" s="6" t="s">
        <v>21524</v>
      </c>
      <c r="P2583" s="6" t="s">
        <v>21525</v>
      </c>
      <c r="Q2583" s="6" t="s">
        <v>21526</v>
      </c>
      <c r="R2583" s="6" t="s">
        <v>21526</v>
      </c>
      <c r="S2583" s="6" t="s">
        <v>9468</v>
      </c>
      <c r="T2583" s="7" t="s">
        <v>9468</v>
      </c>
      <c r="U2583" s="6"/>
    </row>
    <row r="2584" spans="1:21" hidden="1" x14ac:dyDescent="0.3">
      <c r="A2584" s="5" t="s">
        <v>21527</v>
      </c>
      <c r="B2584" s="6" t="s">
        <v>21528</v>
      </c>
      <c r="C2584" s="6" t="s">
        <v>16421</v>
      </c>
      <c r="D2584" s="6" t="s">
        <v>21529</v>
      </c>
      <c r="E2584" s="6" t="s">
        <v>21530</v>
      </c>
      <c r="F2584" s="6" t="s">
        <v>25</v>
      </c>
      <c r="G2584" s="6" t="s">
        <v>13553</v>
      </c>
      <c r="H2584" s="6" t="s">
        <v>21531</v>
      </c>
      <c r="I2584" s="6" t="s">
        <v>28</v>
      </c>
      <c r="J2584" s="6" t="s">
        <v>29</v>
      </c>
      <c r="K2584" s="6" t="s">
        <v>21532</v>
      </c>
      <c r="L2584" s="6" t="s">
        <v>21533</v>
      </c>
      <c r="M2584" s="6" t="s">
        <v>21534</v>
      </c>
      <c r="N2584" s="6" t="s">
        <v>21535</v>
      </c>
      <c r="O2584" s="6" t="s">
        <v>21536</v>
      </c>
      <c r="P2584" s="6" t="s">
        <v>21537</v>
      </c>
      <c r="Q2584" s="6" t="s">
        <v>21538</v>
      </c>
      <c r="R2584" s="6" t="s">
        <v>21538</v>
      </c>
      <c r="S2584" s="6" t="s">
        <v>16421</v>
      </c>
      <c r="T2584" s="7" t="s">
        <v>16421</v>
      </c>
      <c r="U2584" s="6"/>
    </row>
    <row r="2585" spans="1:21" hidden="1" x14ac:dyDescent="0.3">
      <c r="A2585" s="5" t="s">
        <v>21539</v>
      </c>
      <c r="B2585" s="6" t="s">
        <v>21540</v>
      </c>
      <c r="C2585" s="6" t="s">
        <v>19376</v>
      </c>
      <c r="D2585" s="6" t="s">
        <v>21541</v>
      </c>
      <c r="E2585" s="6" t="s">
        <v>21542</v>
      </c>
      <c r="F2585" s="6" t="s">
        <v>2726</v>
      </c>
      <c r="G2585" s="6" t="s">
        <v>118</v>
      </c>
      <c r="H2585" s="6" t="s">
        <v>118</v>
      </c>
      <c r="I2585" s="6" t="s">
        <v>28</v>
      </c>
      <c r="J2585" s="6" t="s">
        <v>29</v>
      </c>
      <c r="K2585" s="6" t="s">
        <v>19380</v>
      </c>
      <c r="L2585" s="6" t="s">
        <v>21543</v>
      </c>
      <c r="M2585" s="6" t="s">
        <v>21544</v>
      </c>
      <c r="N2585" s="6" t="s">
        <v>21545</v>
      </c>
      <c r="O2585" s="6" t="s">
        <v>21546</v>
      </c>
      <c r="P2585" s="6" t="s">
        <v>21547</v>
      </c>
      <c r="Q2585" s="6" t="s">
        <v>21548</v>
      </c>
      <c r="R2585" s="6" t="s">
        <v>21548</v>
      </c>
      <c r="S2585" s="6" t="s">
        <v>19376</v>
      </c>
      <c r="T2585" s="7" t="s">
        <v>19376</v>
      </c>
      <c r="U2585" s="6"/>
    </row>
    <row r="2586" spans="1:21" hidden="1" x14ac:dyDescent="0.3">
      <c r="A2586" s="5" t="s">
        <v>21549</v>
      </c>
      <c r="B2586" s="6" t="s">
        <v>21550</v>
      </c>
      <c r="C2586" s="6" t="s">
        <v>39</v>
      </c>
      <c r="D2586" s="6" t="s">
        <v>21551</v>
      </c>
      <c r="E2586" s="6" t="s">
        <v>21552</v>
      </c>
      <c r="F2586" s="6" t="s">
        <v>42</v>
      </c>
      <c r="G2586" s="6" t="s">
        <v>246</v>
      </c>
      <c r="H2586" s="6" t="s">
        <v>3139</v>
      </c>
      <c r="I2586" s="6" t="s">
        <v>80</v>
      </c>
      <c r="J2586" s="6" t="s">
        <v>29</v>
      </c>
      <c r="K2586" s="6" t="s">
        <v>19992</v>
      </c>
      <c r="L2586" s="6" t="s">
        <v>17446</v>
      </c>
      <c r="M2586" s="6" t="s">
        <v>21553</v>
      </c>
      <c r="N2586" s="6" t="s">
        <v>21554</v>
      </c>
      <c r="O2586" s="6" t="s">
        <v>21554</v>
      </c>
      <c r="P2586" s="6" t="s">
        <v>21555</v>
      </c>
      <c r="Q2586" s="6" t="s">
        <v>21556</v>
      </c>
      <c r="R2586" s="6" t="s">
        <v>21556</v>
      </c>
      <c r="S2586" s="6" t="s">
        <v>39</v>
      </c>
      <c r="T2586" s="7" t="s">
        <v>39</v>
      </c>
      <c r="U2586" s="6"/>
    </row>
    <row r="2587" spans="1:21" hidden="1" x14ac:dyDescent="0.3">
      <c r="A2587" s="5" t="s">
        <v>21557</v>
      </c>
      <c r="B2587" s="6" t="s">
        <v>21558</v>
      </c>
      <c r="C2587" s="6" t="s">
        <v>12373</v>
      </c>
      <c r="D2587" s="6" t="s">
        <v>21559</v>
      </c>
      <c r="E2587" s="6" t="s">
        <v>21560</v>
      </c>
      <c r="F2587" s="6" t="s">
        <v>20420</v>
      </c>
      <c r="G2587" s="6" t="s">
        <v>53</v>
      </c>
      <c r="H2587" s="6" t="s">
        <v>53</v>
      </c>
      <c r="I2587" s="6" t="s">
        <v>28</v>
      </c>
      <c r="J2587" s="6" t="s">
        <v>29</v>
      </c>
      <c r="K2587" s="6" t="s">
        <v>20421</v>
      </c>
      <c r="L2587" s="6" t="s">
        <v>20422</v>
      </c>
      <c r="M2587" s="6" t="s">
        <v>21561</v>
      </c>
      <c r="N2587" s="6" t="s">
        <v>69</v>
      </c>
      <c r="O2587" s="6" t="s">
        <v>21562</v>
      </c>
      <c r="P2587" s="6" t="s">
        <v>21563</v>
      </c>
      <c r="Q2587" s="6" t="s">
        <v>21564</v>
      </c>
      <c r="R2587" s="6" t="s">
        <v>21564</v>
      </c>
      <c r="S2587" s="6" t="s">
        <v>12373</v>
      </c>
      <c r="T2587" s="7" t="s">
        <v>12373</v>
      </c>
      <c r="U2587" s="6"/>
    </row>
    <row r="2588" spans="1:21" hidden="1" x14ac:dyDescent="0.3">
      <c r="A2588" s="5" t="s">
        <v>21565</v>
      </c>
      <c r="B2588" s="6" t="s">
        <v>21566</v>
      </c>
      <c r="C2588" s="6" t="s">
        <v>12373</v>
      </c>
      <c r="D2588" s="6" t="s">
        <v>21567</v>
      </c>
      <c r="E2588" s="6" t="s">
        <v>21568</v>
      </c>
      <c r="F2588" s="6" t="s">
        <v>20420</v>
      </c>
      <c r="G2588" s="6" t="s">
        <v>53</v>
      </c>
      <c r="H2588" s="6" t="s">
        <v>53</v>
      </c>
      <c r="I2588" s="6" t="s">
        <v>28</v>
      </c>
      <c r="J2588" s="6" t="s">
        <v>29</v>
      </c>
      <c r="K2588" s="6" t="s">
        <v>21569</v>
      </c>
      <c r="L2588" s="6" t="s">
        <v>21570</v>
      </c>
      <c r="M2588" s="6" t="s">
        <v>21571</v>
      </c>
      <c r="N2588" s="6" t="s">
        <v>69</v>
      </c>
      <c r="O2588" s="6" t="s">
        <v>2328</v>
      </c>
      <c r="P2588" s="6" t="s">
        <v>21572</v>
      </c>
      <c r="Q2588" s="6" t="s">
        <v>21573</v>
      </c>
      <c r="R2588" s="6" t="s">
        <v>21573</v>
      </c>
      <c r="S2588" s="6" t="s">
        <v>12373</v>
      </c>
      <c r="T2588" s="7" t="s">
        <v>12373</v>
      </c>
      <c r="U2588" s="6"/>
    </row>
    <row r="2589" spans="1:21" hidden="1" x14ac:dyDescent="0.3">
      <c r="A2589" s="5" t="s">
        <v>21574</v>
      </c>
      <c r="B2589" s="6" t="s">
        <v>21575</v>
      </c>
      <c r="C2589" s="6" t="s">
        <v>62</v>
      </c>
      <c r="D2589" s="6" t="s">
        <v>21576</v>
      </c>
      <c r="E2589" s="6" t="s">
        <v>21577</v>
      </c>
      <c r="F2589" s="6" t="s">
        <v>19570</v>
      </c>
      <c r="G2589" s="6" t="s">
        <v>143</v>
      </c>
      <c r="H2589" s="6" t="s">
        <v>143</v>
      </c>
      <c r="I2589" s="6" t="s">
        <v>28</v>
      </c>
      <c r="J2589" s="6" t="s">
        <v>29</v>
      </c>
      <c r="K2589" s="6" t="s">
        <v>7555</v>
      </c>
      <c r="L2589" s="6" t="s">
        <v>7734</v>
      </c>
      <c r="M2589" s="6" t="s">
        <v>21578</v>
      </c>
      <c r="N2589" s="6" t="s">
        <v>21579</v>
      </c>
      <c r="O2589" s="6" t="s">
        <v>21580</v>
      </c>
      <c r="P2589" s="6" t="s">
        <v>21581</v>
      </c>
      <c r="Q2589" s="6" t="s">
        <v>21582</v>
      </c>
      <c r="R2589" s="6" t="s">
        <v>21582</v>
      </c>
      <c r="S2589" s="6" t="s">
        <v>62</v>
      </c>
      <c r="T2589" s="7" t="s">
        <v>62</v>
      </c>
      <c r="U2589" s="6"/>
    </row>
    <row r="2590" spans="1:21" hidden="1" x14ac:dyDescent="0.3">
      <c r="A2590" s="5" t="s">
        <v>21583</v>
      </c>
      <c r="B2590" s="6" t="s">
        <v>21584</v>
      </c>
      <c r="C2590" s="6" t="s">
        <v>18295</v>
      </c>
      <c r="D2590" s="6" t="s">
        <v>21585</v>
      </c>
      <c r="E2590" s="6" t="s">
        <v>21586</v>
      </c>
      <c r="F2590" s="6" t="s">
        <v>18751</v>
      </c>
      <c r="G2590" s="6" t="s">
        <v>21587</v>
      </c>
      <c r="H2590" s="6" t="s">
        <v>143</v>
      </c>
      <c r="I2590" s="6" t="s">
        <v>28</v>
      </c>
      <c r="J2590" s="6" t="s">
        <v>29</v>
      </c>
      <c r="K2590" s="6" t="s">
        <v>21588</v>
      </c>
      <c r="L2590" s="6" t="s">
        <v>21589</v>
      </c>
      <c r="M2590" s="6" t="s">
        <v>21590</v>
      </c>
      <c r="N2590" s="6" t="s">
        <v>21591</v>
      </c>
      <c r="O2590" s="6" t="s">
        <v>21592</v>
      </c>
      <c r="P2590" s="6" t="s">
        <v>21593</v>
      </c>
      <c r="Q2590" s="6" t="s">
        <v>21594</v>
      </c>
      <c r="R2590" s="6" t="s">
        <v>21594</v>
      </c>
      <c r="S2590" s="6" t="s">
        <v>18295</v>
      </c>
      <c r="T2590" s="7" t="s">
        <v>18295</v>
      </c>
      <c r="U2590" s="6"/>
    </row>
    <row r="2591" spans="1:21" hidden="1" x14ac:dyDescent="0.3">
      <c r="A2591" s="5" t="s">
        <v>21595</v>
      </c>
      <c r="B2591" s="6" t="s">
        <v>21596</v>
      </c>
      <c r="C2591" s="6" t="s">
        <v>39</v>
      </c>
      <c r="D2591" s="6" t="s">
        <v>21597</v>
      </c>
      <c r="E2591" s="6" t="s">
        <v>21598</v>
      </c>
      <c r="F2591" s="6" t="s">
        <v>21476</v>
      </c>
      <c r="G2591" s="6" t="s">
        <v>246</v>
      </c>
      <c r="H2591" s="6" t="s">
        <v>765</v>
      </c>
      <c r="I2591" s="6" t="s">
        <v>80</v>
      </c>
      <c r="J2591" s="6" t="s">
        <v>29</v>
      </c>
      <c r="K2591" s="6" t="s">
        <v>21599</v>
      </c>
      <c r="L2591" s="6" t="s">
        <v>21600</v>
      </c>
      <c r="M2591" s="6" t="s">
        <v>21601</v>
      </c>
      <c r="N2591" s="6" t="s">
        <v>21602</v>
      </c>
      <c r="O2591" s="6" t="s">
        <v>21603</v>
      </c>
      <c r="P2591" s="6" t="s">
        <v>21604</v>
      </c>
      <c r="Q2591" s="6" t="s">
        <v>21605</v>
      </c>
      <c r="R2591" s="6" t="s">
        <v>21605</v>
      </c>
      <c r="S2591" s="6" t="s">
        <v>39</v>
      </c>
      <c r="T2591" s="7" t="s">
        <v>39</v>
      </c>
      <c r="U2591" s="6"/>
    </row>
    <row r="2592" spans="1:21" hidden="1" x14ac:dyDescent="0.3">
      <c r="A2592" s="5" t="s">
        <v>21606</v>
      </c>
      <c r="B2592" s="6" t="s">
        <v>21607</v>
      </c>
      <c r="C2592" s="6" t="s">
        <v>12373</v>
      </c>
      <c r="D2592" s="6" t="s">
        <v>15700</v>
      </c>
      <c r="E2592" s="6" t="s">
        <v>21608</v>
      </c>
      <c r="F2592" s="6" t="s">
        <v>20420</v>
      </c>
      <c r="G2592" s="6" t="s">
        <v>53</v>
      </c>
      <c r="H2592" s="6" t="s">
        <v>53</v>
      </c>
      <c r="I2592" s="6" t="s">
        <v>28</v>
      </c>
      <c r="J2592" s="6" t="s">
        <v>476</v>
      </c>
      <c r="K2592" s="6" t="s">
        <v>21609</v>
      </c>
      <c r="L2592" s="6" t="s">
        <v>21610</v>
      </c>
      <c r="M2592" s="6" t="s">
        <v>21611</v>
      </c>
      <c r="N2592" s="6" t="s">
        <v>69</v>
      </c>
      <c r="O2592" s="6" t="s">
        <v>21612</v>
      </c>
      <c r="P2592" s="6" t="s">
        <v>21613</v>
      </c>
      <c r="Q2592" s="6" t="s">
        <v>21614</v>
      </c>
      <c r="R2592" s="6" t="s">
        <v>21614</v>
      </c>
      <c r="S2592" s="6" t="s">
        <v>12373</v>
      </c>
      <c r="T2592" s="7" t="s">
        <v>12373</v>
      </c>
      <c r="U2592" s="6"/>
    </row>
    <row r="2593" spans="1:21" hidden="1" x14ac:dyDescent="0.3">
      <c r="A2593" s="5" t="s">
        <v>21615</v>
      </c>
      <c r="B2593" s="6" t="s">
        <v>21616</v>
      </c>
      <c r="C2593" s="6" t="s">
        <v>16421</v>
      </c>
      <c r="D2593" s="6" t="s">
        <v>21617</v>
      </c>
      <c r="E2593" s="6" t="s">
        <v>21466</v>
      </c>
      <c r="F2593" s="6" t="s">
        <v>21618</v>
      </c>
      <c r="G2593" s="6" t="s">
        <v>13553</v>
      </c>
      <c r="H2593" s="6" t="s">
        <v>21619</v>
      </c>
      <c r="I2593" s="6" t="s">
        <v>28</v>
      </c>
      <c r="J2593" s="6" t="s">
        <v>29</v>
      </c>
      <c r="K2593" s="6" t="s">
        <v>21620</v>
      </c>
      <c r="L2593" s="6" t="s">
        <v>21620</v>
      </c>
      <c r="M2593" s="6" t="s">
        <v>21621</v>
      </c>
      <c r="N2593" s="6" t="s">
        <v>21622</v>
      </c>
      <c r="O2593" s="6" t="s">
        <v>21622</v>
      </c>
      <c r="P2593" s="6" t="s">
        <v>21623</v>
      </c>
      <c r="Q2593" s="6" t="s">
        <v>21624</v>
      </c>
      <c r="R2593" s="6" t="s">
        <v>21624</v>
      </c>
      <c r="S2593" s="6" t="s">
        <v>16421</v>
      </c>
      <c r="T2593" s="7" t="s">
        <v>16421</v>
      </c>
      <c r="U2593" s="6"/>
    </row>
    <row r="2594" spans="1:21" hidden="1" x14ac:dyDescent="0.3">
      <c r="A2594" s="5" t="s">
        <v>21625</v>
      </c>
      <c r="B2594" s="6" t="s">
        <v>21626</v>
      </c>
      <c r="C2594" s="6" t="s">
        <v>9468</v>
      </c>
      <c r="D2594" s="6" t="s">
        <v>21627</v>
      </c>
      <c r="E2594" s="6" t="s">
        <v>21466</v>
      </c>
      <c r="F2594" s="6" t="s">
        <v>21467</v>
      </c>
      <c r="G2594" s="6" t="s">
        <v>13553</v>
      </c>
      <c r="H2594" s="6" t="s">
        <v>246</v>
      </c>
      <c r="I2594" s="6" t="s">
        <v>28</v>
      </c>
      <c r="J2594" s="6" t="s">
        <v>29</v>
      </c>
      <c r="K2594" s="6" t="s">
        <v>21628</v>
      </c>
      <c r="L2594" s="6" t="s">
        <v>21628</v>
      </c>
      <c r="M2594" s="6" t="s">
        <v>21629</v>
      </c>
      <c r="N2594" s="6" t="s">
        <v>21630</v>
      </c>
      <c r="O2594" s="6" t="s">
        <v>21630</v>
      </c>
      <c r="P2594" s="6" t="s">
        <v>21631</v>
      </c>
      <c r="Q2594" s="6" t="s">
        <v>21632</v>
      </c>
      <c r="R2594" s="6" t="s">
        <v>21632</v>
      </c>
      <c r="S2594" s="6" t="s">
        <v>9468</v>
      </c>
      <c r="T2594" s="7" t="s">
        <v>9468</v>
      </c>
      <c r="U2594" s="6"/>
    </row>
    <row r="2595" spans="1:21" hidden="1" x14ac:dyDescent="0.3">
      <c r="A2595" s="5" t="s">
        <v>21633</v>
      </c>
      <c r="B2595" s="6" t="s">
        <v>21634</v>
      </c>
      <c r="C2595" s="6" t="s">
        <v>19376</v>
      </c>
      <c r="D2595" s="6" t="s">
        <v>21635</v>
      </c>
      <c r="E2595" s="6" t="s">
        <v>21636</v>
      </c>
      <c r="F2595" s="6" t="s">
        <v>12951</v>
      </c>
      <c r="G2595" s="6" t="s">
        <v>1076</v>
      </c>
      <c r="H2595" s="6" t="s">
        <v>1076</v>
      </c>
      <c r="I2595" s="6" t="s">
        <v>222</v>
      </c>
      <c r="J2595" s="6" t="s">
        <v>81</v>
      </c>
      <c r="K2595" s="6" t="s">
        <v>21637</v>
      </c>
      <c r="L2595" s="6" t="s">
        <v>21638</v>
      </c>
      <c r="M2595" s="6" t="s">
        <v>21639</v>
      </c>
      <c r="N2595" s="6" t="s">
        <v>237</v>
      </c>
      <c r="O2595" s="6" t="s">
        <v>21640</v>
      </c>
      <c r="P2595" s="6" t="s">
        <v>21641</v>
      </c>
      <c r="Q2595" s="6" t="s">
        <v>21642</v>
      </c>
      <c r="R2595" s="6" t="s">
        <v>21642</v>
      </c>
      <c r="S2595" s="6" t="s">
        <v>19376</v>
      </c>
      <c r="T2595" s="7" t="s">
        <v>19376</v>
      </c>
      <c r="U2595" s="6"/>
    </row>
    <row r="2596" spans="1:21" hidden="1" x14ac:dyDescent="0.3">
      <c r="A2596" s="5" t="s">
        <v>21643</v>
      </c>
      <c r="B2596" s="6" t="s">
        <v>21644</v>
      </c>
      <c r="C2596" s="6" t="s">
        <v>12373</v>
      </c>
      <c r="D2596" s="6" t="s">
        <v>21645</v>
      </c>
      <c r="E2596" s="6" t="s">
        <v>21646</v>
      </c>
      <c r="F2596" s="6" t="s">
        <v>20420</v>
      </c>
      <c r="G2596" s="6" t="s">
        <v>53</v>
      </c>
      <c r="H2596" s="6" t="s">
        <v>53</v>
      </c>
      <c r="I2596" s="6" t="s">
        <v>28</v>
      </c>
      <c r="J2596" s="6" t="s">
        <v>476</v>
      </c>
      <c r="K2596" s="6" t="s">
        <v>21609</v>
      </c>
      <c r="L2596" s="6" t="s">
        <v>21647</v>
      </c>
      <c r="M2596" s="6" t="s">
        <v>21648</v>
      </c>
      <c r="N2596" s="6" t="s">
        <v>69</v>
      </c>
      <c r="O2596" s="6" t="s">
        <v>21649</v>
      </c>
      <c r="P2596" s="6" t="s">
        <v>21650</v>
      </c>
      <c r="Q2596" s="6" t="s">
        <v>21651</v>
      </c>
      <c r="R2596" s="6" t="s">
        <v>21651</v>
      </c>
      <c r="S2596" s="6" t="s">
        <v>12373</v>
      </c>
      <c r="T2596" s="7" t="s">
        <v>12373</v>
      </c>
      <c r="U2596" s="6"/>
    </row>
    <row r="2597" spans="1:21" hidden="1" x14ac:dyDescent="0.3">
      <c r="A2597" s="5" t="s">
        <v>21652</v>
      </c>
      <c r="B2597" s="6" t="s">
        <v>21653</v>
      </c>
      <c r="C2597" s="6" t="s">
        <v>39</v>
      </c>
      <c r="D2597" s="6" t="s">
        <v>21654</v>
      </c>
      <c r="E2597" s="6" t="s">
        <v>19035</v>
      </c>
      <c r="F2597" s="6" t="s">
        <v>21655</v>
      </c>
      <c r="G2597" s="6" t="s">
        <v>246</v>
      </c>
      <c r="H2597" s="6" t="s">
        <v>3139</v>
      </c>
      <c r="I2597" s="6" t="s">
        <v>80</v>
      </c>
      <c r="J2597" s="6" t="s">
        <v>29</v>
      </c>
      <c r="K2597" s="6" t="s">
        <v>21656</v>
      </c>
      <c r="L2597" s="6" t="s">
        <v>13631</v>
      </c>
      <c r="M2597" s="6" t="s">
        <v>21657</v>
      </c>
      <c r="N2597" s="6" t="s">
        <v>21658</v>
      </c>
      <c r="O2597" s="6" t="s">
        <v>21659</v>
      </c>
      <c r="P2597" s="6" t="s">
        <v>21660</v>
      </c>
      <c r="Q2597" s="6" t="s">
        <v>21661</v>
      </c>
      <c r="R2597" s="6" t="s">
        <v>21661</v>
      </c>
      <c r="S2597" s="6" t="s">
        <v>39</v>
      </c>
      <c r="T2597" s="7" t="s">
        <v>39</v>
      </c>
      <c r="U2597" s="6"/>
    </row>
    <row r="2598" spans="1:21" hidden="1" x14ac:dyDescent="0.3">
      <c r="A2598" s="5" t="s">
        <v>21662</v>
      </c>
      <c r="B2598" s="6" t="s">
        <v>21663</v>
      </c>
      <c r="C2598" s="6" t="s">
        <v>317</v>
      </c>
      <c r="D2598" s="6" t="s">
        <v>21664</v>
      </c>
      <c r="E2598" s="6" t="s">
        <v>21665</v>
      </c>
      <c r="F2598" s="6" t="s">
        <v>21666</v>
      </c>
      <c r="G2598" s="6" t="s">
        <v>3744</v>
      </c>
      <c r="H2598" s="6" t="s">
        <v>322</v>
      </c>
      <c r="I2598" s="6" t="s">
        <v>222</v>
      </c>
      <c r="J2598" s="6" t="s">
        <v>476</v>
      </c>
      <c r="K2598" s="6" t="s">
        <v>309</v>
      </c>
      <c r="L2598" s="6" t="s">
        <v>309</v>
      </c>
      <c r="M2598" s="6" t="s">
        <v>21667</v>
      </c>
      <c r="N2598" s="6" t="s">
        <v>21668</v>
      </c>
      <c r="O2598" s="6" t="s">
        <v>21669</v>
      </c>
      <c r="P2598" s="6" t="s">
        <v>21670</v>
      </c>
      <c r="Q2598" s="6" t="s">
        <v>21671</v>
      </c>
      <c r="R2598" s="6" t="s">
        <v>21671</v>
      </c>
      <c r="S2598" s="6" t="s">
        <v>317</v>
      </c>
      <c r="T2598" s="7" t="s">
        <v>317</v>
      </c>
      <c r="U2598" s="6"/>
    </row>
    <row r="2599" spans="1:21" hidden="1" x14ac:dyDescent="0.3">
      <c r="A2599" s="5" t="s">
        <v>21672</v>
      </c>
      <c r="B2599" s="6" t="s">
        <v>21673</v>
      </c>
      <c r="C2599" s="6" t="s">
        <v>62</v>
      </c>
      <c r="D2599" s="6" t="s">
        <v>2125</v>
      </c>
      <c r="E2599" s="6" t="s">
        <v>21674</v>
      </c>
      <c r="F2599" s="6" t="s">
        <v>21675</v>
      </c>
      <c r="G2599" s="6" t="s">
        <v>143</v>
      </c>
      <c r="H2599" s="6" t="s">
        <v>143</v>
      </c>
      <c r="I2599" s="6" t="s">
        <v>28</v>
      </c>
      <c r="J2599" s="6" t="s">
        <v>476</v>
      </c>
      <c r="K2599" s="6" t="s">
        <v>21676</v>
      </c>
      <c r="L2599" s="6" t="s">
        <v>21676</v>
      </c>
      <c r="M2599" s="6" t="s">
        <v>21677</v>
      </c>
      <c r="N2599" s="6" t="s">
        <v>21678</v>
      </c>
      <c r="O2599" s="6" t="s">
        <v>21679</v>
      </c>
      <c r="P2599" s="6" t="s">
        <v>21680</v>
      </c>
      <c r="Q2599" s="6" t="s">
        <v>21681</v>
      </c>
      <c r="R2599" s="6" t="s">
        <v>21681</v>
      </c>
      <c r="S2599" s="6" t="s">
        <v>62</v>
      </c>
      <c r="T2599" s="7" t="s">
        <v>62</v>
      </c>
      <c r="U2599" s="6"/>
    </row>
    <row r="2600" spans="1:21" hidden="1" x14ac:dyDescent="0.3">
      <c r="A2600" s="5" t="s">
        <v>21682</v>
      </c>
      <c r="B2600" s="6" t="s">
        <v>21683</v>
      </c>
      <c r="C2600" s="6" t="s">
        <v>39</v>
      </c>
      <c r="D2600" s="6" t="s">
        <v>21684</v>
      </c>
      <c r="E2600" s="6" t="s">
        <v>13205</v>
      </c>
      <c r="F2600" s="6" t="s">
        <v>25</v>
      </c>
      <c r="G2600" s="6" t="s">
        <v>246</v>
      </c>
      <c r="H2600" s="6" t="s">
        <v>246</v>
      </c>
      <c r="I2600" s="6" t="s">
        <v>28</v>
      </c>
      <c r="J2600" s="6" t="s">
        <v>29</v>
      </c>
      <c r="K2600" s="6" t="s">
        <v>21685</v>
      </c>
      <c r="L2600" s="6" t="s">
        <v>21141</v>
      </c>
      <c r="M2600" s="6" t="s">
        <v>21686</v>
      </c>
      <c r="N2600" s="6" t="s">
        <v>21687</v>
      </c>
      <c r="O2600" s="6" t="s">
        <v>21688</v>
      </c>
      <c r="P2600" s="6" t="s">
        <v>21689</v>
      </c>
      <c r="Q2600" s="6" t="s">
        <v>21690</v>
      </c>
      <c r="R2600" s="6" t="s">
        <v>21690</v>
      </c>
      <c r="S2600" s="6" t="s">
        <v>39</v>
      </c>
      <c r="T2600" s="7" t="s">
        <v>39</v>
      </c>
      <c r="U2600" s="6"/>
    </row>
    <row r="2601" spans="1:21" hidden="1" x14ac:dyDescent="0.3">
      <c r="A2601" s="5" t="s">
        <v>21691</v>
      </c>
      <c r="B2601" s="6" t="s">
        <v>21692</v>
      </c>
      <c r="C2601" s="6" t="s">
        <v>1943</v>
      </c>
      <c r="D2601" s="6" t="s">
        <v>132</v>
      </c>
      <c r="E2601" s="6" t="s">
        <v>21693</v>
      </c>
      <c r="F2601" s="6" t="s">
        <v>21694</v>
      </c>
      <c r="G2601" s="6" t="s">
        <v>246</v>
      </c>
      <c r="H2601" s="6" t="s">
        <v>1945</v>
      </c>
      <c r="I2601" s="6" t="s">
        <v>132</v>
      </c>
      <c r="J2601" s="6" t="s">
        <v>29</v>
      </c>
      <c r="K2601" s="6" t="s">
        <v>21695</v>
      </c>
      <c r="L2601" s="6" t="s">
        <v>21696</v>
      </c>
      <c r="M2601" s="6" t="s">
        <v>21697</v>
      </c>
      <c r="N2601" s="6" t="s">
        <v>21698</v>
      </c>
      <c r="O2601" s="6" t="s">
        <v>21699</v>
      </c>
      <c r="P2601" s="6" t="s">
        <v>21700</v>
      </c>
      <c r="Q2601" s="6" t="s">
        <v>21701</v>
      </c>
      <c r="R2601" s="6" t="s">
        <v>21701</v>
      </c>
      <c r="S2601" s="6" t="s">
        <v>1943</v>
      </c>
      <c r="T2601" s="7" t="s">
        <v>1943</v>
      </c>
      <c r="U2601" s="6"/>
    </row>
    <row r="2602" spans="1:21" hidden="1" x14ac:dyDescent="0.3">
      <c r="A2602" s="5" t="s">
        <v>21702</v>
      </c>
      <c r="B2602" s="6" t="s">
        <v>21703</v>
      </c>
      <c r="C2602" s="6" t="s">
        <v>16421</v>
      </c>
      <c r="D2602" s="6" t="s">
        <v>17470</v>
      </c>
      <c r="E2602" s="6" t="s">
        <v>21704</v>
      </c>
      <c r="F2602" s="6" t="s">
        <v>21705</v>
      </c>
      <c r="G2602" s="6" t="s">
        <v>20003</v>
      </c>
      <c r="H2602" s="6" t="s">
        <v>21706</v>
      </c>
      <c r="I2602" s="6" t="s">
        <v>28</v>
      </c>
      <c r="J2602" s="6" t="s">
        <v>29</v>
      </c>
      <c r="K2602" s="6" t="s">
        <v>13291</v>
      </c>
      <c r="L2602" s="6" t="s">
        <v>13291</v>
      </c>
      <c r="M2602" s="6" t="s">
        <v>21707</v>
      </c>
      <c r="N2602" s="6" t="s">
        <v>21708</v>
      </c>
      <c r="O2602" s="6" t="s">
        <v>21708</v>
      </c>
      <c r="P2602" s="6" t="s">
        <v>21709</v>
      </c>
      <c r="Q2602" s="6" t="s">
        <v>21710</v>
      </c>
      <c r="R2602" s="6" t="s">
        <v>21710</v>
      </c>
      <c r="S2602" s="6" t="s">
        <v>16421</v>
      </c>
      <c r="T2602" s="7" t="s">
        <v>16421</v>
      </c>
      <c r="U2602" s="6"/>
    </row>
    <row r="2603" spans="1:21" hidden="1" x14ac:dyDescent="0.3">
      <c r="A2603" s="5" t="s">
        <v>21711</v>
      </c>
      <c r="B2603" s="6" t="s">
        <v>21712</v>
      </c>
      <c r="C2603" s="6" t="s">
        <v>751</v>
      </c>
      <c r="D2603" s="6" t="s">
        <v>21713</v>
      </c>
      <c r="E2603" s="6" t="s">
        <v>21714</v>
      </c>
      <c r="F2603" s="6" t="s">
        <v>2277</v>
      </c>
      <c r="G2603" s="6" t="s">
        <v>308</v>
      </c>
      <c r="H2603" s="6" t="s">
        <v>308</v>
      </c>
      <c r="I2603" s="6" t="s">
        <v>28</v>
      </c>
      <c r="J2603" s="6" t="s">
        <v>29</v>
      </c>
      <c r="K2603" s="6" t="s">
        <v>57</v>
      </c>
      <c r="L2603" s="6" t="s">
        <v>57</v>
      </c>
      <c r="M2603" s="6" t="s">
        <v>21715</v>
      </c>
      <c r="N2603" s="6" t="s">
        <v>21716</v>
      </c>
      <c r="O2603" s="6" t="s">
        <v>21717</v>
      </c>
      <c r="P2603" s="6" t="s">
        <v>21718</v>
      </c>
      <c r="Q2603" s="6" t="s">
        <v>21719</v>
      </c>
      <c r="R2603" s="6" t="s">
        <v>21719</v>
      </c>
      <c r="S2603" s="6" t="s">
        <v>751</v>
      </c>
      <c r="T2603" s="7" t="s">
        <v>751</v>
      </c>
      <c r="U2603" s="6"/>
    </row>
    <row r="2604" spans="1:21" hidden="1" x14ac:dyDescent="0.3">
      <c r="A2604" s="5" t="s">
        <v>21720</v>
      </c>
      <c r="B2604" s="6" t="s">
        <v>21721</v>
      </c>
      <c r="C2604" s="6" t="s">
        <v>62</v>
      </c>
      <c r="D2604" s="6" t="s">
        <v>3717</v>
      </c>
      <c r="E2604" s="6" t="s">
        <v>21722</v>
      </c>
      <c r="F2604" s="6" t="s">
        <v>21723</v>
      </c>
      <c r="G2604" s="6" t="s">
        <v>143</v>
      </c>
      <c r="H2604" s="6" t="s">
        <v>143</v>
      </c>
      <c r="I2604" s="6" t="s">
        <v>80</v>
      </c>
      <c r="J2604" s="6" t="s">
        <v>29</v>
      </c>
      <c r="K2604" s="6" t="s">
        <v>19669</v>
      </c>
      <c r="L2604" s="6" t="s">
        <v>19669</v>
      </c>
      <c r="M2604" s="6" t="s">
        <v>21724</v>
      </c>
      <c r="N2604" s="6" t="s">
        <v>21725</v>
      </c>
      <c r="O2604" s="6" t="s">
        <v>21726</v>
      </c>
      <c r="P2604" s="6" t="s">
        <v>21727</v>
      </c>
      <c r="Q2604" s="6" t="s">
        <v>21728</v>
      </c>
      <c r="R2604" s="6" t="s">
        <v>21728</v>
      </c>
      <c r="S2604" s="6" t="s">
        <v>62</v>
      </c>
      <c r="T2604" s="7" t="s">
        <v>62</v>
      </c>
      <c r="U2604" s="6"/>
    </row>
    <row r="2605" spans="1:21" hidden="1" x14ac:dyDescent="0.3">
      <c r="A2605" s="5" t="s">
        <v>21729</v>
      </c>
      <c r="B2605" s="6" t="s">
        <v>21730</v>
      </c>
      <c r="C2605" s="6" t="s">
        <v>62</v>
      </c>
      <c r="D2605" s="6" t="s">
        <v>21731</v>
      </c>
      <c r="E2605" s="6" t="s">
        <v>20742</v>
      </c>
      <c r="F2605" s="6" t="s">
        <v>21732</v>
      </c>
      <c r="G2605" s="6" t="s">
        <v>143</v>
      </c>
      <c r="H2605" s="6" t="s">
        <v>143</v>
      </c>
      <c r="I2605" s="6" t="s">
        <v>28</v>
      </c>
      <c r="J2605" s="6" t="s">
        <v>29</v>
      </c>
      <c r="K2605" s="6" t="s">
        <v>21733</v>
      </c>
      <c r="L2605" s="6" t="s">
        <v>21733</v>
      </c>
      <c r="M2605" s="6" t="s">
        <v>21734</v>
      </c>
      <c r="N2605" s="6" t="s">
        <v>21735</v>
      </c>
      <c r="O2605" s="6" t="s">
        <v>1176</v>
      </c>
      <c r="P2605" s="6" t="s">
        <v>21736</v>
      </c>
      <c r="Q2605" s="6" t="s">
        <v>21737</v>
      </c>
      <c r="R2605" s="6" t="s">
        <v>21737</v>
      </c>
      <c r="S2605" s="6" t="s">
        <v>62</v>
      </c>
      <c r="T2605" s="7" t="s">
        <v>62</v>
      </c>
      <c r="U2605" s="6"/>
    </row>
    <row r="2606" spans="1:21" hidden="1" x14ac:dyDescent="0.3">
      <c r="A2606" s="5" t="s">
        <v>21738</v>
      </c>
      <c r="B2606" s="6" t="s">
        <v>21739</v>
      </c>
      <c r="C2606" s="6" t="s">
        <v>62</v>
      </c>
      <c r="D2606" s="6" t="s">
        <v>16056</v>
      </c>
      <c r="E2606" s="6" t="s">
        <v>2317</v>
      </c>
      <c r="F2606" s="6" t="s">
        <v>25</v>
      </c>
      <c r="G2606" s="6" t="s">
        <v>143</v>
      </c>
      <c r="H2606" s="6" t="s">
        <v>143</v>
      </c>
      <c r="I2606" s="6" t="s">
        <v>28</v>
      </c>
      <c r="J2606" s="6" t="s">
        <v>29</v>
      </c>
      <c r="K2606" s="6" t="s">
        <v>21740</v>
      </c>
      <c r="L2606" s="6" t="s">
        <v>21740</v>
      </c>
      <c r="M2606" s="6" t="s">
        <v>21741</v>
      </c>
      <c r="N2606" s="6" t="s">
        <v>21742</v>
      </c>
      <c r="O2606" s="6" t="s">
        <v>21743</v>
      </c>
      <c r="P2606" s="6" t="s">
        <v>21744</v>
      </c>
      <c r="Q2606" s="6" t="s">
        <v>21745</v>
      </c>
      <c r="R2606" s="6" t="s">
        <v>21745</v>
      </c>
      <c r="S2606" s="6" t="s">
        <v>62</v>
      </c>
      <c r="T2606" s="7" t="s">
        <v>62</v>
      </c>
      <c r="U2606" s="6"/>
    </row>
    <row r="2607" spans="1:21" hidden="1" x14ac:dyDescent="0.3">
      <c r="A2607" s="5" t="s">
        <v>21746</v>
      </c>
      <c r="B2607" s="6" t="s">
        <v>21747</v>
      </c>
      <c r="C2607" s="6" t="s">
        <v>18295</v>
      </c>
      <c r="D2607" s="6" t="s">
        <v>21748</v>
      </c>
      <c r="E2607" s="6" t="s">
        <v>21749</v>
      </c>
      <c r="F2607" s="6" t="s">
        <v>21750</v>
      </c>
      <c r="G2607" s="6" t="s">
        <v>143</v>
      </c>
      <c r="H2607" s="6" t="s">
        <v>143</v>
      </c>
      <c r="I2607" s="6" t="s">
        <v>28</v>
      </c>
      <c r="J2607" s="6" t="s">
        <v>476</v>
      </c>
      <c r="K2607" s="6" t="s">
        <v>21751</v>
      </c>
      <c r="L2607" s="6" t="s">
        <v>21752</v>
      </c>
      <c r="M2607" s="6" t="s">
        <v>21753</v>
      </c>
      <c r="N2607" s="6" t="s">
        <v>21754</v>
      </c>
      <c r="O2607" s="6" t="s">
        <v>21755</v>
      </c>
      <c r="P2607" s="6" t="s">
        <v>21756</v>
      </c>
      <c r="Q2607" s="6" t="s">
        <v>21757</v>
      </c>
      <c r="R2607" s="6" t="s">
        <v>21757</v>
      </c>
      <c r="S2607" s="6" t="s">
        <v>18295</v>
      </c>
      <c r="T2607" s="7" t="s">
        <v>18295</v>
      </c>
      <c r="U2607" s="6"/>
    </row>
    <row r="2608" spans="1:21" hidden="1" x14ac:dyDescent="0.3">
      <c r="A2608" s="5" t="s">
        <v>21758</v>
      </c>
      <c r="B2608" s="6" t="s">
        <v>21759</v>
      </c>
      <c r="C2608" s="6" t="s">
        <v>19376</v>
      </c>
      <c r="D2608" s="6" t="s">
        <v>21760</v>
      </c>
      <c r="E2608" s="6" t="s">
        <v>21761</v>
      </c>
      <c r="F2608" s="6" t="s">
        <v>21762</v>
      </c>
      <c r="G2608" s="6" t="s">
        <v>118</v>
      </c>
      <c r="H2608" s="6" t="s">
        <v>118</v>
      </c>
      <c r="I2608" s="6" t="s">
        <v>222</v>
      </c>
      <c r="J2608" s="6" t="s">
        <v>81</v>
      </c>
      <c r="K2608" s="6" t="s">
        <v>21763</v>
      </c>
      <c r="L2608" s="6" t="s">
        <v>20032</v>
      </c>
      <c r="M2608" s="6" t="s">
        <v>21764</v>
      </c>
      <c r="N2608" s="6" t="s">
        <v>21765</v>
      </c>
      <c r="O2608" s="6" t="s">
        <v>21766</v>
      </c>
      <c r="P2608" s="6" t="s">
        <v>21767</v>
      </c>
      <c r="Q2608" s="6" t="s">
        <v>21768</v>
      </c>
      <c r="R2608" s="6" t="s">
        <v>21768</v>
      </c>
      <c r="S2608" s="6" t="s">
        <v>19376</v>
      </c>
      <c r="T2608" s="7" t="s">
        <v>19376</v>
      </c>
      <c r="U2608" s="6"/>
    </row>
    <row r="2609" spans="1:21" hidden="1" x14ac:dyDescent="0.3">
      <c r="A2609" s="5" t="s">
        <v>21769</v>
      </c>
      <c r="B2609" s="6" t="s">
        <v>21770</v>
      </c>
      <c r="C2609" s="6" t="s">
        <v>21771</v>
      </c>
      <c r="D2609" s="6" t="s">
        <v>21772</v>
      </c>
      <c r="E2609" s="6" t="s">
        <v>21773</v>
      </c>
      <c r="F2609" s="6" t="s">
        <v>21774</v>
      </c>
      <c r="G2609" s="6" t="s">
        <v>143</v>
      </c>
      <c r="H2609" s="6" t="s">
        <v>53</v>
      </c>
      <c r="I2609" s="6" t="s">
        <v>28</v>
      </c>
      <c r="J2609" s="6" t="s">
        <v>476</v>
      </c>
      <c r="K2609" s="6" t="s">
        <v>21775</v>
      </c>
      <c r="L2609" s="6" t="s">
        <v>21776</v>
      </c>
      <c r="M2609" s="6" t="s">
        <v>21777</v>
      </c>
      <c r="N2609" s="6" t="s">
        <v>21778</v>
      </c>
      <c r="O2609" s="6" t="s">
        <v>21779</v>
      </c>
      <c r="P2609" s="6" t="s">
        <v>21780</v>
      </c>
      <c r="Q2609" s="6" t="s">
        <v>21781</v>
      </c>
      <c r="R2609" s="6" t="s">
        <v>21781</v>
      </c>
      <c r="S2609" s="6" t="s">
        <v>18295</v>
      </c>
      <c r="T2609" s="7" t="s">
        <v>18295</v>
      </c>
      <c r="U2609" s="6"/>
    </row>
    <row r="2610" spans="1:21" hidden="1" x14ac:dyDescent="0.3">
      <c r="A2610" s="5" t="s">
        <v>21782</v>
      </c>
      <c r="B2610" s="6" t="s">
        <v>21783</v>
      </c>
      <c r="C2610" s="6" t="s">
        <v>18295</v>
      </c>
      <c r="D2610" s="6" t="s">
        <v>21784</v>
      </c>
      <c r="E2610" s="6" t="s">
        <v>21785</v>
      </c>
      <c r="F2610" s="6" t="s">
        <v>21786</v>
      </c>
      <c r="G2610" s="6" t="s">
        <v>143</v>
      </c>
      <c r="H2610" s="6" t="s">
        <v>143</v>
      </c>
      <c r="I2610" s="6" t="s">
        <v>28</v>
      </c>
      <c r="J2610" s="6" t="s">
        <v>29</v>
      </c>
      <c r="K2610" s="6" t="s">
        <v>21787</v>
      </c>
      <c r="L2610" s="6" t="s">
        <v>21788</v>
      </c>
      <c r="M2610" s="6" t="s">
        <v>21789</v>
      </c>
      <c r="N2610" s="6" t="s">
        <v>21790</v>
      </c>
      <c r="O2610" s="6" t="s">
        <v>21791</v>
      </c>
      <c r="P2610" s="6" t="s">
        <v>21792</v>
      </c>
      <c r="Q2610" s="6" t="s">
        <v>21793</v>
      </c>
      <c r="R2610" s="6" t="s">
        <v>21793</v>
      </c>
      <c r="S2610" s="6" t="s">
        <v>18295</v>
      </c>
      <c r="T2610" s="7" t="s">
        <v>18295</v>
      </c>
      <c r="U2610" s="6"/>
    </row>
    <row r="2611" spans="1:21" hidden="1" x14ac:dyDescent="0.3">
      <c r="A2611" s="5" t="s">
        <v>21794</v>
      </c>
      <c r="B2611" s="6" t="s">
        <v>21795</v>
      </c>
      <c r="C2611" s="6" t="s">
        <v>9468</v>
      </c>
      <c r="D2611" s="6" t="s">
        <v>21796</v>
      </c>
      <c r="E2611" s="6" t="s">
        <v>21797</v>
      </c>
      <c r="F2611" s="6" t="s">
        <v>42</v>
      </c>
      <c r="G2611" s="6" t="s">
        <v>18231</v>
      </c>
      <c r="H2611" s="6" t="s">
        <v>246</v>
      </c>
      <c r="I2611" s="6" t="s">
        <v>28</v>
      </c>
      <c r="J2611" s="6" t="s">
        <v>29</v>
      </c>
      <c r="K2611" s="6" t="s">
        <v>20761</v>
      </c>
      <c r="L2611" s="6" t="s">
        <v>20761</v>
      </c>
      <c r="M2611" s="6" t="s">
        <v>21798</v>
      </c>
      <c r="N2611" s="6" t="s">
        <v>4320</v>
      </c>
      <c r="O2611" s="6" t="s">
        <v>1789</v>
      </c>
      <c r="P2611" s="6" t="s">
        <v>21799</v>
      </c>
      <c r="Q2611" s="6" t="s">
        <v>21800</v>
      </c>
      <c r="R2611" s="6" t="s">
        <v>21800</v>
      </c>
      <c r="S2611" s="6" t="s">
        <v>9468</v>
      </c>
      <c r="T2611" s="7" t="s">
        <v>9468</v>
      </c>
      <c r="U2611" s="6"/>
    </row>
    <row r="2612" spans="1:21" hidden="1" x14ac:dyDescent="0.3">
      <c r="A2612" s="5" t="s">
        <v>21801</v>
      </c>
      <c r="B2612" s="6" t="s">
        <v>21802</v>
      </c>
      <c r="C2612" s="6" t="s">
        <v>19376</v>
      </c>
      <c r="D2612" s="6" t="s">
        <v>21803</v>
      </c>
      <c r="E2612" s="6" t="s">
        <v>21160</v>
      </c>
      <c r="F2612" s="6" t="s">
        <v>21161</v>
      </c>
      <c r="G2612" s="6" t="s">
        <v>118</v>
      </c>
      <c r="H2612" s="6" t="s">
        <v>118</v>
      </c>
      <c r="I2612" s="6" t="s">
        <v>296</v>
      </c>
      <c r="J2612" s="6" t="s">
        <v>81</v>
      </c>
      <c r="K2612" s="6" t="s">
        <v>12856</v>
      </c>
      <c r="L2612" s="6" t="s">
        <v>21804</v>
      </c>
      <c r="M2612" s="6" t="s">
        <v>21805</v>
      </c>
      <c r="N2612" s="6" t="s">
        <v>21806</v>
      </c>
      <c r="O2612" s="6" t="s">
        <v>21806</v>
      </c>
      <c r="P2612" s="6" t="s">
        <v>21807</v>
      </c>
      <c r="Q2612" s="6" t="s">
        <v>21808</v>
      </c>
      <c r="R2612" s="6" t="s">
        <v>21808</v>
      </c>
      <c r="S2612" s="6" t="s">
        <v>19376</v>
      </c>
      <c r="T2612" s="7" t="s">
        <v>19376</v>
      </c>
      <c r="U2612" s="6"/>
    </row>
    <row r="2613" spans="1:21" hidden="1" x14ac:dyDescent="0.3">
      <c r="A2613" s="5" t="s">
        <v>21809</v>
      </c>
      <c r="B2613" s="6" t="s">
        <v>21810</v>
      </c>
      <c r="C2613" s="6" t="s">
        <v>21811</v>
      </c>
      <c r="D2613" s="6" t="s">
        <v>1789</v>
      </c>
      <c r="E2613" s="6" t="s">
        <v>21812</v>
      </c>
      <c r="F2613" s="6" t="s">
        <v>25</v>
      </c>
      <c r="G2613" s="6" t="s">
        <v>18231</v>
      </c>
      <c r="H2613" s="6" t="s">
        <v>765</v>
      </c>
      <c r="I2613" s="6" t="s">
        <v>28</v>
      </c>
      <c r="J2613" s="6" t="s">
        <v>29</v>
      </c>
      <c r="K2613" s="6" t="s">
        <v>20613</v>
      </c>
      <c r="L2613" s="6" t="s">
        <v>21813</v>
      </c>
      <c r="M2613" s="6" t="s">
        <v>21814</v>
      </c>
      <c r="N2613" s="6" t="s">
        <v>2211</v>
      </c>
      <c r="O2613" s="6" t="s">
        <v>1789</v>
      </c>
      <c r="P2613" s="6" t="s">
        <v>21815</v>
      </c>
      <c r="Q2613" s="6" t="s">
        <v>21816</v>
      </c>
      <c r="R2613" s="6" t="s">
        <v>21816</v>
      </c>
      <c r="S2613" s="6" t="s">
        <v>9468</v>
      </c>
      <c r="T2613" s="7" t="s">
        <v>9468</v>
      </c>
      <c r="U2613" s="6"/>
    </row>
    <row r="2614" spans="1:21" hidden="1" x14ac:dyDescent="0.3">
      <c r="A2614" s="5" t="s">
        <v>21817</v>
      </c>
      <c r="B2614" s="6" t="s">
        <v>21818</v>
      </c>
      <c r="C2614" s="6" t="s">
        <v>21811</v>
      </c>
      <c r="D2614" s="6" t="s">
        <v>21819</v>
      </c>
      <c r="E2614" s="6" t="s">
        <v>21812</v>
      </c>
      <c r="F2614" s="6" t="s">
        <v>42</v>
      </c>
      <c r="G2614" s="6" t="s">
        <v>18231</v>
      </c>
      <c r="H2614" s="6" t="s">
        <v>765</v>
      </c>
      <c r="I2614" s="6" t="s">
        <v>28</v>
      </c>
      <c r="J2614" s="6" t="s">
        <v>29</v>
      </c>
      <c r="K2614" s="6" t="s">
        <v>20613</v>
      </c>
      <c r="L2614" s="6" t="s">
        <v>21820</v>
      </c>
      <c r="M2614" s="6" t="s">
        <v>21821</v>
      </c>
      <c r="N2614" s="6" t="s">
        <v>21822</v>
      </c>
      <c r="O2614" s="6" t="s">
        <v>21823</v>
      </c>
      <c r="P2614" s="6" t="s">
        <v>21824</v>
      </c>
      <c r="Q2614" s="6" t="s">
        <v>21825</v>
      </c>
      <c r="R2614" s="6" t="s">
        <v>21825</v>
      </c>
      <c r="S2614" s="6" t="s">
        <v>9468</v>
      </c>
      <c r="T2614" s="7" t="s">
        <v>9468</v>
      </c>
      <c r="U2614" s="6"/>
    </row>
    <row r="2615" spans="1:21" hidden="1" x14ac:dyDescent="0.3">
      <c r="A2615" s="5" t="s">
        <v>21826</v>
      </c>
      <c r="B2615" s="6" t="s">
        <v>21827</v>
      </c>
      <c r="C2615" s="6" t="s">
        <v>21811</v>
      </c>
      <c r="D2615" s="6" t="s">
        <v>11342</v>
      </c>
      <c r="E2615" s="6" t="s">
        <v>7144</v>
      </c>
      <c r="F2615" s="6" t="s">
        <v>21828</v>
      </c>
      <c r="G2615" s="6" t="s">
        <v>13553</v>
      </c>
      <c r="H2615" s="6" t="s">
        <v>308</v>
      </c>
      <c r="I2615" s="6" t="s">
        <v>28</v>
      </c>
      <c r="J2615" s="6" t="s">
        <v>29</v>
      </c>
      <c r="K2615" s="6" t="s">
        <v>20652</v>
      </c>
      <c r="L2615" s="6" t="s">
        <v>21829</v>
      </c>
      <c r="M2615" s="6" t="s">
        <v>21830</v>
      </c>
      <c r="N2615" s="6" t="s">
        <v>17523</v>
      </c>
      <c r="O2615" s="6" t="s">
        <v>17523</v>
      </c>
      <c r="P2615" s="6" t="s">
        <v>21831</v>
      </c>
      <c r="Q2615" s="6" t="s">
        <v>21832</v>
      </c>
      <c r="R2615" s="6" t="s">
        <v>21832</v>
      </c>
      <c r="S2615" s="6" t="s">
        <v>9468</v>
      </c>
      <c r="T2615" s="7" t="s">
        <v>9468</v>
      </c>
      <c r="U2615" s="6"/>
    </row>
    <row r="2616" spans="1:21" hidden="1" x14ac:dyDescent="0.3">
      <c r="A2616" s="5" t="s">
        <v>21833</v>
      </c>
      <c r="B2616" s="6" t="s">
        <v>21834</v>
      </c>
      <c r="C2616" s="6" t="s">
        <v>21811</v>
      </c>
      <c r="D2616" s="6" t="s">
        <v>3431</v>
      </c>
      <c r="E2616" s="6" t="s">
        <v>21835</v>
      </c>
      <c r="F2616" s="6" t="s">
        <v>25</v>
      </c>
      <c r="G2616" s="6" t="s">
        <v>13553</v>
      </c>
      <c r="H2616" s="6" t="s">
        <v>308</v>
      </c>
      <c r="I2616" s="6" t="s">
        <v>28</v>
      </c>
      <c r="J2616" s="6" t="s">
        <v>29</v>
      </c>
      <c r="K2616" s="6" t="s">
        <v>21836</v>
      </c>
      <c r="L2616" s="6" t="s">
        <v>21837</v>
      </c>
      <c r="M2616" s="6" t="s">
        <v>21838</v>
      </c>
      <c r="N2616" s="6" t="s">
        <v>3431</v>
      </c>
      <c r="O2616" s="6" t="s">
        <v>3431</v>
      </c>
      <c r="P2616" s="6" t="s">
        <v>21839</v>
      </c>
      <c r="Q2616" s="6" t="s">
        <v>21840</v>
      </c>
      <c r="R2616" s="6" t="s">
        <v>21840</v>
      </c>
      <c r="S2616" s="6" t="s">
        <v>9468</v>
      </c>
      <c r="T2616" s="7" t="s">
        <v>9468</v>
      </c>
      <c r="U2616" s="6"/>
    </row>
    <row r="2617" spans="1:21" hidden="1" x14ac:dyDescent="0.3">
      <c r="A2617" s="5" t="s">
        <v>21841</v>
      </c>
      <c r="B2617" s="6" t="s">
        <v>21842</v>
      </c>
      <c r="C2617" s="6" t="s">
        <v>21811</v>
      </c>
      <c r="D2617" s="6" t="s">
        <v>2211</v>
      </c>
      <c r="E2617" s="6" t="s">
        <v>21843</v>
      </c>
      <c r="F2617" s="6" t="s">
        <v>42</v>
      </c>
      <c r="G2617" s="6" t="s">
        <v>13553</v>
      </c>
      <c r="H2617" s="6" t="s">
        <v>816</v>
      </c>
      <c r="I2617" s="6" t="s">
        <v>28</v>
      </c>
      <c r="J2617" s="6" t="s">
        <v>29</v>
      </c>
      <c r="K2617" s="6" t="s">
        <v>21844</v>
      </c>
      <c r="L2617" s="6" t="s">
        <v>21844</v>
      </c>
      <c r="M2617" s="6" t="s">
        <v>21845</v>
      </c>
      <c r="N2617" s="6" t="s">
        <v>4320</v>
      </c>
      <c r="O2617" s="6" t="s">
        <v>2211</v>
      </c>
      <c r="P2617" s="6" t="s">
        <v>21846</v>
      </c>
      <c r="Q2617" s="6" t="s">
        <v>21847</v>
      </c>
      <c r="R2617" s="6" t="s">
        <v>21847</v>
      </c>
      <c r="S2617" s="6" t="s">
        <v>9468</v>
      </c>
      <c r="T2617" s="7" t="s">
        <v>9468</v>
      </c>
      <c r="U2617" s="6"/>
    </row>
    <row r="2618" spans="1:21" hidden="1" x14ac:dyDescent="0.3">
      <c r="A2618" s="5" t="s">
        <v>21848</v>
      </c>
      <c r="B2618" s="6" t="s">
        <v>21849</v>
      </c>
      <c r="C2618" s="6" t="s">
        <v>21811</v>
      </c>
      <c r="D2618" s="6" t="s">
        <v>3431</v>
      </c>
      <c r="E2618" s="6" t="s">
        <v>21850</v>
      </c>
      <c r="F2618" s="6" t="s">
        <v>42</v>
      </c>
      <c r="G2618" s="6" t="s">
        <v>13553</v>
      </c>
      <c r="H2618" s="6" t="s">
        <v>247</v>
      </c>
      <c r="I2618" s="6" t="s">
        <v>28</v>
      </c>
      <c r="J2618" s="6" t="s">
        <v>29</v>
      </c>
      <c r="K2618" s="6" t="s">
        <v>20466</v>
      </c>
      <c r="L2618" s="6" t="s">
        <v>12084</v>
      </c>
      <c r="M2618" s="6" t="s">
        <v>21851</v>
      </c>
      <c r="N2618" s="6" t="s">
        <v>3431</v>
      </c>
      <c r="O2618" s="6" t="s">
        <v>3431</v>
      </c>
      <c r="P2618" s="6" t="s">
        <v>21852</v>
      </c>
      <c r="Q2618" s="6" t="s">
        <v>21853</v>
      </c>
      <c r="R2618" s="6" t="s">
        <v>21853</v>
      </c>
      <c r="S2618" s="6" t="s">
        <v>9468</v>
      </c>
      <c r="T2618" s="7" t="s">
        <v>9468</v>
      </c>
      <c r="U2618" s="6"/>
    </row>
    <row r="2619" spans="1:21" hidden="1" x14ac:dyDescent="0.3">
      <c r="A2619" s="5" t="s">
        <v>21854</v>
      </c>
      <c r="B2619" s="6" t="s">
        <v>21855</v>
      </c>
      <c r="C2619" s="6" t="s">
        <v>317</v>
      </c>
      <c r="D2619" s="6" t="s">
        <v>21856</v>
      </c>
      <c r="E2619" s="6" t="s">
        <v>19503</v>
      </c>
      <c r="F2619" s="6" t="s">
        <v>320</v>
      </c>
      <c r="G2619" s="6" t="s">
        <v>5961</v>
      </c>
      <c r="H2619" s="6" t="s">
        <v>322</v>
      </c>
      <c r="I2619" s="6" t="s">
        <v>222</v>
      </c>
      <c r="J2619" s="6" t="s">
        <v>476</v>
      </c>
      <c r="K2619" s="6" t="s">
        <v>309</v>
      </c>
      <c r="L2619" s="6" t="s">
        <v>21505</v>
      </c>
      <c r="M2619" s="6" t="s">
        <v>21857</v>
      </c>
      <c r="N2619" s="6" t="s">
        <v>21858</v>
      </c>
      <c r="O2619" s="6" t="s">
        <v>6022</v>
      </c>
      <c r="P2619" s="6" t="s">
        <v>21859</v>
      </c>
      <c r="Q2619" s="6" t="s">
        <v>21860</v>
      </c>
      <c r="R2619" s="6" t="s">
        <v>21860</v>
      </c>
      <c r="S2619" s="6" t="s">
        <v>317</v>
      </c>
      <c r="T2619" s="7" t="s">
        <v>317</v>
      </c>
      <c r="U2619" s="6"/>
    </row>
    <row r="2620" spans="1:21" hidden="1" x14ac:dyDescent="0.3">
      <c r="A2620" s="5" t="s">
        <v>21861</v>
      </c>
      <c r="B2620" s="6" t="s">
        <v>21862</v>
      </c>
      <c r="C2620" s="6" t="s">
        <v>62</v>
      </c>
      <c r="D2620" s="6" t="s">
        <v>21863</v>
      </c>
      <c r="E2620" s="6" t="s">
        <v>21864</v>
      </c>
      <c r="F2620" s="6" t="s">
        <v>21865</v>
      </c>
      <c r="G2620" s="6" t="s">
        <v>143</v>
      </c>
      <c r="H2620" s="6" t="s">
        <v>21866</v>
      </c>
      <c r="I2620" s="6" t="s">
        <v>28</v>
      </c>
      <c r="J2620" s="6" t="s">
        <v>29</v>
      </c>
      <c r="K2620" s="6" t="s">
        <v>21867</v>
      </c>
      <c r="L2620" s="6" t="s">
        <v>21868</v>
      </c>
      <c r="M2620" s="6" t="s">
        <v>21869</v>
      </c>
      <c r="N2620" s="6"/>
      <c r="O2620" s="6" t="s">
        <v>21870</v>
      </c>
      <c r="P2620" s="6" t="s">
        <v>21871</v>
      </c>
      <c r="Q2620" s="6" t="s">
        <v>21872</v>
      </c>
      <c r="R2620" s="6" t="s">
        <v>21872</v>
      </c>
      <c r="S2620" s="6" t="s">
        <v>62</v>
      </c>
      <c r="T2620" s="7" t="s">
        <v>62</v>
      </c>
      <c r="U2620" s="6"/>
    </row>
    <row r="2621" spans="1:21" hidden="1" x14ac:dyDescent="0.3">
      <c r="A2621" s="5" t="s">
        <v>21873</v>
      </c>
      <c r="B2621" s="6" t="s">
        <v>21874</v>
      </c>
      <c r="C2621" s="6" t="s">
        <v>19376</v>
      </c>
      <c r="D2621" s="6" t="s">
        <v>21875</v>
      </c>
      <c r="E2621" s="6" t="s">
        <v>21876</v>
      </c>
      <c r="F2621" s="6" t="s">
        <v>21877</v>
      </c>
      <c r="G2621" s="6" t="s">
        <v>118</v>
      </c>
      <c r="H2621" s="6" t="s">
        <v>118</v>
      </c>
      <c r="I2621" s="6" t="s">
        <v>28</v>
      </c>
      <c r="J2621" s="6" t="s">
        <v>29</v>
      </c>
      <c r="K2621" s="6" t="s">
        <v>21878</v>
      </c>
      <c r="L2621" s="6" t="s">
        <v>19689</v>
      </c>
      <c r="M2621" s="6" t="s">
        <v>21879</v>
      </c>
      <c r="N2621" s="6" t="s">
        <v>21880</v>
      </c>
      <c r="O2621" s="6" t="s">
        <v>17523</v>
      </c>
      <c r="P2621" s="6" t="s">
        <v>21881</v>
      </c>
      <c r="Q2621" s="6" t="s">
        <v>21882</v>
      </c>
      <c r="R2621" s="6" t="s">
        <v>21882</v>
      </c>
      <c r="S2621" s="6" t="s">
        <v>19376</v>
      </c>
      <c r="T2621" s="7" t="s">
        <v>19376</v>
      </c>
      <c r="U2621" s="6"/>
    </row>
    <row r="2622" spans="1:21" hidden="1" x14ac:dyDescent="0.3">
      <c r="A2622" s="5" t="s">
        <v>21883</v>
      </c>
      <c r="B2622" s="6" t="s">
        <v>21884</v>
      </c>
      <c r="C2622" s="6" t="s">
        <v>1788</v>
      </c>
      <c r="D2622" s="6" t="s">
        <v>21885</v>
      </c>
      <c r="E2622" s="6" t="s">
        <v>16866</v>
      </c>
      <c r="F2622" s="6" t="s">
        <v>25</v>
      </c>
      <c r="G2622" s="6" t="s">
        <v>17329</v>
      </c>
      <c r="H2622" s="6" t="s">
        <v>1945</v>
      </c>
      <c r="I2622" s="6" t="s">
        <v>28</v>
      </c>
      <c r="J2622" s="6" t="s">
        <v>29</v>
      </c>
      <c r="K2622" s="6" t="s">
        <v>20379</v>
      </c>
      <c r="L2622" s="6" t="s">
        <v>20380</v>
      </c>
      <c r="M2622" s="6" t="s">
        <v>21886</v>
      </c>
      <c r="N2622" s="6" t="s">
        <v>21887</v>
      </c>
      <c r="O2622" s="6" t="s">
        <v>21888</v>
      </c>
      <c r="P2622" s="6" t="s">
        <v>21889</v>
      </c>
      <c r="Q2622" s="6" t="s">
        <v>21890</v>
      </c>
      <c r="R2622" s="6" t="s">
        <v>21890</v>
      </c>
      <c r="S2622" s="6" t="s">
        <v>1788</v>
      </c>
      <c r="T2622" s="7" t="s">
        <v>1788</v>
      </c>
      <c r="U2622" s="6"/>
    </row>
    <row r="2623" spans="1:21" hidden="1" x14ac:dyDescent="0.3">
      <c r="A2623" s="5" t="s">
        <v>21891</v>
      </c>
      <c r="B2623" s="6" t="s">
        <v>21892</v>
      </c>
      <c r="C2623" s="6" t="s">
        <v>9468</v>
      </c>
      <c r="D2623" s="6" t="s">
        <v>21893</v>
      </c>
      <c r="E2623" s="6" t="s">
        <v>21894</v>
      </c>
      <c r="F2623" s="6" t="s">
        <v>10827</v>
      </c>
      <c r="G2623" s="6" t="s">
        <v>13553</v>
      </c>
      <c r="H2623" s="6" t="s">
        <v>246</v>
      </c>
      <c r="I2623" s="6" t="s">
        <v>28</v>
      </c>
      <c r="J2623" s="6" t="s">
        <v>29</v>
      </c>
      <c r="K2623" s="6" t="s">
        <v>20761</v>
      </c>
      <c r="L2623" s="6" t="s">
        <v>20761</v>
      </c>
      <c r="M2623" s="6" t="s">
        <v>21895</v>
      </c>
      <c r="N2623" s="6" t="s">
        <v>21896</v>
      </c>
      <c r="O2623" s="6" t="s">
        <v>21896</v>
      </c>
      <c r="P2623" s="6" t="s">
        <v>21897</v>
      </c>
      <c r="Q2623" s="6" t="s">
        <v>21898</v>
      </c>
      <c r="R2623" s="6" t="s">
        <v>21898</v>
      </c>
      <c r="S2623" s="6" t="s">
        <v>9468</v>
      </c>
      <c r="T2623" s="7" t="s">
        <v>9468</v>
      </c>
      <c r="U2623" s="6"/>
    </row>
    <row r="2624" spans="1:21" hidden="1" x14ac:dyDescent="0.3">
      <c r="A2624" s="5" t="s">
        <v>21899</v>
      </c>
      <c r="B2624" s="6" t="s">
        <v>21900</v>
      </c>
      <c r="C2624" s="6" t="s">
        <v>21901</v>
      </c>
      <c r="D2624" s="6" t="s">
        <v>21902</v>
      </c>
      <c r="E2624" s="6" t="s">
        <v>9849</v>
      </c>
      <c r="F2624" s="6" t="s">
        <v>9849</v>
      </c>
      <c r="G2624" s="6" t="s">
        <v>21903</v>
      </c>
      <c r="H2624" s="6" t="s">
        <v>21904</v>
      </c>
      <c r="I2624" s="6" t="s">
        <v>28</v>
      </c>
      <c r="J2624" s="6" t="s">
        <v>29</v>
      </c>
      <c r="K2624" s="6" t="s">
        <v>21905</v>
      </c>
      <c r="L2624" s="6" t="s">
        <v>21905</v>
      </c>
      <c r="M2624" s="6" t="s">
        <v>21906</v>
      </c>
      <c r="N2624" s="6" t="s">
        <v>10051</v>
      </c>
      <c r="O2624" s="6" t="s">
        <v>21907</v>
      </c>
      <c r="P2624" s="6" t="s">
        <v>21908</v>
      </c>
      <c r="Q2624" s="6" t="s">
        <v>21909</v>
      </c>
      <c r="R2624" s="6" t="s">
        <v>21909</v>
      </c>
      <c r="S2624" s="6" t="s">
        <v>21901</v>
      </c>
      <c r="T2624" s="7" t="s">
        <v>21901</v>
      </c>
      <c r="U2624" s="6"/>
    </row>
    <row r="2625" spans="1:21" hidden="1" x14ac:dyDescent="0.3">
      <c r="A2625" s="5" t="s">
        <v>21910</v>
      </c>
      <c r="B2625" s="6" t="s">
        <v>21911</v>
      </c>
      <c r="C2625" s="6" t="s">
        <v>16421</v>
      </c>
      <c r="D2625" s="6" t="s">
        <v>21912</v>
      </c>
      <c r="E2625" s="6" t="s">
        <v>21913</v>
      </c>
      <c r="F2625" s="6" t="s">
        <v>21914</v>
      </c>
      <c r="G2625" s="6" t="s">
        <v>13553</v>
      </c>
      <c r="H2625" s="6" t="s">
        <v>21915</v>
      </c>
      <c r="I2625" s="6" t="s">
        <v>28</v>
      </c>
      <c r="J2625" s="6" t="s">
        <v>29</v>
      </c>
      <c r="K2625" s="6" t="s">
        <v>21916</v>
      </c>
      <c r="L2625" s="6" t="s">
        <v>21916</v>
      </c>
      <c r="M2625" s="6" t="s">
        <v>21917</v>
      </c>
      <c r="N2625" s="6" t="s">
        <v>21918</v>
      </c>
      <c r="O2625" s="6" t="s">
        <v>21919</v>
      </c>
      <c r="P2625" s="6" t="s">
        <v>21920</v>
      </c>
      <c r="Q2625" s="6" t="s">
        <v>21921</v>
      </c>
      <c r="R2625" s="6" t="s">
        <v>21921</v>
      </c>
      <c r="S2625" s="6" t="s">
        <v>16421</v>
      </c>
      <c r="T2625" s="7" t="s">
        <v>16421</v>
      </c>
      <c r="U2625" s="6"/>
    </row>
    <row r="2626" spans="1:21" hidden="1" x14ac:dyDescent="0.3">
      <c r="A2626" s="5" t="s">
        <v>21922</v>
      </c>
      <c r="B2626" s="6" t="s">
        <v>21923</v>
      </c>
      <c r="C2626" s="6" t="s">
        <v>12373</v>
      </c>
      <c r="D2626" s="6" t="s">
        <v>21924</v>
      </c>
      <c r="E2626" s="6" t="s">
        <v>21925</v>
      </c>
      <c r="F2626" s="6" t="s">
        <v>15175</v>
      </c>
      <c r="G2626" s="6" t="s">
        <v>53</v>
      </c>
      <c r="H2626" s="6" t="s">
        <v>53</v>
      </c>
      <c r="I2626" s="6" t="s">
        <v>28</v>
      </c>
      <c r="J2626" s="6" t="s">
        <v>29</v>
      </c>
      <c r="K2626" s="6" t="s">
        <v>20703</v>
      </c>
      <c r="L2626" s="6" t="s">
        <v>21926</v>
      </c>
      <c r="M2626" s="6" t="s">
        <v>21927</v>
      </c>
      <c r="N2626" s="6" t="s">
        <v>69</v>
      </c>
      <c r="O2626" s="6" t="s">
        <v>21928</v>
      </c>
      <c r="P2626" s="6" t="s">
        <v>21929</v>
      </c>
      <c r="Q2626" s="6" t="s">
        <v>21930</v>
      </c>
      <c r="R2626" s="6" t="s">
        <v>21930</v>
      </c>
      <c r="S2626" s="6" t="s">
        <v>12373</v>
      </c>
      <c r="T2626" s="7" t="s">
        <v>12373</v>
      </c>
      <c r="U2626" s="6"/>
    </row>
    <row r="2627" spans="1:21" hidden="1" x14ac:dyDescent="0.3">
      <c r="A2627" s="5" t="s">
        <v>21931</v>
      </c>
      <c r="B2627" s="6" t="s">
        <v>21932</v>
      </c>
      <c r="C2627" s="6" t="s">
        <v>21933</v>
      </c>
      <c r="D2627" s="6" t="s">
        <v>5518</v>
      </c>
      <c r="E2627" s="6" t="s">
        <v>21934</v>
      </c>
      <c r="F2627" s="6" t="s">
        <v>20420</v>
      </c>
      <c r="G2627" s="6" t="s">
        <v>53</v>
      </c>
      <c r="H2627" s="6" t="s">
        <v>53</v>
      </c>
      <c r="I2627" s="6" t="s">
        <v>28</v>
      </c>
      <c r="J2627" s="6" t="s">
        <v>476</v>
      </c>
      <c r="K2627" s="6" t="s">
        <v>21935</v>
      </c>
      <c r="L2627" s="6" t="s">
        <v>21935</v>
      </c>
      <c r="M2627" s="6" t="s">
        <v>21936</v>
      </c>
      <c r="N2627" s="6" t="s">
        <v>69</v>
      </c>
      <c r="O2627" s="6" t="s">
        <v>21937</v>
      </c>
      <c r="P2627" s="6" t="s">
        <v>21938</v>
      </c>
      <c r="Q2627" s="6" t="s">
        <v>21939</v>
      </c>
      <c r="R2627" s="6" t="s">
        <v>21939</v>
      </c>
      <c r="S2627" s="6" t="s">
        <v>12373</v>
      </c>
      <c r="T2627" s="7" t="s">
        <v>12373</v>
      </c>
      <c r="U2627" s="6"/>
    </row>
    <row r="2628" spans="1:21" hidden="1" x14ac:dyDescent="0.3">
      <c r="A2628" s="5" t="s">
        <v>21940</v>
      </c>
      <c r="B2628" s="6" t="s">
        <v>21941</v>
      </c>
      <c r="C2628" s="6" t="s">
        <v>12373</v>
      </c>
      <c r="D2628" s="6" t="s">
        <v>21942</v>
      </c>
      <c r="E2628" s="6" t="s">
        <v>21943</v>
      </c>
      <c r="F2628" s="6" t="s">
        <v>20420</v>
      </c>
      <c r="G2628" s="6" t="s">
        <v>53</v>
      </c>
      <c r="H2628" s="6" t="s">
        <v>53</v>
      </c>
      <c r="I2628" s="6" t="s">
        <v>28</v>
      </c>
      <c r="J2628" s="6" t="s">
        <v>29</v>
      </c>
      <c r="K2628" s="6" t="s">
        <v>20421</v>
      </c>
      <c r="L2628" s="6" t="s">
        <v>21043</v>
      </c>
      <c r="M2628" s="6" t="s">
        <v>21944</v>
      </c>
      <c r="N2628" s="6" t="s">
        <v>69</v>
      </c>
      <c r="O2628" s="6" t="s">
        <v>21945</v>
      </c>
      <c r="P2628" s="6" t="s">
        <v>21946</v>
      </c>
      <c r="Q2628" s="6" t="s">
        <v>21947</v>
      </c>
      <c r="R2628" s="6" t="s">
        <v>21947</v>
      </c>
      <c r="S2628" s="6" t="s">
        <v>12373</v>
      </c>
      <c r="T2628" s="7" t="s">
        <v>12373</v>
      </c>
      <c r="U2628" s="6"/>
    </row>
    <row r="2629" spans="1:21" hidden="1" x14ac:dyDescent="0.3">
      <c r="A2629" s="5" t="s">
        <v>21948</v>
      </c>
      <c r="B2629" s="6" t="s">
        <v>21949</v>
      </c>
      <c r="C2629" s="6" t="s">
        <v>39</v>
      </c>
      <c r="D2629" s="6" t="s">
        <v>21950</v>
      </c>
      <c r="E2629" s="6" t="s">
        <v>21951</v>
      </c>
      <c r="F2629" s="6" t="s">
        <v>21398</v>
      </c>
      <c r="G2629" s="6" t="s">
        <v>246</v>
      </c>
      <c r="H2629" s="6" t="s">
        <v>246</v>
      </c>
      <c r="I2629" s="6" t="s">
        <v>80</v>
      </c>
      <c r="J2629" s="6" t="s">
        <v>29</v>
      </c>
      <c r="K2629" s="6" t="s">
        <v>21952</v>
      </c>
      <c r="L2629" s="6" t="s">
        <v>21953</v>
      </c>
      <c r="M2629" s="6" t="s">
        <v>21954</v>
      </c>
      <c r="N2629" s="6" t="s">
        <v>21950</v>
      </c>
      <c r="O2629" s="6" t="s">
        <v>21955</v>
      </c>
      <c r="P2629" s="6" t="s">
        <v>21956</v>
      </c>
      <c r="Q2629" s="6" t="s">
        <v>21957</v>
      </c>
      <c r="R2629" s="6" t="s">
        <v>21957</v>
      </c>
      <c r="S2629" s="6" t="s">
        <v>39</v>
      </c>
      <c r="T2629" s="7" t="s">
        <v>39</v>
      </c>
      <c r="U2629" s="6"/>
    </row>
    <row r="2630" spans="1:21" hidden="1" x14ac:dyDescent="0.3">
      <c r="A2630" s="5" t="s">
        <v>21958</v>
      </c>
      <c r="B2630" s="6" t="s">
        <v>21959</v>
      </c>
      <c r="C2630" s="6" t="s">
        <v>1989</v>
      </c>
      <c r="D2630" s="6" t="s">
        <v>21960</v>
      </c>
      <c r="E2630" s="6" t="s">
        <v>21961</v>
      </c>
      <c r="F2630" s="6" t="s">
        <v>21962</v>
      </c>
      <c r="G2630" s="6" t="s">
        <v>19281</v>
      </c>
      <c r="H2630" s="6" t="s">
        <v>1993</v>
      </c>
      <c r="I2630" s="6" t="s">
        <v>28</v>
      </c>
      <c r="J2630" s="6" t="s">
        <v>29</v>
      </c>
      <c r="K2630" s="6" t="s">
        <v>17395</v>
      </c>
      <c r="L2630" s="6" t="s">
        <v>17395</v>
      </c>
      <c r="M2630" s="6" t="s">
        <v>21963</v>
      </c>
      <c r="N2630" s="6" t="s">
        <v>21964</v>
      </c>
      <c r="O2630" s="6" t="s">
        <v>21965</v>
      </c>
      <c r="P2630" s="6" t="s">
        <v>21966</v>
      </c>
      <c r="Q2630" s="6" t="s">
        <v>21967</v>
      </c>
      <c r="R2630" s="6" t="s">
        <v>21967</v>
      </c>
      <c r="S2630" s="6" t="s">
        <v>1989</v>
      </c>
      <c r="T2630" s="7" t="s">
        <v>1989</v>
      </c>
      <c r="U2630" s="6"/>
    </row>
    <row r="2631" spans="1:21" hidden="1" x14ac:dyDescent="0.3">
      <c r="A2631" s="5" t="s">
        <v>21968</v>
      </c>
      <c r="B2631" s="6" t="s">
        <v>21969</v>
      </c>
      <c r="C2631" s="6" t="s">
        <v>317</v>
      </c>
      <c r="D2631" s="6" t="s">
        <v>1371</v>
      </c>
      <c r="E2631" s="6" t="s">
        <v>21970</v>
      </c>
      <c r="F2631" s="6" t="s">
        <v>1312</v>
      </c>
      <c r="G2631" s="6" t="s">
        <v>321</v>
      </c>
      <c r="H2631" s="6" t="s">
        <v>246</v>
      </c>
      <c r="I2631" s="6" t="s">
        <v>222</v>
      </c>
      <c r="J2631" s="6" t="s">
        <v>476</v>
      </c>
      <c r="K2631" s="6" t="s">
        <v>309</v>
      </c>
      <c r="L2631" s="6" t="s">
        <v>21971</v>
      </c>
      <c r="M2631" s="6" t="s">
        <v>21972</v>
      </c>
      <c r="N2631" s="6" t="s">
        <v>1371</v>
      </c>
      <c r="O2631" s="6" t="s">
        <v>21973</v>
      </c>
      <c r="P2631" s="6" t="s">
        <v>21974</v>
      </c>
      <c r="Q2631" s="6" t="s">
        <v>21975</v>
      </c>
      <c r="R2631" s="6" t="s">
        <v>21975</v>
      </c>
      <c r="S2631" s="6" t="s">
        <v>317</v>
      </c>
      <c r="T2631" s="7" t="s">
        <v>317</v>
      </c>
      <c r="U2631" s="6"/>
    </row>
    <row r="2632" spans="1:21" hidden="1" x14ac:dyDescent="0.3">
      <c r="A2632" s="5" t="s">
        <v>21976</v>
      </c>
      <c r="B2632" s="6" t="s">
        <v>21977</v>
      </c>
      <c r="C2632" s="6" t="s">
        <v>20397</v>
      </c>
      <c r="D2632" s="6" t="s">
        <v>21978</v>
      </c>
      <c r="E2632" s="6" t="s">
        <v>21979</v>
      </c>
      <c r="F2632" s="6" t="s">
        <v>21980</v>
      </c>
      <c r="G2632" s="6" t="s">
        <v>321</v>
      </c>
      <c r="H2632" s="6" t="s">
        <v>246</v>
      </c>
      <c r="I2632" s="6" t="s">
        <v>222</v>
      </c>
      <c r="J2632" s="6" t="s">
        <v>476</v>
      </c>
      <c r="K2632" s="6" t="s">
        <v>309</v>
      </c>
      <c r="L2632" s="6" t="s">
        <v>21981</v>
      </c>
      <c r="M2632" s="6" t="s">
        <v>21982</v>
      </c>
      <c r="N2632" s="6" t="s">
        <v>21978</v>
      </c>
      <c r="O2632" s="6" t="s">
        <v>21983</v>
      </c>
      <c r="P2632" s="6" t="s">
        <v>21984</v>
      </c>
      <c r="Q2632" s="6" t="s">
        <v>21985</v>
      </c>
      <c r="R2632" s="6" t="s">
        <v>21985</v>
      </c>
      <c r="S2632" s="6" t="s">
        <v>20397</v>
      </c>
      <c r="T2632" s="7" t="s">
        <v>20397</v>
      </c>
      <c r="U2632" s="6"/>
    </row>
    <row r="2633" spans="1:21" hidden="1" x14ac:dyDescent="0.3">
      <c r="A2633" s="5" t="s">
        <v>21986</v>
      </c>
      <c r="B2633" s="6" t="s">
        <v>21987</v>
      </c>
      <c r="C2633" s="6" t="s">
        <v>21901</v>
      </c>
      <c r="D2633" s="6" t="s">
        <v>21988</v>
      </c>
      <c r="E2633" s="6" t="s">
        <v>21989</v>
      </c>
      <c r="F2633" s="6" t="s">
        <v>9849</v>
      </c>
      <c r="G2633" s="6" t="s">
        <v>21903</v>
      </c>
      <c r="H2633" s="6" t="s">
        <v>21990</v>
      </c>
      <c r="I2633" s="6" t="s">
        <v>28</v>
      </c>
      <c r="J2633" s="6" t="s">
        <v>29</v>
      </c>
      <c r="K2633" s="6" t="s">
        <v>21991</v>
      </c>
      <c r="L2633" s="6" t="s">
        <v>21992</v>
      </c>
      <c r="M2633" s="6" t="s">
        <v>21993</v>
      </c>
      <c r="N2633" s="6" t="s">
        <v>21994</v>
      </c>
      <c r="O2633" s="6" t="s">
        <v>21995</v>
      </c>
      <c r="P2633" s="6" t="s">
        <v>21996</v>
      </c>
      <c r="Q2633" s="6" t="s">
        <v>21997</v>
      </c>
      <c r="R2633" s="6" t="s">
        <v>21997</v>
      </c>
      <c r="S2633" s="6" t="s">
        <v>21901</v>
      </c>
      <c r="T2633" s="7" t="s">
        <v>21901</v>
      </c>
      <c r="U2633" s="6"/>
    </row>
    <row r="2634" spans="1:21" hidden="1" x14ac:dyDescent="0.3">
      <c r="A2634" s="5" t="s">
        <v>21998</v>
      </c>
      <c r="B2634" s="6" t="s">
        <v>21999</v>
      </c>
      <c r="C2634" s="6" t="s">
        <v>21811</v>
      </c>
      <c r="D2634" s="6" t="s">
        <v>57</v>
      </c>
      <c r="E2634" s="6" t="s">
        <v>21114</v>
      </c>
      <c r="F2634" s="6" t="s">
        <v>25</v>
      </c>
      <c r="G2634" s="6" t="s">
        <v>13553</v>
      </c>
      <c r="H2634" s="6" t="s">
        <v>308</v>
      </c>
      <c r="I2634" s="6" t="s">
        <v>28</v>
      </c>
      <c r="J2634" s="6" t="s">
        <v>22000</v>
      </c>
      <c r="K2634" s="6" t="s">
        <v>20652</v>
      </c>
      <c r="L2634" s="6" t="s">
        <v>21829</v>
      </c>
      <c r="M2634" s="6" t="s">
        <v>22001</v>
      </c>
      <c r="N2634" s="6" t="s">
        <v>3431</v>
      </c>
      <c r="O2634" s="6" t="s">
        <v>57</v>
      </c>
      <c r="P2634" s="6" t="s">
        <v>22002</v>
      </c>
      <c r="Q2634" s="6" t="s">
        <v>22003</v>
      </c>
      <c r="R2634" s="6" t="s">
        <v>22003</v>
      </c>
      <c r="S2634" s="6" t="s">
        <v>9468</v>
      </c>
      <c r="T2634" s="7" t="s">
        <v>9468</v>
      </c>
      <c r="U2634" s="6"/>
    </row>
    <row r="2635" spans="1:21" hidden="1" x14ac:dyDescent="0.3">
      <c r="A2635" s="5" t="s">
        <v>22004</v>
      </c>
      <c r="B2635" s="6" t="s">
        <v>22005</v>
      </c>
      <c r="C2635" s="6" t="s">
        <v>21811</v>
      </c>
      <c r="D2635" s="6" t="s">
        <v>22006</v>
      </c>
      <c r="E2635" s="6" t="s">
        <v>21521</v>
      </c>
      <c r="F2635" s="6" t="s">
        <v>25</v>
      </c>
      <c r="G2635" s="6" t="s">
        <v>13553</v>
      </c>
      <c r="H2635" s="6" t="s">
        <v>246</v>
      </c>
      <c r="I2635" s="6" t="s">
        <v>28</v>
      </c>
      <c r="J2635" s="6" t="s">
        <v>29</v>
      </c>
      <c r="K2635" s="6" t="s">
        <v>22007</v>
      </c>
      <c r="L2635" s="6" t="s">
        <v>22008</v>
      </c>
      <c r="M2635" s="6" t="s">
        <v>22009</v>
      </c>
      <c r="N2635" s="6" t="s">
        <v>22010</v>
      </c>
      <c r="O2635" s="6" t="s">
        <v>237</v>
      </c>
      <c r="P2635" s="6" t="s">
        <v>22011</v>
      </c>
      <c r="Q2635" s="6" t="s">
        <v>22012</v>
      </c>
      <c r="R2635" s="6" t="s">
        <v>22012</v>
      </c>
      <c r="S2635" s="6" t="s">
        <v>9468</v>
      </c>
      <c r="T2635" s="7" t="s">
        <v>9468</v>
      </c>
      <c r="U2635" s="6"/>
    </row>
    <row r="2636" spans="1:21" hidden="1" x14ac:dyDescent="0.3">
      <c r="A2636" s="5" t="s">
        <v>22013</v>
      </c>
      <c r="B2636" s="6" t="s">
        <v>22014</v>
      </c>
      <c r="C2636" s="6" t="s">
        <v>18553</v>
      </c>
      <c r="D2636" s="6" t="s">
        <v>22015</v>
      </c>
      <c r="E2636" s="6" t="s">
        <v>22016</v>
      </c>
      <c r="F2636" s="6" t="s">
        <v>25</v>
      </c>
      <c r="G2636" s="6" t="s">
        <v>18231</v>
      </c>
      <c r="H2636" s="6" t="s">
        <v>246</v>
      </c>
      <c r="I2636" s="6" t="s">
        <v>28</v>
      </c>
      <c r="J2636" s="6" t="s">
        <v>29</v>
      </c>
      <c r="K2636" s="6" t="s">
        <v>22017</v>
      </c>
      <c r="L2636" s="6" t="s">
        <v>22017</v>
      </c>
      <c r="M2636" s="6" t="s">
        <v>22018</v>
      </c>
      <c r="N2636" s="6" t="s">
        <v>22015</v>
      </c>
      <c r="O2636" s="6" t="s">
        <v>22019</v>
      </c>
      <c r="P2636" s="6" t="s">
        <v>22020</v>
      </c>
      <c r="Q2636" s="6" t="s">
        <v>22021</v>
      </c>
      <c r="R2636" s="6" t="s">
        <v>22021</v>
      </c>
      <c r="S2636" s="6" t="s">
        <v>16421</v>
      </c>
      <c r="T2636" s="7" t="s">
        <v>16421</v>
      </c>
      <c r="U2636" s="6"/>
    </row>
    <row r="2637" spans="1:21" hidden="1" x14ac:dyDescent="0.3">
      <c r="A2637" s="5" t="s">
        <v>22022</v>
      </c>
      <c r="B2637" s="6" t="s">
        <v>22023</v>
      </c>
      <c r="C2637" s="6" t="s">
        <v>22024</v>
      </c>
      <c r="D2637" s="6" t="s">
        <v>22025</v>
      </c>
      <c r="E2637" s="6" t="s">
        <v>22026</v>
      </c>
      <c r="F2637" s="6" t="s">
        <v>3182</v>
      </c>
      <c r="G2637" s="6" t="s">
        <v>26</v>
      </c>
      <c r="H2637" s="6" t="s">
        <v>27</v>
      </c>
      <c r="I2637" s="6" t="s">
        <v>28</v>
      </c>
      <c r="J2637" s="6" t="s">
        <v>29</v>
      </c>
      <c r="K2637" s="6" t="s">
        <v>5188</v>
      </c>
      <c r="L2637" s="6" t="s">
        <v>22027</v>
      </c>
      <c r="M2637" s="6" t="s">
        <v>22028</v>
      </c>
      <c r="N2637" s="6" t="s">
        <v>22029</v>
      </c>
      <c r="O2637" s="6" t="s">
        <v>22030</v>
      </c>
      <c r="P2637" s="6" t="s">
        <v>22031</v>
      </c>
      <c r="Q2637" s="6" t="s">
        <v>22032</v>
      </c>
      <c r="R2637" s="6" t="s">
        <v>22032</v>
      </c>
      <c r="S2637" s="6" t="s">
        <v>22</v>
      </c>
      <c r="T2637" s="7" t="s">
        <v>22</v>
      </c>
      <c r="U2637" s="6"/>
    </row>
    <row r="2638" spans="1:21" hidden="1" x14ac:dyDescent="0.3">
      <c r="A2638" s="5" t="s">
        <v>22033</v>
      </c>
      <c r="B2638" s="6" t="s">
        <v>22034</v>
      </c>
      <c r="C2638" s="6" t="s">
        <v>22035</v>
      </c>
      <c r="D2638" s="6" t="s">
        <v>22036</v>
      </c>
      <c r="E2638" s="6" t="s">
        <v>22037</v>
      </c>
      <c r="F2638" s="6" t="s">
        <v>42</v>
      </c>
      <c r="G2638" s="6" t="s">
        <v>321</v>
      </c>
      <c r="H2638" s="6" t="s">
        <v>3139</v>
      </c>
      <c r="I2638" s="6" t="s">
        <v>222</v>
      </c>
      <c r="J2638" s="6" t="s">
        <v>81</v>
      </c>
      <c r="K2638" s="6" t="s">
        <v>309</v>
      </c>
      <c r="L2638" s="6" t="s">
        <v>309</v>
      </c>
      <c r="M2638" s="6" t="s">
        <v>22038</v>
      </c>
      <c r="N2638" s="6" t="s">
        <v>22039</v>
      </c>
      <c r="O2638" s="6" t="s">
        <v>15944</v>
      </c>
      <c r="P2638" s="6" t="s">
        <v>22040</v>
      </c>
      <c r="Q2638" s="6" t="s">
        <v>22041</v>
      </c>
      <c r="R2638" s="6" t="s">
        <v>22041</v>
      </c>
      <c r="S2638" s="6" t="s">
        <v>317</v>
      </c>
      <c r="T2638" s="7" t="s">
        <v>317</v>
      </c>
      <c r="U2638" s="6"/>
    </row>
    <row r="2639" spans="1:21" hidden="1" x14ac:dyDescent="0.3">
      <c r="A2639" s="5" t="s">
        <v>22042</v>
      </c>
      <c r="B2639" s="6" t="s">
        <v>22043</v>
      </c>
      <c r="C2639" s="6" t="s">
        <v>22044</v>
      </c>
      <c r="D2639" s="6" t="s">
        <v>22045</v>
      </c>
      <c r="E2639" s="6" t="s">
        <v>22046</v>
      </c>
      <c r="F2639" s="6" t="s">
        <v>42</v>
      </c>
      <c r="G2639" s="6" t="s">
        <v>246</v>
      </c>
      <c r="H2639" s="6" t="s">
        <v>765</v>
      </c>
      <c r="I2639" s="6" t="s">
        <v>80</v>
      </c>
      <c r="J2639" s="6" t="s">
        <v>29</v>
      </c>
      <c r="K2639" s="6" t="s">
        <v>22047</v>
      </c>
      <c r="L2639" s="6" t="s">
        <v>13631</v>
      </c>
      <c r="M2639" s="6" t="s">
        <v>22048</v>
      </c>
      <c r="N2639" s="6" t="s">
        <v>22049</v>
      </c>
      <c r="O2639" s="6" t="s">
        <v>22050</v>
      </c>
      <c r="P2639" s="6" t="s">
        <v>22051</v>
      </c>
      <c r="Q2639" s="6" t="s">
        <v>22052</v>
      </c>
      <c r="R2639" s="6" t="s">
        <v>22052</v>
      </c>
      <c r="S2639" s="6" t="s">
        <v>39</v>
      </c>
      <c r="T2639" s="7" t="s">
        <v>39</v>
      </c>
      <c r="U2639" s="6"/>
    </row>
    <row r="2640" spans="1:21" hidden="1" x14ac:dyDescent="0.3">
      <c r="A2640" s="5" t="s">
        <v>22053</v>
      </c>
      <c r="B2640" s="6" t="s">
        <v>22054</v>
      </c>
      <c r="C2640" s="6" t="s">
        <v>22044</v>
      </c>
      <c r="D2640" s="6" t="s">
        <v>1144</v>
      </c>
      <c r="E2640" s="6" t="s">
        <v>13205</v>
      </c>
      <c r="F2640" s="6" t="s">
        <v>25</v>
      </c>
      <c r="G2640" s="6" t="s">
        <v>246</v>
      </c>
      <c r="H2640" s="6" t="s">
        <v>246</v>
      </c>
      <c r="I2640" s="6" t="s">
        <v>28</v>
      </c>
      <c r="J2640" s="6" t="s">
        <v>29</v>
      </c>
      <c r="K2640" s="6" t="s">
        <v>21142</v>
      </c>
      <c r="L2640" s="6" t="s">
        <v>22055</v>
      </c>
      <c r="M2640" s="6" t="s">
        <v>22056</v>
      </c>
      <c r="N2640" s="6" t="s">
        <v>1144</v>
      </c>
      <c r="O2640" s="6" t="s">
        <v>5655</v>
      </c>
      <c r="P2640" s="6" t="s">
        <v>22057</v>
      </c>
      <c r="Q2640" s="6" t="s">
        <v>22058</v>
      </c>
      <c r="R2640" s="6" t="s">
        <v>22058</v>
      </c>
      <c r="S2640" s="6" t="s">
        <v>39</v>
      </c>
      <c r="T2640" s="7" t="s">
        <v>39</v>
      </c>
      <c r="U2640" s="6"/>
    </row>
    <row r="2641" spans="1:21" hidden="1" x14ac:dyDescent="0.3">
      <c r="A2641" s="5" t="s">
        <v>22059</v>
      </c>
      <c r="B2641" s="6" t="s">
        <v>22060</v>
      </c>
      <c r="C2641" s="6" t="s">
        <v>18553</v>
      </c>
      <c r="D2641" s="6" t="s">
        <v>22061</v>
      </c>
      <c r="E2641" s="6" t="s">
        <v>22062</v>
      </c>
      <c r="F2641" s="6" t="s">
        <v>22063</v>
      </c>
      <c r="G2641" s="6" t="s">
        <v>22064</v>
      </c>
      <c r="H2641" s="6" t="s">
        <v>22064</v>
      </c>
      <c r="I2641" s="6" t="s">
        <v>28</v>
      </c>
      <c r="J2641" s="6" t="s">
        <v>29</v>
      </c>
      <c r="K2641" s="6" t="s">
        <v>22065</v>
      </c>
      <c r="L2641" s="6" t="s">
        <v>22066</v>
      </c>
      <c r="M2641" s="6" t="s">
        <v>22067</v>
      </c>
      <c r="N2641" s="6" t="s">
        <v>22068</v>
      </c>
      <c r="O2641" s="6" t="s">
        <v>22068</v>
      </c>
      <c r="P2641" s="6" t="s">
        <v>22069</v>
      </c>
      <c r="Q2641" s="6" t="s">
        <v>22070</v>
      </c>
      <c r="R2641" s="6" t="s">
        <v>22070</v>
      </c>
      <c r="S2641" s="6" t="s">
        <v>16421</v>
      </c>
      <c r="T2641" s="7" t="s">
        <v>16421</v>
      </c>
      <c r="U2641" s="6"/>
    </row>
    <row r="2642" spans="1:21" hidden="1" x14ac:dyDescent="0.3">
      <c r="A2642" s="5" t="s">
        <v>22071</v>
      </c>
      <c r="B2642" s="6" t="s">
        <v>22072</v>
      </c>
      <c r="C2642" s="6" t="s">
        <v>22073</v>
      </c>
      <c r="D2642" s="6" t="s">
        <v>22074</v>
      </c>
      <c r="E2642" s="6" t="s">
        <v>22075</v>
      </c>
      <c r="F2642" s="6" t="s">
        <v>20603</v>
      </c>
      <c r="G2642" s="6" t="s">
        <v>53</v>
      </c>
      <c r="H2642" s="6" t="s">
        <v>53</v>
      </c>
      <c r="I2642" s="6" t="s">
        <v>28</v>
      </c>
      <c r="J2642" s="6" t="s">
        <v>29</v>
      </c>
      <c r="K2642" s="6" t="s">
        <v>22076</v>
      </c>
      <c r="L2642" s="6" t="s">
        <v>22077</v>
      </c>
      <c r="M2642" s="6" t="s">
        <v>22078</v>
      </c>
      <c r="N2642" s="6" t="s">
        <v>22079</v>
      </c>
      <c r="O2642" s="6" t="s">
        <v>22080</v>
      </c>
      <c r="P2642" s="6" t="s">
        <v>22081</v>
      </c>
      <c r="Q2642" s="6" t="s">
        <v>22082</v>
      </c>
      <c r="R2642" s="6" t="s">
        <v>22082</v>
      </c>
      <c r="S2642" s="6" t="s">
        <v>12373</v>
      </c>
      <c r="T2642" s="7" t="s">
        <v>12373</v>
      </c>
      <c r="U2642" s="6"/>
    </row>
    <row r="2643" spans="1:21" hidden="1" x14ac:dyDescent="0.3">
      <c r="A2643" s="5" t="s">
        <v>22083</v>
      </c>
      <c r="B2643" s="6" t="s">
        <v>22084</v>
      </c>
      <c r="C2643" s="6" t="s">
        <v>22035</v>
      </c>
      <c r="D2643" s="6" t="s">
        <v>22085</v>
      </c>
      <c r="E2643" s="6" t="s">
        <v>22086</v>
      </c>
      <c r="F2643" s="6" t="s">
        <v>25</v>
      </c>
      <c r="G2643" s="6" t="s">
        <v>321</v>
      </c>
      <c r="H2643" s="6" t="s">
        <v>1294</v>
      </c>
      <c r="I2643" s="6" t="s">
        <v>222</v>
      </c>
      <c r="J2643" s="6" t="s">
        <v>81</v>
      </c>
      <c r="K2643" s="6" t="s">
        <v>22087</v>
      </c>
      <c r="L2643" s="6" t="s">
        <v>22087</v>
      </c>
      <c r="M2643" s="6" t="s">
        <v>22088</v>
      </c>
      <c r="N2643" s="6" t="s">
        <v>22089</v>
      </c>
      <c r="O2643" s="6" t="s">
        <v>22089</v>
      </c>
      <c r="P2643" s="6" t="s">
        <v>22090</v>
      </c>
      <c r="Q2643" s="6" t="s">
        <v>22091</v>
      </c>
      <c r="R2643" s="6" t="s">
        <v>22091</v>
      </c>
      <c r="S2643" s="6" t="s">
        <v>317</v>
      </c>
      <c r="T2643" s="7" t="s">
        <v>317</v>
      </c>
      <c r="U2643" s="6"/>
    </row>
    <row r="2644" spans="1:21" hidden="1" x14ac:dyDescent="0.3">
      <c r="A2644" s="5" t="s">
        <v>22092</v>
      </c>
      <c r="B2644" s="6" t="s">
        <v>22093</v>
      </c>
      <c r="C2644" s="6" t="s">
        <v>22044</v>
      </c>
      <c r="D2644" s="6" t="s">
        <v>10056</v>
      </c>
      <c r="E2644" s="6" t="s">
        <v>42</v>
      </c>
      <c r="F2644" s="6" t="s">
        <v>42</v>
      </c>
      <c r="G2644" s="6" t="s">
        <v>246</v>
      </c>
      <c r="H2644" s="6" t="s">
        <v>22094</v>
      </c>
      <c r="I2644" s="6" t="s">
        <v>28</v>
      </c>
      <c r="J2644" s="6" t="s">
        <v>29</v>
      </c>
      <c r="K2644" s="6" t="s">
        <v>22095</v>
      </c>
      <c r="L2644" s="6" t="s">
        <v>22095</v>
      </c>
      <c r="M2644" s="6" t="s">
        <v>22096</v>
      </c>
      <c r="N2644" s="6" t="s">
        <v>22097</v>
      </c>
      <c r="O2644" s="6" t="s">
        <v>22098</v>
      </c>
      <c r="P2644" s="6" t="s">
        <v>22099</v>
      </c>
      <c r="Q2644" s="6" t="s">
        <v>22100</v>
      </c>
      <c r="R2644" s="6" t="s">
        <v>22100</v>
      </c>
      <c r="S2644" s="6" t="s">
        <v>39</v>
      </c>
      <c r="T2644" s="7" t="s">
        <v>39</v>
      </c>
      <c r="U2644" s="6"/>
    </row>
    <row r="2645" spans="1:21" hidden="1" x14ac:dyDescent="0.3">
      <c r="A2645" s="5" t="s">
        <v>22101</v>
      </c>
      <c r="B2645" s="6" t="s">
        <v>22102</v>
      </c>
      <c r="C2645" s="6" t="s">
        <v>18553</v>
      </c>
      <c r="D2645" s="6" t="s">
        <v>22103</v>
      </c>
      <c r="E2645" s="6" t="s">
        <v>22104</v>
      </c>
      <c r="F2645" s="6" t="s">
        <v>306</v>
      </c>
      <c r="G2645" s="6" t="s">
        <v>3830</v>
      </c>
      <c r="H2645" s="6" t="s">
        <v>3830</v>
      </c>
      <c r="I2645" s="6" t="s">
        <v>28</v>
      </c>
      <c r="J2645" s="6" t="s">
        <v>29</v>
      </c>
      <c r="K2645" s="6" t="s">
        <v>13291</v>
      </c>
      <c r="L2645" s="6" t="s">
        <v>13291</v>
      </c>
      <c r="M2645" s="6" t="s">
        <v>22105</v>
      </c>
      <c r="N2645" s="6" t="s">
        <v>22106</v>
      </c>
      <c r="O2645" s="6" t="s">
        <v>22106</v>
      </c>
      <c r="P2645" s="6" t="s">
        <v>22107</v>
      </c>
      <c r="Q2645" s="6" t="s">
        <v>22108</v>
      </c>
      <c r="R2645" s="6" t="s">
        <v>22108</v>
      </c>
      <c r="S2645" s="6" t="s">
        <v>16421</v>
      </c>
      <c r="T2645" s="7" t="s">
        <v>16421</v>
      </c>
      <c r="U2645" s="6"/>
    </row>
    <row r="2646" spans="1:21" hidden="1" x14ac:dyDescent="0.3">
      <c r="A2646" s="5" t="s">
        <v>22109</v>
      </c>
      <c r="B2646" s="6" t="s">
        <v>22110</v>
      </c>
      <c r="C2646" s="6" t="s">
        <v>22044</v>
      </c>
      <c r="D2646" s="6" t="s">
        <v>22111</v>
      </c>
      <c r="E2646" s="6" t="s">
        <v>22112</v>
      </c>
      <c r="F2646" s="6" t="s">
        <v>42</v>
      </c>
      <c r="G2646" s="6" t="s">
        <v>246</v>
      </c>
      <c r="H2646" s="6" t="s">
        <v>765</v>
      </c>
      <c r="I2646" s="6" t="s">
        <v>80</v>
      </c>
      <c r="J2646" s="6" t="s">
        <v>29</v>
      </c>
      <c r="K2646" s="6" t="s">
        <v>22113</v>
      </c>
      <c r="L2646" s="6" t="s">
        <v>22113</v>
      </c>
      <c r="M2646" s="6" t="s">
        <v>22114</v>
      </c>
      <c r="N2646" s="6" t="s">
        <v>22115</v>
      </c>
      <c r="O2646" s="6" t="s">
        <v>22116</v>
      </c>
      <c r="P2646" s="6" t="s">
        <v>22117</v>
      </c>
      <c r="Q2646" s="6" t="s">
        <v>22118</v>
      </c>
      <c r="R2646" s="6" t="s">
        <v>22118</v>
      </c>
      <c r="S2646" s="6" t="s">
        <v>39</v>
      </c>
      <c r="T2646" s="7" t="s">
        <v>39</v>
      </c>
      <c r="U2646" s="6"/>
    </row>
    <row r="2647" spans="1:21" hidden="1" x14ac:dyDescent="0.3">
      <c r="A2647" s="5" t="s">
        <v>22119</v>
      </c>
      <c r="B2647" s="6" t="s">
        <v>22120</v>
      </c>
      <c r="C2647" s="6" t="s">
        <v>22121</v>
      </c>
      <c r="D2647" s="6" t="s">
        <v>22122</v>
      </c>
      <c r="E2647" s="6" t="s">
        <v>22123</v>
      </c>
      <c r="F2647" s="6" t="s">
        <v>21962</v>
      </c>
      <c r="G2647" s="6" t="s">
        <v>19281</v>
      </c>
      <c r="H2647" s="6" t="s">
        <v>1993</v>
      </c>
      <c r="I2647" s="6" t="s">
        <v>28</v>
      </c>
      <c r="J2647" s="6" t="s">
        <v>29</v>
      </c>
      <c r="K2647" s="6" t="s">
        <v>8679</v>
      </c>
      <c r="L2647" s="6" t="s">
        <v>22124</v>
      </c>
      <c r="M2647" s="6" t="s">
        <v>22125</v>
      </c>
      <c r="N2647" s="6"/>
      <c r="O2647" s="6" t="s">
        <v>22126</v>
      </c>
      <c r="P2647" s="6" t="s">
        <v>22127</v>
      </c>
      <c r="Q2647" s="6" t="s">
        <v>22128</v>
      </c>
      <c r="R2647" s="6" t="s">
        <v>22128</v>
      </c>
      <c r="S2647" s="6" t="s">
        <v>1989</v>
      </c>
      <c r="T2647" s="7" t="s">
        <v>1989</v>
      </c>
      <c r="U2647" s="6"/>
    </row>
    <row r="2648" spans="1:21" hidden="1" x14ac:dyDescent="0.3">
      <c r="A2648" s="5" t="s">
        <v>22129</v>
      </c>
      <c r="B2648" s="6" t="s">
        <v>22130</v>
      </c>
      <c r="C2648" s="6" t="s">
        <v>22131</v>
      </c>
      <c r="D2648" s="6"/>
      <c r="E2648" s="6" t="s">
        <v>22132</v>
      </c>
      <c r="F2648" s="6" t="s">
        <v>7631</v>
      </c>
      <c r="G2648" s="6" t="s">
        <v>563</v>
      </c>
      <c r="H2648" s="6" t="s">
        <v>869</v>
      </c>
      <c r="I2648" s="6" t="s">
        <v>28</v>
      </c>
      <c r="J2648" s="6" t="s">
        <v>22133</v>
      </c>
      <c r="K2648" s="6"/>
      <c r="L2648" s="6" t="s">
        <v>16217</v>
      </c>
      <c r="M2648" s="6" t="s">
        <v>22134</v>
      </c>
      <c r="N2648" s="6"/>
      <c r="O2648" s="6"/>
      <c r="P2648" s="6" t="s">
        <v>22135</v>
      </c>
      <c r="Q2648" s="6" t="s">
        <v>22136</v>
      </c>
      <c r="R2648" s="6" t="s">
        <v>22136</v>
      </c>
      <c r="S2648" s="6" t="s">
        <v>22137</v>
      </c>
      <c r="T2648" s="7" t="s">
        <v>22137</v>
      </c>
      <c r="U2648" s="6"/>
    </row>
    <row r="2649" spans="1:21" hidden="1" x14ac:dyDescent="0.3">
      <c r="A2649" s="5" t="s">
        <v>22138</v>
      </c>
      <c r="B2649" s="6" t="s">
        <v>22139</v>
      </c>
      <c r="C2649" s="6" t="s">
        <v>22044</v>
      </c>
      <c r="D2649" s="6"/>
      <c r="E2649" s="6" t="s">
        <v>22140</v>
      </c>
      <c r="F2649" s="6" t="s">
        <v>22141</v>
      </c>
      <c r="G2649" s="6" t="s">
        <v>246</v>
      </c>
      <c r="H2649" s="6" t="s">
        <v>765</v>
      </c>
      <c r="I2649" s="6" t="s">
        <v>80</v>
      </c>
      <c r="J2649" s="6" t="s">
        <v>21599</v>
      </c>
      <c r="K2649" s="6" t="s">
        <v>17446</v>
      </c>
      <c r="L2649" s="6" t="s">
        <v>21599</v>
      </c>
      <c r="M2649" s="6" t="s">
        <v>22142</v>
      </c>
      <c r="N2649" s="6" t="s">
        <v>22143</v>
      </c>
      <c r="O2649" s="6"/>
      <c r="P2649" s="6" t="s">
        <v>22144</v>
      </c>
      <c r="Q2649" s="6" t="s">
        <v>22145</v>
      </c>
      <c r="R2649" s="6" t="s">
        <v>22145</v>
      </c>
      <c r="S2649" s="6" t="s">
        <v>39</v>
      </c>
      <c r="T2649" s="7" t="s">
        <v>39</v>
      </c>
      <c r="U2649" s="6"/>
    </row>
    <row r="2650" spans="1:21" hidden="1" x14ac:dyDescent="0.3">
      <c r="A2650" s="5" t="s">
        <v>22146</v>
      </c>
      <c r="B2650" s="6" t="s">
        <v>22147</v>
      </c>
      <c r="C2650" s="6" t="s">
        <v>22044</v>
      </c>
      <c r="D2650" s="6"/>
      <c r="E2650" s="6" t="s">
        <v>21598</v>
      </c>
      <c r="F2650" s="6" t="s">
        <v>22148</v>
      </c>
      <c r="G2650" s="6" t="s">
        <v>246</v>
      </c>
      <c r="H2650" s="6" t="s">
        <v>765</v>
      </c>
      <c r="I2650" s="6" t="s">
        <v>80</v>
      </c>
      <c r="J2650" s="6" t="s">
        <v>22149</v>
      </c>
      <c r="K2650" s="6" t="s">
        <v>22149</v>
      </c>
      <c r="L2650" s="6" t="s">
        <v>22149</v>
      </c>
      <c r="M2650" s="6" t="s">
        <v>22150</v>
      </c>
      <c r="N2650" s="6" t="s">
        <v>22151</v>
      </c>
      <c r="O2650" s="6"/>
      <c r="P2650" s="6" t="s">
        <v>22152</v>
      </c>
      <c r="Q2650" s="6" t="s">
        <v>22153</v>
      </c>
      <c r="R2650" s="6" t="s">
        <v>22153</v>
      </c>
      <c r="S2650" s="6" t="s">
        <v>39</v>
      </c>
      <c r="T2650" s="7" t="s">
        <v>39</v>
      </c>
      <c r="U2650" s="6"/>
    </row>
    <row r="2651" spans="1:21" hidden="1" x14ac:dyDescent="0.3">
      <c r="A2651" s="5" t="s">
        <v>22154</v>
      </c>
      <c r="B2651" s="6" t="s">
        <v>22155</v>
      </c>
      <c r="C2651" s="6" t="s">
        <v>22156</v>
      </c>
      <c r="D2651" s="6"/>
      <c r="E2651" s="6" t="s">
        <v>22157</v>
      </c>
      <c r="F2651" s="6" t="s">
        <v>92</v>
      </c>
      <c r="G2651" s="6" t="s">
        <v>22158</v>
      </c>
      <c r="H2651" s="6" t="s">
        <v>1993</v>
      </c>
      <c r="I2651" s="6" t="s">
        <v>80</v>
      </c>
      <c r="J2651" s="6"/>
      <c r="K2651" s="6"/>
      <c r="L2651" s="6"/>
      <c r="M2651" s="6" t="s">
        <v>22159</v>
      </c>
      <c r="N2651" s="6"/>
      <c r="O2651" s="6"/>
      <c r="P2651" s="6"/>
      <c r="Q2651" s="6" t="s">
        <v>22160</v>
      </c>
      <c r="R2651" s="6" t="s">
        <v>22160</v>
      </c>
      <c r="S2651" s="6" t="s">
        <v>1989</v>
      </c>
      <c r="T2651" s="7" t="s">
        <v>1989</v>
      </c>
      <c r="U2651" s="6"/>
    </row>
    <row r="2652" spans="1:21" hidden="1" x14ac:dyDescent="0.3">
      <c r="A2652" s="5" t="s">
        <v>22161</v>
      </c>
      <c r="B2652" s="6" t="s">
        <v>22162</v>
      </c>
      <c r="C2652" s="6" t="s">
        <v>18553</v>
      </c>
      <c r="D2652" s="6"/>
      <c r="E2652" s="6" t="s">
        <v>22163</v>
      </c>
      <c r="F2652" s="6" t="s">
        <v>25</v>
      </c>
      <c r="G2652" s="6" t="s">
        <v>246</v>
      </c>
      <c r="H2652" s="6" t="s">
        <v>4520</v>
      </c>
      <c r="I2652" s="6" t="s">
        <v>28</v>
      </c>
      <c r="J2652" s="6" t="s">
        <v>21916</v>
      </c>
      <c r="K2652" s="6" t="s">
        <v>21916</v>
      </c>
      <c r="L2652" s="6" t="s">
        <v>21916</v>
      </c>
      <c r="M2652" s="6" t="s">
        <v>22164</v>
      </c>
      <c r="N2652" s="6" t="s">
        <v>22165</v>
      </c>
      <c r="O2652" s="6"/>
      <c r="P2652" s="6"/>
      <c r="Q2652" s="6" t="s">
        <v>22166</v>
      </c>
      <c r="R2652" s="6" t="s">
        <v>22166</v>
      </c>
      <c r="S2652" s="6" t="s">
        <v>16421</v>
      </c>
      <c r="T2652" s="7" t="s">
        <v>16421</v>
      </c>
      <c r="U2652" s="6"/>
    </row>
    <row r="2653" spans="1:21" hidden="1" x14ac:dyDescent="0.3">
      <c r="A2653" s="5" t="s">
        <v>22167</v>
      </c>
      <c r="B2653" s="6" t="s">
        <v>22168</v>
      </c>
      <c r="C2653" s="6" t="s">
        <v>18553</v>
      </c>
      <c r="D2653" s="6"/>
      <c r="E2653" s="6" t="s">
        <v>22169</v>
      </c>
      <c r="F2653" s="6" t="s">
        <v>25</v>
      </c>
      <c r="G2653" s="6" t="s">
        <v>10990</v>
      </c>
      <c r="H2653" s="6" t="s">
        <v>22170</v>
      </c>
      <c r="I2653" s="6" t="s">
        <v>28</v>
      </c>
      <c r="J2653" s="6" t="s">
        <v>22171</v>
      </c>
      <c r="K2653" s="6"/>
      <c r="L2653" s="6" t="s">
        <v>22171</v>
      </c>
      <c r="M2653" s="6" t="s">
        <v>22172</v>
      </c>
      <c r="N2653" s="6" t="s">
        <v>22173</v>
      </c>
      <c r="O2653" s="6"/>
      <c r="P2653" s="6"/>
      <c r="Q2653" s="6" t="s">
        <v>22174</v>
      </c>
      <c r="R2653" s="6" t="s">
        <v>22174</v>
      </c>
      <c r="S2653" s="6" t="s">
        <v>16421</v>
      </c>
      <c r="T2653" s="7" t="s">
        <v>16421</v>
      </c>
      <c r="U2653" s="6"/>
    </row>
    <row r="2654" spans="1:21" hidden="1" x14ac:dyDescent="0.3">
      <c r="A2654" s="5" t="s">
        <v>22175</v>
      </c>
      <c r="B2654" s="6" t="s">
        <v>22176</v>
      </c>
      <c r="C2654" s="6" t="s">
        <v>22177</v>
      </c>
      <c r="D2654" s="6"/>
      <c r="E2654" s="6" t="s">
        <v>22178</v>
      </c>
      <c r="F2654" s="6" t="s">
        <v>22179</v>
      </c>
      <c r="G2654" s="6" t="s">
        <v>13553</v>
      </c>
      <c r="H2654" s="6" t="s">
        <v>816</v>
      </c>
      <c r="I2654" s="6" t="s">
        <v>28</v>
      </c>
      <c r="J2654" s="6" t="s">
        <v>22180</v>
      </c>
      <c r="K2654" s="6" t="s">
        <v>22180</v>
      </c>
      <c r="L2654" s="6" t="s">
        <v>22180</v>
      </c>
      <c r="M2654" s="6" t="s">
        <v>22181</v>
      </c>
      <c r="N2654" s="6" t="s">
        <v>22182</v>
      </c>
      <c r="O2654" s="6"/>
      <c r="P2654" s="6" t="s">
        <v>22183</v>
      </c>
      <c r="Q2654" s="6" t="s">
        <v>22184</v>
      </c>
      <c r="R2654" s="6" t="s">
        <v>22184</v>
      </c>
      <c r="S2654" s="6" t="s">
        <v>39</v>
      </c>
      <c r="T2654" s="7" t="s">
        <v>39</v>
      </c>
      <c r="U2654" s="6"/>
    </row>
    <row r="2655" spans="1:21" hidden="1" x14ac:dyDescent="0.3">
      <c r="A2655" s="5" t="s">
        <v>22185</v>
      </c>
      <c r="B2655" s="6" t="s">
        <v>22186</v>
      </c>
      <c r="C2655" s="6" t="s">
        <v>18553</v>
      </c>
      <c r="D2655" s="6"/>
      <c r="E2655" s="6" t="s">
        <v>11107</v>
      </c>
      <c r="F2655" s="6" t="s">
        <v>25</v>
      </c>
      <c r="G2655" s="6" t="s">
        <v>13553</v>
      </c>
      <c r="H2655" s="6" t="s">
        <v>22187</v>
      </c>
      <c r="I2655" s="6" t="s">
        <v>28</v>
      </c>
      <c r="J2655" s="6" t="s">
        <v>22188</v>
      </c>
      <c r="K2655" s="6" t="s">
        <v>22188</v>
      </c>
      <c r="L2655" s="6" t="s">
        <v>22189</v>
      </c>
      <c r="M2655" s="6" t="s">
        <v>22190</v>
      </c>
      <c r="N2655" s="6" t="s">
        <v>22191</v>
      </c>
      <c r="O2655" s="6"/>
      <c r="P2655" s="6"/>
      <c r="Q2655" s="6" t="s">
        <v>22192</v>
      </c>
      <c r="R2655" s="6" t="s">
        <v>22192</v>
      </c>
      <c r="S2655" s="6" t="s">
        <v>16421</v>
      </c>
      <c r="T2655" s="7" t="s">
        <v>16421</v>
      </c>
      <c r="U2655" s="6"/>
    </row>
    <row r="2656" spans="1:21" hidden="1" x14ac:dyDescent="0.3">
      <c r="A2656" s="5" t="s">
        <v>22193</v>
      </c>
      <c r="B2656" s="6" t="s">
        <v>22194</v>
      </c>
      <c r="C2656" s="6" t="s">
        <v>22195</v>
      </c>
      <c r="D2656" s="6"/>
      <c r="E2656" s="6" t="s">
        <v>22196</v>
      </c>
      <c r="F2656" s="6" t="s">
        <v>22197</v>
      </c>
      <c r="G2656" s="6" t="s">
        <v>118</v>
      </c>
      <c r="H2656" s="6" t="s">
        <v>118</v>
      </c>
      <c r="I2656" s="6" t="s">
        <v>132</v>
      </c>
      <c r="J2656" s="6"/>
      <c r="K2656" s="6"/>
      <c r="L2656" s="6" t="s">
        <v>21804</v>
      </c>
      <c r="M2656" s="6" t="s">
        <v>22198</v>
      </c>
      <c r="N2656" s="6" t="s">
        <v>22199</v>
      </c>
      <c r="O2656" s="6"/>
      <c r="P2656" s="6"/>
      <c r="Q2656" s="6" t="s">
        <v>22200</v>
      </c>
      <c r="R2656" s="6" t="s">
        <v>22200</v>
      </c>
      <c r="S2656" s="6" t="s">
        <v>19376</v>
      </c>
      <c r="T2656" s="7" t="s">
        <v>19376</v>
      </c>
      <c r="U2656" s="6"/>
    </row>
    <row r="2657" spans="1:21" hidden="1" x14ac:dyDescent="0.3">
      <c r="A2657" s="5" t="s">
        <v>22201</v>
      </c>
      <c r="B2657" s="6" t="s">
        <v>22202</v>
      </c>
      <c r="C2657" s="6" t="s">
        <v>22195</v>
      </c>
      <c r="D2657" s="6"/>
      <c r="E2657" s="6" t="s">
        <v>22196</v>
      </c>
      <c r="F2657" s="6" t="s">
        <v>77</v>
      </c>
      <c r="G2657" s="6" t="s">
        <v>118</v>
      </c>
      <c r="H2657" s="6" t="s">
        <v>118</v>
      </c>
      <c r="I2657" s="6" t="s">
        <v>132</v>
      </c>
      <c r="J2657" s="6"/>
      <c r="K2657" s="6"/>
      <c r="L2657" s="6" t="s">
        <v>21804</v>
      </c>
      <c r="M2657" s="6" t="s">
        <v>22203</v>
      </c>
      <c r="N2657" s="6" t="s">
        <v>22199</v>
      </c>
      <c r="O2657" s="6"/>
      <c r="P2657" s="6"/>
      <c r="Q2657" s="6" t="s">
        <v>22204</v>
      </c>
      <c r="R2657" s="6" t="s">
        <v>22204</v>
      </c>
      <c r="S2657" s="6" t="s">
        <v>19376</v>
      </c>
      <c r="T2657" s="7" t="s">
        <v>19376</v>
      </c>
      <c r="U2657" s="6"/>
    </row>
    <row r="2658" spans="1:21" hidden="1" x14ac:dyDescent="0.3">
      <c r="A2658" s="5" t="s">
        <v>22205</v>
      </c>
      <c r="B2658" s="6" t="s">
        <v>22206</v>
      </c>
      <c r="C2658" s="6" t="s">
        <v>18553</v>
      </c>
      <c r="D2658" s="6"/>
      <c r="E2658" s="6" t="s">
        <v>22207</v>
      </c>
      <c r="F2658" s="6" t="s">
        <v>25</v>
      </c>
      <c r="G2658" s="6" t="s">
        <v>13553</v>
      </c>
      <c r="H2658" s="6" t="s">
        <v>13553</v>
      </c>
      <c r="I2658" s="6" t="s">
        <v>28</v>
      </c>
      <c r="J2658" s="6" t="s">
        <v>22208</v>
      </c>
      <c r="K2658" s="6" t="s">
        <v>22208</v>
      </c>
      <c r="L2658" s="6" t="s">
        <v>22208</v>
      </c>
      <c r="M2658" s="6" t="s">
        <v>22209</v>
      </c>
      <c r="N2658" s="6" t="s">
        <v>22210</v>
      </c>
      <c r="O2658" s="6"/>
      <c r="P2658" s="6"/>
      <c r="Q2658" s="6" t="s">
        <v>22211</v>
      </c>
      <c r="R2658" s="6" t="s">
        <v>22211</v>
      </c>
      <c r="S2658" s="6" t="s">
        <v>16421</v>
      </c>
      <c r="T2658" s="7" t="s">
        <v>16421</v>
      </c>
      <c r="U2658" s="6"/>
    </row>
    <row r="2659" spans="1:21" hidden="1" x14ac:dyDescent="0.3">
      <c r="A2659" s="5" t="s">
        <v>22212</v>
      </c>
      <c r="B2659" s="6" t="s">
        <v>22213</v>
      </c>
      <c r="C2659" s="6" t="s">
        <v>18553</v>
      </c>
      <c r="D2659" s="6"/>
      <c r="E2659" s="6" t="s">
        <v>22214</v>
      </c>
      <c r="F2659" s="6" t="s">
        <v>22215</v>
      </c>
      <c r="G2659" s="6" t="s">
        <v>20275</v>
      </c>
      <c r="H2659" s="6" t="s">
        <v>20275</v>
      </c>
      <c r="I2659" s="6" t="s">
        <v>28</v>
      </c>
      <c r="J2659" s="6" t="s">
        <v>22216</v>
      </c>
      <c r="K2659" s="6" t="s">
        <v>22216</v>
      </c>
      <c r="L2659" s="6" t="s">
        <v>22216</v>
      </c>
      <c r="M2659" s="6" t="s">
        <v>22217</v>
      </c>
      <c r="N2659" s="6" t="s">
        <v>22218</v>
      </c>
      <c r="O2659" s="6"/>
      <c r="P2659" s="6"/>
      <c r="Q2659" s="6" t="s">
        <v>22219</v>
      </c>
      <c r="R2659" s="6" t="s">
        <v>22219</v>
      </c>
      <c r="S2659" s="6" t="s">
        <v>16421</v>
      </c>
      <c r="T2659" s="7" t="s">
        <v>16421</v>
      </c>
      <c r="U2659" s="6"/>
    </row>
    <row r="2660" spans="1:21" hidden="1" x14ac:dyDescent="0.3">
      <c r="A2660" s="5" t="s">
        <v>22220</v>
      </c>
      <c r="B2660" s="6" t="s">
        <v>22221</v>
      </c>
      <c r="C2660" s="6" t="s">
        <v>18553</v>
      </c>
      <c r="D2660" s="6"/>
      <c r="E2660" s="6" t="s">
        <v>22222</v>
      </c>
      <c r="F2660" s="6" t="s">
        <v>25</v>
      </c>
      <c r="G2660" s="6" t="s">
        <v>22223</v>
      </c>
      <c r="H2660" s="6" t="s">
        <v>22224</v>
      </c>
      <c r="I2660" s="6" t="s">
        <v>28</v>
      </c>
      <c r="J2660" s="6" t="s">
        <v>22225</v>
      </c>
      <c r="K2660" s="6" t="s">
        <v>22224</v>
      </c>
      <c r="L2660" s="6" t="s">
        <v>22224</v>
      </c>
      <c r="M2660" s="6" t="s">
        <v>22226</v>
      </c>
      <c r="N2660" s="6" t="s">
        <v>22227</v>
      </c>
      <c r="O2660" s="6"/>
      <c r="P2660" s="6"/>
      <c r="Q2660" s="6" t="s">
        <v>22228</v>
      </c>
      <c r="R2660" s="6" t="s">
        <v>22228</v>
      </c>
      <c r="S2660" s="6" t="s">
        <v>16421</v>
      </c>
      <c r="T2660" s="7" t="s">
        <v>16421</v>
      </c>
      <c r="U2660" s="6"/>
    </row>
    <row r="2661" spans="1:21" hidden="1" x14ac:dyDescent="0.3">
      <c r="A2661" s="5" t="s">
        <v>22229</v>
      </c>
      <c r="B2661" s="6" t="s">
        <v>22230</v>
      </c>
      <c r="C2661" s="6" t="s">
        <v>22231</v>
      </c>
      <c r="D2661" s="6"/>
      <c r="E2661" s="6" t="s">
        <v>25</v>
      </c>
      <c r="F2661" s="6" t="s">
        <v>42</v>
      </c>
      <c r="G2661" s="6" t="s">
        <v>246</v>
      </c>
      <c r="H2661" s="6" t="s">
        <v>765</v>
      </c>
      <c r="I2661" s="6" t="s">
        <v>28</v>
      </c>
      <c r="J2661" s="6" t="s">
        <v>22232</v>
      </c>
      <c r="K2661" s="6" t="s">
        <v>22232</v>
      </c>
      <c r="L2661" s="6" t="s">
        <v>22233</v>
      </c>
      <c r="M2661" s="6" t="s">
        <v>22234</v>
      </c>
      <c r="N2661" s="6" t="s">
        <v>2066</v>
      </c>
      <c r="O2661" s="6"/>
      <c r="P2661" s="6" t="s">
        <v>22235</v>
      </c>
      <c r="Q2661" s="6" t="s">
        <v>22236</v>
      </c>
      <c r="R2661" s="6" t="s">
        <v>22236</v>
      </c>
      <c r="S2661" s="6" t="s">
        <v>39</v>
      </c>
      <c r="T2661" s="7" t="s">
        <v>39</v>
      </c>
      <c r="U2661" s="6"/>
    </row>
    <row r="2662" spans="1:21" hidden="1" x14ac:dyDescent="0.3">
      <c r="A2662" s="5" t="s">
        <v>22237</v>
      </c>
      <c r="B2662" s="6" t="s">
        <v>22238</v>
      </c>
      <c r="C2662" s="6" t="s">
        <v>18553</v>
      </c>
      <c r="D2662" s="6"/>
      <c r="E2662" s="6" t="s">
        <v>22239</v>
      </c>
      <c r="F2662" s="6" t="s">
        <v>25</v>
      </c>
      <c r="G2662" s="6" t="s">
        <v>13553</v>
      </c>
      <c r="H2662" s="6" t="s">
        <v>13553</v>
      </c>
      <c r="I2662" s="6" t="s">
        <v>28</v>
      </c>
      <c r="J2662" s="6" t="s">
        <v>22240</v>
      </c>
      <c r="K2662" s="6" t="s">
        <v>22240</v>
      </c>
      <c r="L2662" s="6" t="s">
        <v>22241</v>
      </c>
      <c r="M2662" s="6" t="s">
        <v>22242</v>
      </c>
      <c r="N2662" s="6" t="s">
        <v>17470</v>
      </c>
      <c r="O2662" s="6"/>
      <c r="P2662" s="6"/>
      <c r="Q2662" s="6" t="s">
        <v>22243</v>
      </c>
      <c r="R2662" s="6" t="s">
        <v>22243</v>
      </c>
      <c r="S2662" s="6" t="s">
        <v>16421</v>
      </c>
      <c r="T2662" s="7" t="s">
        <v>16421</v>
      </c>
      <c r="U2662" s="6"/>
    </row>
    <row r="2663" spans="1:21" hidden="1" x14ac:dyDescent="0.3">
      <c r="A2663" s="5" t="s">
        <v>22244</v>
      </c>
      <c r="B2663" s="6" t="s">
        <v>22245</v>
      </c>
      <c r="C2663" s="6" t="s">
        <v>18553</v>
      </c>
      <c r="D2663" s="6"/>
      <c r="E2663" s="6" t="s">
        <v>22246</v>
      </c>
      <c r="F2663" s="6" t="s">
        <v>25</v>
      </c>
      <c r="G2663" s="6" t="s">
        <v>13553</v>
      </c>
      <c r="H2663" s="6" t="s">
        <v>13553</v>
      </c>
      <c r="I2663" s="6" t="s">
        <v>28</v>
      </c>
      <c r="J2663" s="6" t="s">
        <v>22247</v>
      </c>
      <c r="K2663" s="6" t="s">
        <v>22247</v>
      </c>
      <c r="L2663" s="6" t="s">
        <v>22247</v>
      </c>
      <c r="M2663" s="6" t="s">
        <v>22248</v>
      </c>
      <c r="N2663" s="6" t="s">
        <v>22249</v>
      </c>
      <c r="O2663" s="6"/>
      <c r="P2663" s="6"/>
      <c r="Q2663" s="6" t="s">
        <v>22250</v>
      </c>
      <c r="R2663" s="6" t="s">
        <v>22250</v>
      </c>
      <c r="S2663" s="6" t="s">
        <v>16421</v>
      </c>
      <c r="T2663" s="7" t="s">
        <v>16421</v>
      </c>
      <c r="U2663" s="6"/>
    </row>
    <row r="2664" spans="1:21" hidden="1" x14ac:dyDescent="0.3">
      <c r="A2664" s="5" t="s">
        <v>22251</v>
      </c>
      <c r="B2664" s="6" t="s">
        <v>22252</v>
      </c>
      <c r="C2664" s="6" t="s">
        <v>18553</v>
      </c>
      <c r="D2664" s="6"/>
      <c r="E2664" s="6" t="s">
        <v>22253</v>
      </c>
      <c r="F2664" s="6" t="s">
        <v>25</v>
      </c>
      <c r="G2664" s="6" t="s">
        <v>22254</v>
      </c>
      <c r="H2664" s="6" t="s">
        <v>22254</v>
      </c>
      <c r="I2664" s="6" t="s">
        <v>28</v>
      </c>
      <c r="J2664" s="6" t="s">
        <v>22255</v>
      </c>
      <c r="K2664" s="6" t="s">
        <v>22256</v>
      </c>
      <c r="L2664" s="6" t="s">
        <v>22256</v>
      </c>
      <c r="M2664" s="6" t="s">
        <v>22257</v>
      </c>
      <c r="N2664" s="6" t="s">
        <v>22258</v>
      </c>
      <c r="O2664" s="6"/>
      <c r="P2664" s="6"/>
      <c r="Q2664" s="6" t="s">
        <v>22259</v>
      </c>
      <c r="R2664" s="6" t="s">
        <v>22259</v>
      </c>
      <c r="S2664" s="6" t="s">
        <v>16421</v>
      </c>
      <c r="T2664" s="7" t="s">
        <v>16421</v>
      </c>
      <c r="U2664" s="6"/>
    </row>
    <row r="2665" spans="1:21" hidden="1" x14ac:dyDescent="0.3">
      <c r="A2665" s="5" t="s">
        <v>22260</v>
      </c>
      <c r="B2665" s="6" t="s">
        <v>22261</v>
      </c>
      <c r="C2665" s="6" t="s">
        <v>18553</v>
      </c>
      <c r="D2665" s="6"/>
      <c r="E2665" s="6" t="s">
        <v>22262</v>
      </c>
      <c r="F2665" s="6" t="s">
        <v>22263</v>
      </c>
      <c r="G2665" s="6" t="s">
        <v>321</v>
      </c>
      <c r="H2665" s="6" t="s">
        <v>22264</v>
      </c>
      <c r="I2665" s="6" t="s">
        <v>28</v>
      </c>
      <c r="J2665" s="6" t="s">
        <v>22265</v>
      </c>
      <c r="K2665" s="6" t="s">
        <v>22265</v>
      </c>
      <c r="L2665" s="6" t="s">
        <v>22265</v>
      </c>
      <c r="M2665" s="6" t="s">
        <v>22266</v>
      </c>
      <c r="N2665" s="6" t="s">
        <v>22267</v>
      </c>
      <c r="O2665" s="6"/>
      <c r="P2665" s="6"/>
      <c r="Q2665" s="6" t="s">
        <v>22268</v>
      </c>
      <c r="R2665" s="6" t="s">
        <v>22268</v>
      </c>
      <c r="S2665" s="6" t="s">
        <v>16421</v>
      </c>
      <c r="T2665" s="7" t="s">
        <v>16421</v>
      </c>
      <c r="U2665" s="6"/>
    </row>
    <row r="2666" spans="1:21" hidden="1" x14ac:dyDescent="0.3">
      <c r="A2666" s="5" t="s">
        <v>22269</v>
      </c>
      <c r="B2666" s="6" t="s">
        <v>22270</v>
      </c>
      <c r="C2666" s="6" t="s">
        <v>18553</v>
      </c>
      <c r="D2666" s="6"/>
      <c r="E2666" s="6" t="s">
        <v>19927</v>
      </c>
      <c r="F2666" s="6" t="s">
        <v>25</v>
      </c>
      <c r="G2666" s="6" t="s">
        <v>246</v>
      </c>
      <c r="H2666" s="6" t="s">
        <v>246</v>
      </c>
      <c r="I2666" s="6" t="s">
        <v>28</v>
      </c>
      <c r="J2666" s="6" t="s">
        <v>22271</v>
      </c>
      <c r="K2666" s="6" t="s">
        <v>22272</v>
      </c>
      <c r="L2666" s="6" t="s">
        <v>22272</v>
      </c>
      <c r="M2666" s="6" t="s">
        <v>22273</v>
      </c>
      <c r="N2666" s="6" t="s">
        <v>22274</v>
      </c>
      <c r="O2666" s="6"/>
      <c r="P2666" s="6"/>
      <c r="Q2666" s="6" t="s">
        <v>22275</v>
      </c>
      <c r="R2666" s="6" t="s">
        <v>22275</v>
      </c>
      <c r="S2666" s="6" t="s">
        <v>16421</v>
      </c>
      <c r="T2666" s="7" t="s">
        <v>16421</v>
      </c>
      <c r="U2666" s="6"/>
    </row>
    <row r="2667" spans="1:21" hidden="1" x14ac:dyDescent="0.3">
      <c r="A2667" s="5" t="s">
        <v>22276</v>
      </c>
      <c r="B2667" s="6" t="s">
        <v>22277</v>
      </c>
      <c r="C2667" s="6" t="s">
        <v>18553</v>
      </c>
      <c r="D2667" s="6"/>
      <c r="E2667" s="6" t="s">
        <v>22278</v>
      </c>
      <c r="F2667" s="6" t="s">
        <v>25</v>
      </c>
      <c r="G2667" s="6" t="s">
        <v>17604</v>
      </c>
      <c r="H2667" s="6" t="s">
        <v>17604</v>
      </c>
      <c r="I2667" s="6" t="s">
        <v>28</v>
      </c>
      <c r="J2667" s="6" t="s">
        <v>22279</v>
      </c>
      <c r="K2667" s="6" t="s">
        <v>22279</v>
      </c>
      <c r="L2667" s="6" t="s">
        <v>22279</v>
      </c>
      <c r="M2667" s="6" t="s">
        <v>22280</v>
      </c>
      <c r="N2667" s="6" t="s">
        <v>22281</v>
      </c>
      <c r="O2667" s="6"/>
      <c r="P2667" s="6"/>
      <c r="Q2667" s="6" t="s">
        <v>22282</v>
      </c>
      <c r="R2667" s="6" t="s">
        <v>22282</v>
      </c>
      <c r="S2667" s="6" t="s">
        <v>16421</v>
      </c>
      <c r="T2667" s="7" t="s">
        <v>16421</v>
      </c>
      <c r="U2667" s="6"/>
    </row>
    <row r="2668" spans="1:21" hidden="1" x14ac:dyDescent="0.3">
      <c r="A2668" s="5" t="s">
        <v>22283</v>
      </c>
      <c r="B2668" s="6" t="s">
        <v>22284</v>
      </c>
      <c r="C2668" s="6" t="s">
        <v>18553</v>
      </c>
      <c r="D2668" s="6"/>
      <c r="E2668" s="6" t="s">
        <v>22285</v>
      </c>
      <c r="F2668" s="6" t="s">
        <v>25</v>
      </c>
      <c r="G2668" s="6" t="s">
        <v>22286</v>
      </c>
      <c r="H2668" s="6" t="s">
        <v>22286</v>
      </c>
      <c r="I2668" s="6" t="s">
        <v>28</v>
      </c>
      <c r="J2668" s="6" t="s">
        <v>22287</v>
      </c>
      <c r="K2668" s="6" t="s">
        <v>22288</v>
      </c>
      <c r="L2668" s="6" t="s">
        <v>22288</v>
      </c>
      <c r="M2668" s="6" t="s">
        <v>22289</v>
      </c>
      <c r="N2668" s="6" t="s">
        <v>22290</v>
      </c>
      <c r="O2668" s="6"/>
      <c r="P2668" s="6"/>
      <c r="Q2668" s="6" t="s">
        <v>22291</v>
      </c>
      <c r="R2668" s="6" t="s">
        <v>22291</v>
      </c>
      <c r="S2668" s="6" t="s">
        <v>16421</v>
      </c>
      <c r="T2668" s="7" t="s">
        <v>16421</v>
      </c>
      <c r="U2668" s="6"/>
    </row>
    <row r="2669" spans="1:21" hidden="1" x14ac:dyDescent="0.3">
      <c r="A2669" s="5" t="s">
        <v>22292</v>
      </c>
      <c r="B2669" s="6" t="s">
        <v>22293</v>
      </c>
      <c r="C2669" s="6" t="s">
        <v>18553</v>
      </c>
      <c r="D2669" s="6"/>
      <c r="E2669" s="6" t="s">
        <v>19927</v>
      </c>
      <c r="F2669" s="6" t="s">
        <v>25</v>
      </c>
      <c r="G2669" s="6" t="s">
        <v>22254</v>
      </c>
      <c r="H2669" s="6" t="s">
        <v>22294</v>
      </c>
      <c r="I2669" s="6" t="s">
        <v>28</v>
      </c>
      <c r="J2669" s="6" t="s">
        <v>22295</v>
      </c>
      <c r="K2669" s="6" t="s">
        <v>22295</v>
      </c>
      <c r="L2669" s="6" t="s">
        <v>22295</v>
      </c>
      <c r="M2669" s="6" t="s">
        <v>22296</v>
      </c>
      <c r="N2669" s="6" t="s">
        <v>22297</v>
      </c>
      <c r="O2669" s="6"/>
      <c r="P2669" s="6"/>
      <c r="Q2669" s="6" t="s">
        <v>22298</v>
      </c>
      <c r="R2669" s="6" t="s">
        <v>22298</v>
      </c>
      <c r="S2669" s="6" t="s">
        <v>16421</v>
      </c>
      <c r="T2669" s="7" t="s">
        <v>16421</v>
      </c>
      <c r="U2669" s="6"/>
    </row>
    <row r="2670" spans="1:21" hidden="1" x14ac:dyDescent="0.3">
      <c r="A2670" s="5" t="s">
        <v>22299</v>
      </c>
      <c r="B2670" s="6" t="s">
        <v>22300</v>
      </c>
      <c r="C2670" s="6" t="s">
        <v>22044</v>
      </c>
      <c r="D2670" s="6"/>
      <c r="E2670" s="6" t="s">
        <v>42</v>
      </c>
      <c r="F2670" s="6" t="s">
        <v>12759</v>
      </c>
      <c r="G2670" s="6" t="s">
        <v>246</v>
      </c>
      <c r="H2670" s="6" t="s">
        <v>3139</v>
      </c>
      <c r="I2670" s="6" t="s">
        <v>80</v>
      </c>
      <c r="J2670" s="6" t="s">
        <v>13631</v>
      </c>
      <c r="K2670" s="6" t="s">
        <v>13631</v>
      </c>
      <c r="L2670" s="6" t="s">
        <v>13631</v>
      </c>
      <c r="M2670" s="6" t="s">
        <v>22301</v>
      </c>
      <c r="N2670" s="6" t="s">
        <v>22302</v>
      </c>
      <c r="O2670" s="6"/>
      <c r="P2670" s="6" t="s">
        <v>22303</v>
      </c>
      <c r="Q2670" s="6" t="s">
        <v>22304</v>
      </c>
      <c r="R2670" s="6" t="s">
        <v>22304</v>
      </c>
      <c r="S2670" s="6" t="s">
        <v>39</v>
      </c>
      <c r="T2670" s="7" t="s">
        <v>39</v>
      </c>
      <c r="U2670" s="6"/>
    </row>
    <row r="2671" spans="1:21" hidden="1" x14ac:dyDescent="0.3">
      <c r="A2671" s="5" t="s">
        <v>22305</v>
      </c>
      <c r="B2671" s="6" t="s">
        <v>22306</v>
      </c>
      <c r="C2671" s="6" t="s">
        <v>22044</v>
      </c>
      <c r="D2671" s="6"/>
      <c r="E2671" s="6" t="s">
        <v>42</v>
      </c>
      <c r="F2671" s="6" t="s">
        <v>12759</v>
      </c>
      <c r="G2671" s="6" t="s">
        <v>246</v>
      </c>
      <c r="H2671" s="6" t="s">
        <v>3139</v>
      </c>
      <c r="I2671" s="6" t="s">
        <v>80</v>
      </c>
      <c r="J2671" s="6" t="s">
        <v>13631</v>
      </c>
      <c r="K2671" s="6" t="s">
        <v>12750</v>
      </c>
      <c r="L2671" s="6" t="s">
        <v>13631</v>
      </c>
      <c r="M2671" s="6" t="s">
        <v>22307</v>
      </c>
      <c r="N2671" s="6" t="s">
        <v>7052</v>
      </c>
      <c r="O2671" s="6"/>
      <c r="P2671" s="6" t="s">
        <v>22308</v>
      </c>
      <c r="Q2671" s="6" t="s">
        <v>22309</v>
      </c>
      <c r="R2671" s="6" t="s">
        <v>22309</v>
      </c>
      <c r="S2671" s="6" t="s">
        <v>39</v>
      </c>
      <c r="T2671" s="7" t="s">
        <v>39</v>
      </c>
      <c r="U2671" s="6"/>
    </row>
    <row r="2672" spans="1:21" hidden="1" x14ac:dyDescent="0.3">
      <c r="A2672" s="5" t="s">
        <v>22310</v>
      </c>
      <c r="B2672" s="6" t="s">
        <v>22311</v>
      </c>
      <c r="C2672" s="6" t="s">
        <v>22177</v>
      </c>
      <c r="D2672" s="6"/>
      <c r="E2672" s="6" t="s">
        <v>42</v>
      </c>
      <c r="F2672" s="6" t="s">
        <v>12759</v>
      </c>
      <c r="G2672" s="6" t="s">
        <v>246</v>
      </c>
      <c r="H2672" s="6" t="s">
        <v>3139</v>
      </c>
      <c r="I2672" s="6" t="s">
        <v>80</v>
      </c>
      <c r="J2672" s="6" t="s">
        <v>22312</v>
      </c>
      <c r="K2672" s="6" t="s">
        <v>22312</v>
      </c>
      <c r="L2672" s="6" t="s">
        <v>22313</v>
      </c>
      <c r="M2672" s="6" t="s">
        <v>22314</v>
      </c>
      <c r="N2672" s="6" t="s">
        <v>6784</v>
      </c>
      <c r="O2672" s="6"/>
      <c r="P2672" s="6" t="s">
        <v>22315</v>
      </c>
      <c r="Q2672" s="6" t="s">
        <v>22316</v>
      </c>
      <c r="R2672" s="6" t="s">
        <v>22316</v>
      </c>
      <c r="S2672" s="6" t="s">
        <v>39</v>
      </c>
      <c r="T2672" s="7" t="s">
        <v>39</v>
      </c>
      <c r="U2672" s="6"/>
    </row>
    <row r="2673" spans="1:21" hidden="1" x14ac:dyDescent="0.3">
      <c r="A2673" s="5" t="s">
        <v>22317</v>
      </c>
      <c r="B2673" s="6" t="s">
        <v>22318</v>
      </c>
      <c r="C2673" s="6" t="s">
        <v>22044</v>
      </c>
      <c r="D2673" s="6"/>
      <c r="E2673" s="6" t="s">
        <v>42</v>
      </c>
      <c r="F2673" s="6" t="s">
        <v>12759</v>
      </c>
      <c r="G2673" s="6" t="s">
        <v>246</v>
      </c>
      <c r="H2673" s="6" t="s">
        <v>3139</v>
      </c>
      <c r="I2673" s="6" t="s">
        <v>80</v>
      </c>
      <c r="J2673" s="6" t="s">
        <v>22319</v>
      </c>
      <c r="K2673" s="6" t="s">
        <v>22319</v>
      </c>
      <c r="L2673" s="6" t="s">
        <v>22312</v>
      </c>
      <c r="M2673" s="6" t="s">
        <v>22314</v>
      </c>
      <c r="N2673" s="6" t="s">
        <v>22320</v>
      </c>
      <c r="O2673" s="6"/>
      <c r="P2673" s="6" t="s">
        <v>22321</v>
      </c>
      <c r="Q2673" s="6" t="s">
        <v>22322</v>
      </c>
      <c r="R2673" s="6" t="s">
        <v>22322</v>
      </c>
      <c r="S2673" s="6" t="s">
        <v>39</v>
      </c>
      <c r="T2673" s="7" t="s">
        <v>39</v>
      </c>
      <c r="U2673" s="6"/>
    </row>
    <row r="2674" spans="1:21" hidden="1" x14ac:dyDescent="0.3">
      <c r="A2674" s="5" t="s">
        <v>22323</v>
      </c>
      <c r="B2674" s="6" t="s">
        <v>22324</v>
      </c>
      <c r="C2674" s="6" t="s">
        <v>22325</v>
      </c>
      <c r="D2674" s="6"/>
      <c r="E2674" s="6" t="s">
        <v>22278</v>
      </c>
      <c r="F2674" s="6" t="s">
        <v>42</v>
      </c>
      <c r="G2674" s="6" t="s">
        <v>17604</v>
      </c>
      <c r="H2674" s="6" t="s">
        <v>22326</v>
      </c>
      <c r="I2674" s="6" t="s">
        <v>28</v>
      </c>
      <c r="J2674" s="6" t="s">
        <v>22279</v>
      </c>
      <c r="K2674" s="6" t="s">
        <v>22279</v>
      </c>
      <c r="L2674" s="6" t="s">
        <v>22279</v>
      </c>
      <c r="M2674" s="6" t="s">
        <v>22327</v>
      </c>
      <c r="N2674" s="6" t="s">
        <v>22328</v>
      </c>
      <c r="O2674" s="6"/>
      <c r="P2674" s="6"/>
      <c r="Q2674" s="6" t="s">
        <v>22329</v>
      </c>
      <c r="R2674" s="6" t="s">
        <v>22329</v>
      </c>
      <c r="S2674" s="6" t="s">
        <v>16421</v>
      </c>
      <c r="T2674" s="7" t="s">
        <v>16421</v>
      </c>
      <c r="U2674" s="6"/>
    </row>
    <row r="2675" spans="1:21" hidden="1" x14ac:dyDescent="0.3">
      <c r="A2675" s="5" t="s">
        <v>22330</v>
      </c>
      <c r="B2675" s="6" t="s">
        <v>22331</v>
      </c>
      <c r="C2675" s="6" t="s">
        <v>18553</v>
      </c>
      <c r="D2675" s="6"/>
      <c r="E2675" s="6" t="s">
        <v>22332</v>
      </c>
      <c r="F2675" s="6" t="s">
        <v>22333</v>
      </c>
      <c r="G2675" s="6" t="s">
        <v>22334</v>
      </c>
      <c r="H2675" s="6" t="s">
        <v>22335</v>
      </c>
      <c r="I2675" s="6" t="s">
        <v>132</v>
      </c>
      <c r="J2675" s="6" t="s">
        <v>22334</v>
      </c>
      <c r="K2675" s="6" t="s">
        <v>22334</v>
      </c>
      <c r="L2675" s="6" t="s">
        <v>22334</v>
      </c>
      <c r="M2675" s="6" t="s">
        <v>22336</v>
      </c>
      <c r="N2675" s="6" t="s">
        <v>22334</v>
      </c>
      <c r="O2675" s="6"/>
      <c r="P2675" s="6"/>
      <c r="Q2675" s="6" t="s">
        <v>22337</v>
      </c>
      <c r="R2675" s="6" t="s">
        <v>22337</v>
      </c>
      <c r="S2675" s="6" t="s">
        <v>16421</v>
      </c>
      <c r="T2675" s="7" t="s">
        <v>16421</v>
      </c>
      <c r="U2675" s="6"/>
    </row>
    <row r="2676" spans="1:21" hidden="1" x14ac:dyDescent="0.3">
      <c r="A2676" s="5" t="s">
        <v>22338</v>
      </c>
      <c r="B2676" s="6" t="s">
        <v>22339</v>
      </c>
      <c r="C2676" s="6" t="s">
        <v>18553</v>
      </c>
      <c r="D2676" s="6"/>
      <c r="E2676" s="6" t="s">
        <v>22340</v>
      </c>
      <c r="F2676" s="6" t="s">
        <v>25</v>
      </c>
      <c r="G2676" s="6" t="s">
        <v>22341</v>
      </c>
      <c r="H2676" s="6" t="s">
        <v>22341</v>
      </c>
      <c r="I2676" s="6" t="s">
        <v>28</v>
      </c>
      <c r="J2676" s="6" t="s">
        <v>22342</v>
      </c>
      <c r="K2676" s="6" t="s">
        <v>22342</v>
      </c>
      <c r="L2676" s="6" t="s">
        <v>22342</v>
      </c>
      <c r="M2676" s="6" t="s">
        <v>22343</v>
      </c>
      <c r="N2676" s="6" t="s">
        <v>22342</v>
      </c>
      <c r="O2676" s="6"/>
      <c r="P2676" s="6"/>
      <c r="Q2676" s="6" t="s">
        <v>22344</v>
      </c>
      <c r="R2676" s="6" t="s">
        <v>22344</v>
      </c>
      <c r="S2676" s="6" t="s">
        <v>16421</v>
      </c>
      <c r="T2676" s="7" t="s">
        <v>16421</v>
      </c>
      <c r="U2676" s="6"/>
    </row>
    <row r="2677" spans="1:21" hidden="1" x14ac:dyDescent="0.3">
      <c r="A2677" s="5" t="s">
        <v>22345</v>
      </c>
      <c r="B2677" s="6" t="s">
        <v>22346</v>
      </c>
      <c r="C2677" s="6" t="s">
        <v>18553</v>
      </c>
      <c r="D2677" s="6"/>
      <c r="E2677" s="6" t="s">
        <v>22347</v>
      </c>
      <c r="F2677" s="6" t="s">
        <v>25</v>
      </c>
      <c r="G2677" s="6" t="s">
        <v>22348</v>
      </c>
      <c r="H2677" s="6" t="s">
        <v>22348</v>
      </c>
      <c r="I2677" s="6" t="s">
        <v>28</v>
      </c>
      <c r="J2677" s="6" t="s">
        <v>22349</v>
      </c>
      <c r="K2677" s="6" t="s">
        <v>22348</v>
      </c>
      <c r="L2677" s="6" t="s">
        <v>22348</v>
      </c>
      <c r="M2677" s="6" t="s">
        <v>22350</v>
      </c>
      <c r="N2677" s="6" t="s">
        <v>22348</v>
      </c>
      <c r="O2677" s="6"/>
      <c r="P2677" s="6"/>
      <c r="Q2677" s="6" t="s">
        <v>22351</v>
      </c>
      <c r="R2677" s="6" t="s">
        <v>22351</v>
      </c>
      <c r="S2677" s="6" t="s">
        <v>16421</v>
      </c>
      <c r="T2677" s="7" t="s">
        <v>16421</v>
      </c>
      <c r="U2677" s="6"/>
    </row>
    <row r="2678" spans="1:21" hidden="1" x14ac:dyDescent="0.3">
      <c r="A2678" s="5" t="s">
        <v>22352</v>
      </c>
      <c r="B2678" s="6" t="s">
        <v>22353</v>
      </c>
      <c r="C2678" s="6" t="s">
        <v>18553</v>
      </c>
      <c r="D2678" s="6"/>
      <c r="E2678" s="6" t="s">
        <v>22354</v>
      </c>
      <c r="F2678" s="6" t="s">
        <v>1908</v>
      </c>
      <c r="G2678" s="6" t="s">
        <v>22355</v>
      </c>
      <c r="H2678" s="6" t="s">
        <v>22355</v>
      </c>
      <c r="I2678" s="6" t="s">
        <v>28</v>
      </c>
      <c r="J2678" s="6" t="s">
        <v>22356</v>
      </c>
      <c r="K2678" s="6" t="s">
        <v>22356</v>
      </c>
      <c r="L2678" s="6"/>
      <c r="M2678" s="6" t="s">
        <v>22357</v>
      </c>
      <c r="N2678" s="6" t="s">
        <v>22356</v>
      </c>
      <c r="O2678" s="6"/>
      <c r="P2678" s="6"/>
      <c r="Q2678" s="6" t="s">
        <v>22358</v>
      </c>
      <c r="R2678" s="6" t="s">
        <v>22358</v>
      </c>
      <c r="S2678" s="6" t="s">
        <v>16421</v>
      </c>
      <c r="T2678" s="7" t="s">
        <v>16421</v>
      </c>
      <c r="U2678" s="6"/>
    </row>
    <row r="2679" spans="1:21" hidden="1" x14ac:dyDescent="0.3">
      <c r="A2679" s="5" t="s">
        <v>22359</v>
      </c>
      <c r="B2679" s="6" t="s">
        <v>22360</v>
      </c>
      <c r="C2679" s="6" t="s">
        <v>22044</v>
      </c>
      <c r="D2679" s="6"/>
      <c r="E2679" s="6" t="s">
        <v>3377</v>
      </c>
      <c r="F2679" s="6" t="s">
        <v>695</v>
      </c>
      <c r="G2679" s="6" t="s">
        <v>246</v>
      </c>
      <c r="H2679" s="6" t="s">
        <v>246</v>
      </c>
      <c r="I2679" s="6" t="s">
        <v>28</v>
      </c>
      <c r="J2679" s="6" t="s">
        <v>22361</v>
      </c>
      <c r="K2679" s="6" t="s">
        <v>22361</v>
      </c>
      <c r="L2679" s="6" t="s">
        <v>22361</v>
      </c>
      <c r="M2679" s="6" t="s">
        <v>22362</v>
      </c>
      <c r="N2679" s="6" t="s">
        <v>22363</v>
      </c>
      <c r="O2679" s="6"/>
      <c r="P2679" s="6" t="s">
        <v>22364</v>
      </c>
      <c r="Q2679" s="6" t="s">
        <v>22365</v>
      </c>
      <c r="R2679" s="6" t="s">
        <v>22365</v>
      </c>
      <c r="S2679" s="6" t="s">
        <v>39</v>
      </c>
      <c r="T2679" s="7" t="s">
        <v>39</v>
      </c>
      <c r="U2679" s="6"/>
    </row>
    <row r="2680" spans="1:21" hidden="1" x14ac:dyDescent="0.3">
      <c r="A2680" s="5" t="s">
        <v>22366</v>
      </c>
      <c r="B2680" s="6" t="s">
        <v>22367</v>
      </c>
      <c r="C2680" s="6" t="s">
        <v>22177</v>
      </c>
      <c r="D2680" s="6"/>
      <c r="E2680" s="6" t="s">
        <v>22368</v>
      </c>
      <c r="F2680" s="6" t="s">
        <v>42</v>
      </c>
      <c r="G2680" s="6" t="s">
        <v>246</v>
      </c>
      <c r="H2680" s="6" t="s">
        <v>246</v>
      </c>
      <c r="I2680" s="6" t="s">
        <v>28</v>
      </c>
      <c r="J2680" s="6" t="s">
        <v>22369</v>
      </c>
      <c r="K2680" s="6" t="s">
        <v>22370</v>
      </c>
      <c r="L2680" s="6" t="s">
        <v>22370</v>
      </c>
      <c r="M2680" s="6" t="s">
        <v>22371</v>
      </c>
      <c r="N2680" s="6" t="s">
        <v>13680</v>
      </c>
      <c r="O2680" s="6"/>
      <c r="P2680" s="6" t="s">
        <v>22372</v>
      </c>
      <c r="Q2680" s="6" t="s">
        <v>22373</v>
      </c>
      <c r="R2680" s="6" t="s">
        <v>22373</v>
      </c>
      <c r="S2680" s="6" t="s">
        <v>39</v>
      </c>
      <c r="T2680" s="7" t="s">
        <v>39</v>
      </c>
      <c r="U2680" s="6"/>
    </row>
    <row r="2681" spans="1:21" hidden="1" x14ac:dyDescent="0.3">
      <c r="A2681" s="5" t="s">
        <v>22374</v>
      </c>
      <c r="B2681" s="6" t="s">
        <v>22375</v>
      </c>
      <c r="C2681" s="6" t="s">
        <v>22044</v>
      </c>
      <c r="D2681" s="6"/>
      <c r="E2681" s="6" t="s">
        <v>14193</v>
      </c>
      <c r="F2681" s="6" t="s">
        <v>22376</v>
      </c>
      <c r="G2681" s="6" t="s">
        <v>246</v>
      </c>
      <c r="H2681" s="6" t="s">
        <v>246</v>
      </c>
      <c r="I2681" s="6" t="s">
        <v>28</v>
      </c>
      <c r="J2681" s="6" t="s">
        <v>22377</v>
      </c>
      <c r="K2681" s="6" t="s">
        <v>22377</v>
      </c>
      <c r="L2681" s="6" t="s">
        <v>22378</v>
      </c>
      <c r="M2681" s="6" t="s">
        <v>22379</v>
      </c>
      <c r="N2681" s="6" t="s">
        <v>12293</v>
      </c>
      <c r="O2681" s="6"/>
      <c r="P2681" s="6" t="s">
        <v>22380</v>
      </c>
      <c r="Q2681" s="6" t="s">
        <v>22381</v>
      </c>
      <c r="R2681" s="6" t="s">
        <v>22381</v>
      </c>
      <c r="S2681" s="6" t="s">
        <v>39</v>
      </c>
      <c r="T2681" s="7" t="s">
        <v>39</v>
      </c>
      <c r="U2681" s="6"/>
    </row>
    <row r="2682" spans="1:21" hidden="1" x14ac:dyDescent="0.3">
      <c r="A2682" s="5" t="s">
        <v>22382</v>
      </c>
      <c r="B2682" s="6" t="s">
        <v>22383</v>
      </c>
      <c r="C2682" s="6" t="s">
        <v>22177</v>
      </c>
      <c r="D2682" s="6"/>
      <c r="E2682" s="6" t="s">
        <v>22384</v>
      </c>
      <c r="F2682" s="6" t="s">
        <v>42</v>
      </c>
      <c r="G2682" s="6" t="s">
        <v>246</v>
      </c>
      <c r="H2682" s="6" t="s">
        <v>246</v>
      </c>
      <c r="I2682" s="6" t="s">
        <v>28</v>
      </c>
      <c r="J2682" s="6" t="s">
        <v>22385</v>
      </c>
      <c r="K2682" s="6" t="s">
        <v>22386</v>
      </c>
      <c r="L2682" s="6" t="s">
        <v>22386</v>
      </c>
      <c r="M2682" s="6" t="s">
        <v>22387</v>
      </c>
      <c r="N2682" s="6" t="s">
        <v>12293</v>
      </c>
      <c r="O2682" s="6"/>
      <c r="P2682" s="6" t="s">
        <v>22388</v>
      </c>
      <c r="Q2682" s="6" t="s">
        <v>22389</v>
      </c>
      <c r="R2682" s="6" t="s">
        <v>22389</v>
      </c>
      <c r="S2682" s="6" t="s">
        <v>39</v>
      </c>
      <c r="T2682" s="7" t="s">
        <v>39</v>
      </c>
      <c r="U2682" s="6"/>
    </row>
    <row r="2683" spans="1:21" hidden="1" x14ac:dyDescent="0.3">
      <c r="A2683" s="5" t="s">
        <v>22390</v>
      </c>
      <c r="B2683" s="6" t="s">
        <v>22391</v>
      </c>
      <c r="C2683" s="6" t="s">
        <v>22</v>
      </c>
      <c r="D2683" s="6"/>
      <c r="E2683" s="6" t="s">
        <v>22392</v>
      </c>
      <c r="F2683" s="6" t="s">
        <v>513</v>
      </c>
      <c r="G2683" s="6" t="s">
        <v>26</v>
      </c>
      <c r="H2683" s="6" t="s">
        <v>27</v>
      </c>
      <c r="I2683" s="6" t="s">
        <v>28</v>
      </c>
      <c r="J2683" s="6" t="s">
        <v>22393</v>
      </c>
      <c r="K2683" s="6"/>
      <c r="L2683" s="6"/>
      <c r="M2683" s="6" t="s">
        <v>22394</v>
      </c>
      <c r="N2683" s="6"/>
      <c r="O2683" s="6"/>
      <c r="P2683" s="6"/>
      <c r="Q2683" s="6" t="s">
        <v>22395</v>
      </c>
      <c r="R2683" s="6" t="s">
        <v>22395</v>
      </c>
      <c r="S2683" s="6" t="s">
        <v>22</v>
      </c>
      <c r="T2683" s="7" t="s">
        <v>22</v>
      </c>
      <c r="U2683" s="6"/>
    </row>
    <row r="2684" spans="1:21" hidden="1" x14ac:dyDescent="0.3">
      <c r="A2684" s="5" t="s">
        <v>22396</v>
      </c>
      <c r="B2684" s="6" t="s">
        <v>22397</v>
      </c>
      <c r="C2684" s="6" t="s">
        <v>22044</v>
      </c>
      <c r="D2684" s="6"/>
      <c r="E2684" s="6" t="s">
        <v>22398</v>
      </c>
      <c r="F2684" s="6" t="s">
        <v>42</v>
      </c>
      <c r="G2684" s="6" t="s">
        <v>13553</v>
      </c>
      <c r="H2684" s="6" t="s">
        <v>246</v>
      </c>
      <c r="I2684" s="6" t="s">
        <v>28</v>
      </c>
      <c r="J2684" s="6" t="s">
        <v>22399</v>
      </c>
      <c r="K2684" s="6" t="s">
        <v>22399</v>
      </c>
      <c r="L2684" s="6" t="s">
        <v>22399</v>
      </c>
      <c r="M2684" s="6" t="s">
        <v>22400</v>
      </c>
      <c r="N2684" s="6" t="s">
        <v>22401</v>
      </c>
      <c r="O2684" s="6"/>
      <c r="P2684" s="6" t="s">
        <v>22402</v>
      </c>
      <c r="Q2684" s="6" t="s">
        <v>22403</v>
      </c>
      <c r="R2684" s="6" t="s">
        <v>22403</v>
      </c>
      <c r="S2684" s="6" t="s">
        <v>39</v>
      </c>
      <c r="T2684" s="7" t="s">
        <v>39</v>
      </c>
      <c r="U2684" s="6"/>
    </row>
    <row r="2685" spans="1:21" hidden="1" x14ac:dyDescent="0.3">
      <c r="A2685" s="5" t="s">
        <v>22404</v>
      </c>
      <c r="B2685" s="6" t="s">
        <v>22405</v>
      </c>
      <c r="C2685" s="6" t="s">
        <v>22044</v>
      </c>
      <c r="D2685" s="6"/>
      <c r="E2685" s="6" t="s">
        <v>42</v>
      </c>
      <c r="F2685" s="6" t="s">
        <v>42</v>
      </c>
      <c r="G2685" s="6" t="s">
        <v>246</v>
      </c>
      <c r="H2685" s="6" t="s">
        <v>246</v>
      </c>
      <c r="I2685" s="6" t="s">
        <v>28</v>
      </c>
      <c r="J2685" s="6" t="s">
        <v>22406</v>
      </c>
      <c r="K2685" s="6" t="s">
        <v>22406</v>
      </c>
      <c r="L2685" s="6" t="s">
        <v>22406</v>
      </c>
      <c r="M2685" s="6" t="s">
        <v>22407</v>
      </c>
      <c r="N2685" s="6" t="s">
        <v>22408</v>
      </c>
      <c r="O2685" s="6"/>
      <c r="P2685" s="6" t="s">
        <v>22409</v>
      </c>
      <c r="Q2685" s="6" t="s">
        <v>22410</v>
      </c>
      <c r="R2685" s="6" t="s">
        <v>22410</v>
      </c>
      <c r="S2685" s="6" t="s">
        <v>39</v>
      </c>
      <c r="T2685" s="7" t="s">
        <v>39</v>
      </c>
      <c r="U2685" s="6"/>
    </row>
    <row r="2686" spans="1:21" hidden="1" x14ac:dyDescent="0.3">
      <c r="A2686" s="5" t="s">
        <v>22411</v>
      </c>
      <c r="B2686" s="6" t="s">
        <v>22412</v>
      </c>
      <c r="C2686" s="6" t="s">
        <v>22044</v>
      </c>
      <c r="D2686" s="6"/>
      <c r="E2686" s="6" t="s">
        <v>15069</v>
      </c>
      <c r="F2686" s="6" t="s">
        <v>25</v>
      </c>
      <c r="G2686" s="6" t="s">
        <v>17235</v>
      </c>
      <c r="H2686" s="6" t="s">
        <v>308</v>
      </c>
      <c r="I2686" s="6" t="s">
        <v>28</v>
      </c>
      <c r="J2686" s="6" t="s">
        <v>22413</v>
      </c>
      <c r="K2686" s="6" t="s">
        <v>22414</v>
      </c>
      <c r="L2686" s="6" t="s">
        <v>22415</v>
      </c>
      <c r="M2686" s="6" t="s">
        <v>22416</v>
      </c>
      <c r="N2686" s="6" t="s">
        <v>2066</v>
      </c>
      <c r="O2686" s="6"/>
      <c r="P2686" s="6" t="s">
        <v>22417</v>
      </c>
      <c r="Q2686" s="6" t="s">
        <v>22418</v>
      </c>
      <c r="R2686" s="6" t="s">
        <v>22418</v>
      </c>
      <c r="S2686" s="6" t="s">
        <v>39</v>
      </c>
      <c r="T2686" s="7" t="s">
        <v>39</v>
      </c>
      <c r="U2686" s="6"/>
    </row>
    <row r="2687" spans="1:21" hidden="1" x14ac:dyDescent="0.3">
      <c r="A2687" s="5" t="s">
        <v>22419</v>
      </c>
      <c r="B2687" s="6" t="s">
        <v>22420</v>
      </c>
      <c r="C2687" s="6" t="s">
        <v>18553</v>
      </c>
      <c r="D2687" s="6"/>
      <c r="E2687" s="6" t="s">
        <v>22421</v>
      </c>
      <c r="F2687" s="6" t="s">
        <v>22422</v>
      </c>
      <c r="G2687" s="6" t="s">
        <v>20275</v>
      </c>
      <c r="H2687" s="6" t="s">
        <v>22423</v>
      </c>
      <c r="I2687" s="6" t="s">
        <v>28</v>
      </c>
      <c r="J2687" s="6" t="s">
        <v>22424</v>
      </c>
      <c r="K2687" s="6" t="s">
        <v>22424</v>
      </c>
      <c r="L2687" s="6" t="s">
        <v>22424</v>
      </c>
      <c r="M2687" s="6" t="s">
        <v>22425</v>
      </c>
      <c r="N2687" s="6" t="s">
        <v>22426</v>
      </c>
      <c r="O2687" s="6"/>
      <c r="P2687" s="6"/>
      <c r="Q2687" s="6" t="s">
        <v>22427</v>
      </c>
      <c r="R2687" s="6" t="s">
        <v>22427</v>
      </c>
      <c r="S2687" s="6" t="s">
        <v>16421</v>
      </c>
      <c r="T2687" s="7" t="s">
        <v>16421</v>
      </c>
      <c r="U2687" s="6"/>
    </row>
    <row r="2688" spans="1:21" hidden="1" x14ac:dyDescent="0.3">
      <c r="A2688" s="5" t="s">
        <v>22428</v>
      </c>
      <c r="B2688" s="6" t="s">
        <v>22429</v>
      </c>
      <c r="C2688" s="6" t="s">
        <v>22430</v>
      </c>
      <c r="D2688" s="6"/>
      <c r="E2688" s="6" t="s">
        <v>22431</v>
      </c>
      <c r="F2688" s="6" t="s">
        <v>22376</v>
      </c>
      <c r="G2688" s="6" t="s">
        <v>18666</v>
      </c>
      <c r="H2688" s="6" t="s">
        <v>3139</v>
      </c>
      <c r="I2688" s="6" t="s">
        <v>28</v>
      </c>
      <c r="J2688" s="6" t="s">
        <v>19341</v>
      </c>
      <c r="K2688" s="6" t="s">
        <v>22432</v>
      </c>
      <c r="L2688" s="6" t="s">
        <v>19341</v>
      </c>
      <c r="M2688" s="6" t="s">
        <v>22433</v>
      </c>
      <c r="N2688" s="6" t="s">
        <v>22434</v>
      </c>
      <c r="O2688" s="6"/>
      <c r="P2688" s="6" t="s">
        <v>22435</v>
      </c>
      <c r="Q2688" s="6" t="s">
        <v>22436</v>
      </c>
      <c r="R2688" s="6" t="s">
        <v>22436</v>
      </c>
      <c r="S2688" s="6" t="s">
        <v>39</v>
      </c>
      <c r="T2688" s="7" t="s">
        <v>39</v>
      </c>
      <c r="U2688" s="6"/>
    </row>
    <row r="2689" spans="1:21" hidden="1" x14ac:dyDescent="0.3">
      <c r="A2689" s="5" t="s">
        <v>22437</v>
      </c>
      <c r="B2689" s="6" t="s">
        <v>22438</v>
      </c>
      <c r="C2689" s="6" t="s">
        <v>22430</v>
      </c>
      <c r="D2689" s="6"/>
      <c r="E2689" s="6" t="s">
        <v>22439</v>
      </c>
      <c r="F2689" s="6" t="s">
        <v>22376</v>
      </c>
      <c r="G2689" s="6" t="s">
        <v>17235</v>
      </c>
      <c r="H2689" s="6" t="s">
        <v>3139</v>
      </c>
      <c r="I2689" s="6" t="s">
        <v>28</v>
      </c>
      <c r="J2689" s="6" t="s">
        <v>22440</v>
      </c>
      <c r="K2689" s="6" t="s">
        <v>12750</v>
      </c>
      <c r="L2689" s="6" t="s">
        <v>12750</v>
      </c>
      <c r="M2689" s="6" t="s">
        <v>22441</v>
      </c>
      <c r="N2689" s="6" t="s">
        <v>22442</v>
      </c>
      <c r="O2689" s="6"/>
      <c r="P2689" s="6" t="s">
        <v>22443</v>
      </c>
      <c r="Q2689" s="6" t="s">
        <v>22444</v>
      </c>
      <c r="R2689" s="6" t="s">
        <v>22444</v>
      </c>
      <c r="S2689" s="6" t="s">
        <v>39</v>
      </c>
      <c r="T2689" s="7" t="s">
        <v>39</v>
      </c>
      <c r="U2689" s="6"/>
    </row>
    <row r="2690" spans="1:21" hidden="1" x14ac:dyDescent="0.3">
      <c r="A2690" s="5" t="s">
        <v>22445</v>
      </c>
      <c r="B2690" s="6" t="s">
        <v>22446</v>
      </c>
      <c r="C2690" s="6" t="s">
        <v>22430</v>
      </c>
      <c r="D2690" s="6"/>
      <c r="E2690" s="6" t="s">
        <v>22447</v>
      </c>
      <c r="F2690" s="6" t="s">
        <v>22376</v>
      </c>
      <c r="G2690" s="6" t="s">
        <v>18666</v>
      </c>
      <c r="H2690" s="6" t="s">
        <v>3139</v>
      </c>
      <c r="I2690" s="6" t="s">
        <v>28</v>
      </c>
      <c r="J2690" s="6" t="s">
        <v>19340</v>
      </c>
      <c r="K2690" s="6" t="s">
        <v>19340</v>
      </c>
      <c r="L2690" s="6" t="s">
        <v>22377</v>
      </c>
      <c r="M2690" s="6" t="s">
        <v>22448</v>
      </c>
      <c r="N2690" s="6" t="s">
        <v>22449</v>
      </c>
      <c r="O2690" s="6"/>
      <c r="P2690" s="6" t="s">
        <v>22450</v>
      </c>
      <c r="Q2690" s="6" t="s">
        <v>22451</v>
      </c>
      <c r="R2690" s="6" t="s">
        <v>22451</v>
      </c>
      <c r="S2690" s="6" t="s">
        <v>39</v>
      </c>
      <c r="T2690" s="7" t="s">
        <v>39</v>
      </c>
      <c r="U2690" s="6"/>
    </row>
    <row r="2691" spans="1:21" hidden="1" x14ac:dyDescent="0.3">
      <c r="A2691" s="5" t="s">
        <v>22452</v>
      </c>
      <c r="B2691" s="6" t="s">
        <v>22453</v>
      </c>
      <c r="C2691" s="6" t="s">
        <v>22454</v>
      </c>
      <c r="D2691" s="6"/>
      <c r="E2691" s="6" t="s">
        <v>22455</v>
      </c>
      <c r="F2691" s="6" t="s">
        <v>25</v>
      </c>
      <c r="G2691" s="6" t="s">
        <v>1791</v>
      </c>
      <c r="H2691" s="6" t="s">
        <v>1791</v>
      </c>
      <c r="I2691" s="6" t="s">
        <v>28</v>
      </c>
      <c r="J2691" s="6" t="s">
        <v>22456</v>
      </c>
      <c r="K2691" s="6" t="s">
        <v>22456</v>
      </c>
      <c r="L2691" s="6" t="s">
        <v>22456</v>
      </c>
      <c r="M2691" s="6" t="s">
        <v>22457</v>
      </c>
      <c r="N2691" s="6" t="s">
        <v>22458</v>
      </c>
      <c r="O2691" s="6"/>
      <c r="P2691" s="6"/>
      <c r="Q2691" s="6" t="s">
        <v>22459</v>
      </c>
      <c r="R2691" s="6" t="s">
        <v>22459</v>
      </c>
      <c r="S2691" s="6" t="s">
        <v>16421</v>
      </c>
      <c r="T2691" s="7" t="s">
        <v>16421</v>
      </c>
      <c r="U2691" s="6"/>
    </row>
    <row r="2692" spans="1:21" hidden="1" x14ac:dyDescent="0.3">
      <c r="A2692" s="5" t="s">
        <v>22460</v>
      </c>
      <c r="B2692" s="6" t="s">
        <v>22461</v>
      </c>
      <c r="C2692" s="6" t="s">
        <v>18553</v>
      </c>
      <c r="D2692" s="6"/>
      <c r="E2692" s="6" t="s">
        <v>22462</v>
      </c>
      <c r="F2692" s="6" t="s">
        <v>42</v>
      </c>
      <c r="G2692" s="6" t="s">
        <v>816</v>
      </c>
      <c r="H2692" s="6" t="s">
        <v>22463</v>
      </c>
      <c r="I2692" s="6" t="s">
        <v>28</v>
      </c>
      <c r="J2692" s="6" t="s">
        <v>22464</v>
      </c>
      <c r="K2692" s="6" t="s">
        <v>22464</v>
      </c>
      <c r="L2692" s="6" t="s">
        <v>22464</v>
      </c>
      <c r="M2692" s="6" t="s">
        <v>22465</v>
      </c>
      <c r="N2692" s="6" t="s">
        <v>22466</v>
      </c>
      <c r="O2692" s="6"/>
      <c r="P2692" s="6"/>
      <c r="Q2692" s="6" t="s">
        <v>22467</v>
      </c>
      <c r="R2692" s="6" t="s">
        <v>22467</v>
      </c>
      <c r="S2692" s="6" t="s">
        <v>16421</v>
      </c>
      <c r="T2692" s="7" t="s">
        <v>16421</v>
      </c>
      <c r="U2692" s="6"/>
    </row>
    <row r="2693" spans="1:21" hidden="1" x14ac:dyDescent="0.3">
      <c r="A2693" s="5" t="s">
        <v>22468</v>
      </c>
      <c r="B2693" s="6" t="s">
        <v>22469</v>
      </c>
      <c r="C2693" s="6" t="s">
        <v>18553</v>
      </c>
      <c r="D2693" s="6"/>
      <c r="E2693" s="6" t="s">
        <v>22470</v>
      </c>
      <c r="F2693" s="6" t="s">
        <v>25</v>
      </c>
      <c r="G2693" s="6" t="s">
        <v>1791</v>
      </c>
      <c r="H2693" s="6" t="s">
        <v>1791</v>
      </c>
      <c r="I2693" s="6" t="s">
        <v>28</v>
      </c>
      <c r="J2693" s="6" t="s">
        <v>22471</v>
      </c>
      <c r="K2693" s="6" t="s">
        <v>22471</v>
      </c>
      <c r="L2693" s="6" t="s">
        <v>22471</v>
      </c>
      <c r="M2693" s="6" t="s">
        <v>22472</v>
      </c>
      <c r="N2693" s="6" t="s">
        <v>22473</v>
      </c>
      <c r="O2693" s="6"/>
      <c r="P2693" s="6"/>
      <c r="Q2693" s="6" t="s">
        <v>22474</v>
      </c>
      <c r="R2693" s="6" t="s">
        <v>22474</v>
      </c>
      <c r="S2693" s="6" t="s">
        <v>16421</v>
      </c>
      <c r="T2693" s="7" t="s">
        <v>16421</v>
      </c>
      <c r="U2693" s="6"/>
    </row>
    <row r="2694" spans="1:21" hidden="1" x14ac:dyDescent="0.3">
      <c r="A2694" s="5" t="s">
        <v>22475</v>
      </c>
      <c r="B2694" s="6" t="s">
        <v>22476</v>
      </c>
      <c r="C2694" s="6" t="s">
        <v>22044</v>
      </c>
      <c r="D2694" s="6"/>
      <c r="E2694" s="6" t="s">
        <v>22477</v>
      </c>
      <c r="F2694" s="6" t="s">
        <v>42</v>
      </c>
      <c r="G2694" s="6" t="s">
        <v>17235</v>
      </c>
      <c r="H2694" s="6" t="s">
        <v>246</v>
      </c>
      <c r="I2694" s="6" t="s">
        <v>28</v>
      </c>
      <c r="J2694" s="6" t="s">
        <v>22478</v>
      </c>
      <c r="K2694" s="6" t="s">
        <v>22478</v>
      </c>
      <c r="L2694" s="6" t="s">
        <v>22479</v>
      </c>
      <c r="M2694" s="6" t="s">
        <v>22480</v>
      </c>
      <c r="N2694" s="6" t="s">
        <v>22481</v>
      </c>
      <c r="O2694" s="6"/>
      <c r="P2694" s="6" t="s">
        <v>22482</v>
      </c>
      <c r="Q2694" s="6" t="s">
        <v>22483</v>
      </c>
      <c r="R2694" s="6" t="s">
        <v>22483</v>
      </c>
      <c r="S2694" s="6" t="s">
        <v>39</v>
      </c>
      <c r="T2694" s="7" t="s">
        <v>39</v>
      </c>
      <c r="U2694" s="6"/>
    </row>
    <row r="2695" spans="1:21" hidden="1" x14ac:dyDescent="0.3">
      <c r="A2695" s="5" t="s">
        <v>22484</v>
      </c>
      <c r="B2695" s="6" t="s">
        <v>22485</v>
      </c>
      <c r="C2695" s="6" t="s">
        <v>18553</v>
      </c>
      <c r="D2695" s="6"/>
      <c r="E2695" s="6" t="s">
        <v>17869</v>
      </c>
      <c r="F2695" s="6" t="s">
        <v>42</v>
      </c>
      <c r="G2695" s="6" t="s">
        <v>22486</v>
      </c>
      <c r="H2695" s="6" t="s">
        <v>22487</v>
      </c>
      <c r="I2695" s="6" t="s">
        <v>28</v>
      </c>
      <c r="J2695" s="6" t="s">
        <v>22488</v>
      </c>
      <c r="K2695" s="6" t="s">
        <v>22488</v>
      </c>
      <c r="L2695" s="6" t="s">
        <v>22488</v>
      </c>
      <c r="M2695" s="6" t="s">
        <v>22489</v>
      </c>
      <c r="N2695" s="6" t="s">
        <v>22490</v>
      </c>
      <c r="O2695" s="6"/>
      <c r="P2695" s="6"/>
      <c r="Q2695" s="6" t="s">
        <v>22491</v>
      </c>
      <c r="R2695" s="6" t="s">
        <v>22491</v>
      </c>
      <c r="S2695" s="6" t="s">
        <v>16421</v>
      </c>
      <c r="T2695" s="7" t="s">
        <v>16421</v>
      </c>
      <c r="U2695" s="6"/>
    </row>
    <row r="2696" spans="1:21" hidden="1" x14ac:dyDescent="0.3">
      <c r="A2696" s="5" t="s">
        <v>22492</v>
      </c>
      <c r="B2696" s="6" t="s">
        <v>22493</v>
      </c>
      <c r="C2696" s="6" t="s">
        <v>22044</v>
      </c>
      <c r="D2696" s="6"/>
      <c r="E2696" s="6" t="s">
        <v>14193</v>
      </c>
      <c r="F2696" s="6" t="s">
        <v>22376</v>
      </c>
      <c r="G2696" s="6" t="s">
        <v>13553</v>
      </c>
      <c r="H2696" s="6" t="s">
        <v>765</v>
      </c>
      <c r="I2696" s="6" t="s">
        <v>28</v>
      </c>
      <c r="J2696" s="6" t="s">
        <v>22494</v>
      </c>
      <c r="K2696" s="6" t="s">
        <v>22494</v>
      </c>
      <c r="L2696" s="6" t="s">
        <v>22495</v>
      </c>
      <c r="M2696" s="6" t="s">
        <v>22496</v>
      </c>
      <c r="N2696" s="6" t="s">
        <v>12293</v>
      </c>
      <c r="O2696" s="6"/>
      <c r="P2696" s="6" t="s">
        <v>22497</v>
      </c>
      <c r="Q2696" s="6" t="s">
        <v>22498</v>
      </c>
      <c r="R2696" s="6" t="s">
        <v>22498</v>
      </c>
      <c r="S2696" s="6" t="s">
        <v>39</v>
      </c>
      <c r="T2696" s="7" t="s">
        <v>39</v>
      </c>
      <c r="U2696" s="6"/>
    </row>
    <row r="2697" spans="1:21" hidden="1" x14ac:dyDescent="0.3">
      <c r="A2697" s="5" t="s">
        <v>22499</v>
      </c>
      <c r="B2697" s="6" t="s">
        <v>22500</v>
      </c>
      <c r="C2697" s="6" t="s">
        <v>22044</v>
      </c>
      <c r="D2697" s="6"/>
      <c r="E2697" s="6" t="s">
        <v>22501</v>
      </c>
      <c r="F2697" s="6" t="s">
        <v>22376</v>
      </c>
      <c r="G2697" s="6" t="s">
        <v>13553</v>
      </c>
      <c r="H2697" s="6" t="s">
        <v>765</v>
      </c>
      <c r="I2697" s="6" t="s">
        <v>28</v>
      </c>
      <c r="J2697" s="6" t="s">
        <v>22502</v>
      </c>
      <c r="K2697" s="6" t="s">
        <v>22502</v>
      </c>
      <c r="L2697" s="6" t="s">
        <v>13631</v>
      </c>
      <c r="M2697" s="6" t="s">
        <v>22496</v>
      </c>
      <c r="N2697" s="6" t="s">
        <v>12293</v>
      </c>
      <c r="O2697" s="6"/>
      <c r="P2697" s="6" t="s">
        <v>22503</v>
      </c>
      <c r="Q2697" s="6" t="s">
        <v>22504</v>
      </c>
      <c r="R2697" s="6" t="s">
        <v>22504</v>
      </c>
      <c r="S2697" s="6" t="s">
        <v>39</v>
      </c>
      <c r="T2697" s="7" t="s">
        <v>39</v>
      </c>
      <c r="U2697" s="6"/>
    </row>
    <row r="2698" spans="1:21" hidden="1" x14ac:dyDescent="0.3">
      <c r="A2698" s="5" t="s">
        <v>22505</v>
      </c>
      <c r="B2698" s="6" t="s">
        <v>22506</v>
      </c>
      <c r="C2698" s="6" t="s">
        <v>18553</v>
      </c>
      <c r="D2698" s="6"/>
      <c r="E2698" s="6" t="s">
        <v>22507</v>
      </c>
      <c r="F2698" s="6" t="s">
        <v>42</v>
      </c>
      <c r="G2698" s="6" t="s">
        <v>20244</v>
      </c>
      <c r="H2698" s="6" t="s">
        <v>22508</v>
      </c>
      <c r="I2698" s="6" t="s">
        <v>28</v>
      </c>
      <c r="J2698" s="6" t="s">
        <v>22509</v>
      </c>
      <c r="K2698" s="6" t="s">
        <v>22509</v>
      </c>
      <c r="L2698" s="6" t="s">
        <v>22509</v>
      </c>
      <c r="M2698" s="6" t="s">
        <v>22510</v>
      </c>
      <c r="N2698" s="6" t="s">
        <v>22511</v>
      </c>
      <c r="O2698" s="6"/>
      <c r="P2698" s="6"/>
      <c r="Q2698" s="6" t="s">
        <v>22512</v>
      </c>
      <c r="R2698" s="6" t="s">
        <v>22512</v>
      </c>
      <c r="S2698" s="6" t="s">
        <v>16421</v>
      </c>
      <c r="T2698" s="7" t="s">
        <v>16421</v>
      </c>
      <c r="U2698" s="6"/>
    </row>
    <row r="2699" spans="1:21" hidden="1" x14ac:dyDescent="0.3">
      <c r="A2699" s="5" t="s">
        <v>22513</v>
      </c>
      <c r="B2699" s="6" t="s">
        <v>22514</v>
      </c>
      <c r="C2699" s="6" t="s">
        <v>22044</v>
      </c>
      <c r="D2699" s="6"/>
      <c r="E2699" s="6" t="s">
        <v>22515</v>
      </c>
      <c r="F2699" s="6" t="s">
        <v>42</v>
      </c>
      <c r="G2699" s="6" t="s">
        <v>246</v>
      </c>
      <c r="H2699" s="6" t="s">
        <v>765</v>
      </c>
      <c r="I2699" s="6" t="s">
        <v>28</v>
      </c>
      <c r="J2699" s="6" t="s">
        <v>22516</v>
      </c>
      <c r="K2699" s="6" t="s">
        <v>22516</v>
      </c>
      <c r="L2699" s="6" t="s">
        <v>22517</v>
      </c>
      <c r="M2699" s="6" t="s">
        <v>22518</v>
      </c>
      <c r="N2699" s="6" t="s">
        <v>15614</v>
      </c>
      <c r="O2699" s="6"/>
      <c r="P2699" s="6" t="s">
        <v>22519</v>
      </c>
      <c r="Q2699" s="6" t="s">
        <v>22520</v>
      </c>
      <c r="R2699" s="6" t="s">
        <v>22520</v>
      </c>
      <c r="S2699" s="6" t="s">
        <v>39</v>
      </c>
      <c r="T2699" s="7" t="s">
        <v>39</v>
      </c>
      <c r="U2699" s="6"/>
    </row>
    <row r="2700" spans="1:21" hidden="1" x14ac:dyDescent="0.3">
      <c r="A2700" s="5" t="s">
        <v>22521</v>
      </c>
      <c r="B2700" s="6" t="s">
        <v>22522</v>
      </c>
      <c r="C2700" s="6" t="s">
        <v>18553</v>
      </c>
      <c r="D2700" s="6"/>
      <c r="E2700" s="6" t="s">
        <v>22523</v>
      </c>
      <c r="F2700" s="6" t="s">
        <v>42</v>
      </c>
      <c r="G2700" s="6" t="s">
        <v>22524</v>
      </c>
      <c r="H2700" s="6" t="s">
        <v>22525</v>
      </c>
      <c r="I2700" s="6" t="s">
        <v>28</v>
      </c>
      <c r="J2700" s="6" t="s">
        <v>22526</v>
      </c>
      <c r="K2700" s="6" t="s">
        <v>22526</v>
      </c>
      <c r="L2700" s="6" t="s">
        <v>22526</v>
      </c>
      <c r="M2700" s="6" t="s">
        <v>22527</v>
      </c>
      <c r="N2700" s="6" t="s">
        <v>22528</v>
      </c>
      <c r="O2700" s="6"/>
      <c r="P2700" s="6"/>
      <c r="Q2700" s="6" t="s">
        <v>22529</v>
      </c>
      <c r="R2700" s="6" t="s">
        <v>22529</v>
      </c>
      <c r="S2700" s="6" t="s">
        <v>16421</v>
      </c>
      <c r="T2700" s="7" t="s">
        <v>16421</v>
      </c>
      <c r="U2700" s="6"/>
    </row>
    <row r="2701" spans="1:21" hidden="1" x14ac:dyDescent="0.3">
      <c r="A2701" s="5" t="s">
        <v>22530</v>
      </c>
      <c r="B2701" s="6" t="s">
        <v>22531</v>
      </c>
      <c r="C2701" s="6" t="s">
        <v>22044</v>
      </c>
      <c r="D2701" s="6"/>
      <c r="E2701" s="6" t="s">
        <v>22532</v>
      </c>
      <c r="F2701" s="6" t="s">
        <v>17355</v>
      </c>
      <c r="G2701" s="6" t="s">
        <v>246</v>
      </c>
      <c r="H2701" s="6" t="s">
        <v>4520</v>
      </c>
      <c r="I2701" s="6" t="s">
        <v>28</v>
      </c>
      <c r="J2701" s="6" t="s">
        <v>22533</v>
      </c>
      <c r="K2701" s="6" t="s">
        <v>22533</v>
      </c>
      <c r="L2701" s="6" t="s">
        <v>22534</v>
      </c>
      <c r="M2701" s="6" t="s">
        <v>22535</v>
      </c>
      <c r="N2701" s="6" t="s">
        <v>22536</v>
      </c>
      <c r="O2701" s="6"/>
      <c r="P2701" s="6" t="s">
        <v>22537</v>
      </c>
      <c r="Q2701" s="6" t="s">
        <v>22538</v>
      </c>
      <c r="R2701" s="6" t="s">
        <v>22538</v>
      </c>
      <c r="S2701" s="6" t="s">
        <v>39</v>
      </c>
      <c r="T2701" s="7" t="s">
        <v>39</v>
      </c>
      <c r="U2701" s="6"/>
    </row>
    <row r="2702" spans="1:21" hidden="1" x14ac:dyDescent="0.3">
      <c r="A2702" s="5" t="s">
        <v>22539</v>
      </c>
      <c r="B2702" s="6" t="s">
        <v>22540</v>
      </c>
      <c r="C2702" s="6" t="s">
        <v>18553</v>
      </c>
      <c r="D2702" s="6"/>
      <c r="E2702" s="6" t="s">
        <v>22347</v>
      </c>
      <c r="F2702" s="6" t="s">
        <v>25</v>
      </c>
      <c r="G2702" s="6" t="s">
        <v>246</v>
      </c>
      <c r="H2702" s="6" t="s">
        <v>246</v>
      </c>
      <c r="I2702" s="6" t="s">
        <v>28</v>
      </c>
      <c r="J2702" s="6" t="s">
        <v>22541</v>
      </c>
      <c r="K2702" s="6" t="s">
        <v>22542</v>
      </c>
      <c r="L2702" s="6" t="s">
        <v>22542</v>
      </c>
      <c r="M2702" s="6" t="s">
        <v>22543</v>
      </c>
      <c r="N2702" s="6" t="s">
        <v>22544</v>
      </c>
      <c r="O2702" s="6"/>
      <c r="P2702" s="6"/>
      <c r="Q2702" s="6" t="s">
        <v>22545</v>
      </c>
      <c r="R2702" s="6" t="s">
        <v>22545</v>
      </c>
      <c r="S2702" s="6" t="s">
        <v>16421</v>
      </c>
      <c r="T2702" s="7" t="s">
        <v>16421</v>
      </c>
      <c r="U2702" s="6"/>
    </row>
    <row r="2703" spans="1:21" hidden="1" x14ac:dyDescent="0.3">
      <c r="A2703" s="5" t="s">
        <v>22546</v>
      </c>
      <c r="B2703" s="6" t="s">
        <v>22547</v>
      </c>
      <c r="C2703" s="6" t="s">
        <v>18553</v>
      </c>
      <c r="D2703" s="6"/>
      <c r="E2703" s="6" t="s">
        <v>22548</v>
      </c>
      <c r="F2703" s="6" t="s">
        <v>25</v>
      </c>
      <c r="G2703" s="6" t="s">
        <v>22549</v>
      </c>
      <c r="H2703" s="6" t="s">
        <v>22549</v>
      </c>
      <c r="I2703" s="6" t="s">
        <v>28</v>
      </c>
      <c r="J2703" s="6" t="s">
        <v>22550</v>
      </c>
      <c r="K2703" s="6" t="s">
        <v>22550</v>
      </c>
      <c r="L2703" s="6" t="s">
        <v>22550</v>
      </c>
      <c r="M2703" s="6" t="s">
        <v>22551</v>
      </c>
      <c r="N2703" s="6" t="s">
        <v>22552</v>
      </c>
      <c r="O2703" s="6"/>
      <c r="P2703" s="6"/>
      <c r="Q2703" s="6" t="s">
        <v>22553</v>
      </c>
      <c r="R2703" s="6" t="s">
        <v>22553</v>
      </c>
      <c r="S2703" s="6" t="s">
        <v>16421</v>
      </c>
      <c r="T2703" s="7" t="s">
        <v>16421</v>
      </c>
      <c r="U2703" s="6"/>
    </row>
    <row r="2704" spans="1:21" hidden="1" x14ac:dyDescent="0.3">
      <c r="A2704" s="5" t="s">
        <v>22554</v>
      </c>
      <c r="B2704" s="6" t="s">
        <v>22555</v>
      </c>
      <c r="C2704" s="6" t="s">
        <v>22044</v>
      </c>
      <c r="D2704" s="6"/>
      <c r="E2704" s="6" t="s">
        <v>22556</v>
      </c>
      <c r="F2704" s="6" t="s">
        <v>42</v>
      </c>
      <c r="G2704" s="6" t="s">
        <v>246</v>
      </c>
      <c r="H2704" s="6" t="s">
        <v>22557</v>
      </c>
      <c r="I2704" s="6" t="s">
        <v>28</v>
      </c>
      <c r="J2704" s="6" t="s">
        <v>22558</v>
      </c>
      <c r="K2704" s="6" t="s">
        <v>22559</v>
      </c>
      <c r="L2704" s="6" t="s">
        <v>22560</v>
      </c>
      <c r="M2704" s="6" t="s">
        <v>22561</v>
      </c>
      <c r="N2704" s="6" t="s">
        <v>2066</v>
      </c>
      <c r="O2704" s="6"/>
      <c r="P2704" s="6" t="s">
        <v>22562</v>
      </c>
      <c r="Q2704" s="6" t="s">
        <v>22563</v>
      </c>
      <c r="R2704" s="6" t="s">
        <v>22563</v>
      </c>
      <c r="S2704" s="6" t="s">
        <v>39</v>
      </c>
      <c r="T2704" s="7" t="s">
        <v>39</v>
      </c>
      <c r="U2704" s="6"/>
    </row>
    <row r="2705" spans="1:21" hidden="1" x14ac:dyDescent="0.3">
      <c r="A2705" s="5" t="s">
        <v>22564</v>
      </c>
      <c r="B2705" s="6" t="s">
        <v>22565</v>
      </c>
      <c r="C2705" s="6" t="s">
        <v>22044</v>
      </c>
      <c r="D2705" s="6"/>
      <c r="E2705" s="6" t="s">
        <v>22566</v>
      </c>
      <c r="F2705" s="6" t="s">
        <v>42</v>
      </c>
      <c r="G2705" s="6" t="s">
        <v>246</v>
      </c>
      <c r="H2705" s="6" t="s">
        <v>22567</v>
      </c>
      <c r="I2705" s="6" t="s">
        <v>28</v>
      </c>
      <c r="J2705" s="6" t="s">
        <v>22568</v>
      </c>
      <c r="K2705" s="6" t="s">
        <v>22568</v>
      </c>
      <c r="L2705" s="6" t="s">
        <v>22569</v>
      </c>
      <c r="M2705" s="6" t="s">
        <v>22570</v>
      </c>
      <c r="N2705" s="6" t="s">
        <v>22571</v>
      </c>
      <c r="O2705" s="6"/>
      <c r="P2705" s="6" t="s">
        <v>22572</v>
      </c>
      <c r="Q2705" s="6" t="s">
        <v>22573</v>
      </c>
      <c r="R2705" s="6" t="s">
        <v>22573</v>
      </c>
      <c r="S2705" s="6" t="s">
        <v>39</v>
      </c>
      <c r="T2705" s="7" t="s">
        <v>39</v>
      </c>
      <c r="U2705" s="6"/>
    </row>
    <row r="2706" spans="1:21" hidden="1" x14ac:dyDescent="0.3">
      <c r="A2706" s="5" t="s">
        <v>22574</v>
      </c>
      <c r="B2706" s="6" t="s">
        <v>22575</v>
      </c>
      <c r="C2706" s="6" t="s">
        <v>22044</v>
      </c>
      <c r="D2706" s="6"/>
      <c r="E2706" s="6" t="s">
        <v>22576</v>
      </c>
      <c r="F2706" s="6" t="s">
        <v>42</v>
      </c>
      <c r="G2706" s="6" t="s">
        <v>246</v>
      </c>
      <c r="H2706" s="6" t="s">
        <v>22577</v>
      </c>
      <c r="I2706" s="6" t="s">
        <v>28</v>
      </c>
      <c r="J2706" s="6" t="s">
        <v>22578</v>
      </c>
      <c r="K2706" s="6" t="s">
        <v>22579</v>
      </c>
      <c r="L2706" s="6" t="s">
        <v>22580</v>
      </c>
      <c r="M2706" s="6" t="s">
        <v>22581</v>
      </c>
      <c r="N2706" s="6" t="s">
        <v>2066</v>
      </c>
      <c r="O2706" s="6"/>
      <c r="P2706" s="6" t="s">
        <v>22582</v>
      </c>
      <c r="Q2706" s="6" t="s">
        <v>22583</v>
      </c>
      <c r="R2706" s="6" t="s">
        <v>22583</v>
      </c>
      <c r="S2706" s="6" t="s">
        <v>39</v>
      </c>
      <c r="T2706" s="7" t="s">
        <v>39</v>
      </c>
      <c r="U2706" s="6"/>
    </row>
    <row r="2707" spans="1:21" hidden="1" x14ac:dyDescent="0.3">
      <c r="A2707" s="5" t="s">
        <v>22584</v>
      </c>
      <c r="B2707" s="6" t="s">
        <v>22585</v>
      </c>
      <c r="C2707" s="6" t="s">
        <v>22044</v>
      </c>
      <c r="D2707" s="6"/>
      <c r="E2707" s="6" t="s">
        <v>22586</v>
      </c>
      <c r="F2707" s="6" t="s">
        <v>42</v>
      </c>
      <c r="G2707" s="6" t="s">
        <v>13553</v>
      </c>
      <c r="H2707" s="6" t="s">
        <v>16997</v>
      </c>
      <c r="I2707" s="6" t="s">
        <v>28</v>
      </c>
      <c r="J2707" s="6" t="s">
        <v>22587</v>
      </c>
      <c r="K2707" s="6" t="s">
        <v>22587</v>
      </c>
      <c r="L2707" s="6" t="s">
        <v>22588</v>
      </c>
      <c r="M2707" s="6" t="s">
        <v>22589</v>
      </c>
      <c r="N2707" s="6" t="s">
        <v>2066</v>
      </c>
      <c r="O2707" s="6"/>
      <c r="P2707" s="6" t="s">
        <v>22590</v>
      </c>
      <c r="Q2707" s="6" t="s">
        <v>22591</v>
      </c>
      <c r="R2707" s="6" t="s">
        <v>22591</v>
      </c>
      <c r="S2707" s="6" t="s">
        <v>39</v>
      </c>
      <c r="T2707" s="7" t="s">
        <v>39</v>
      </c>
      <c r="U2707" s="6"/>
    </row>
    <row r="2708" spans="1:21" hidden="1" x14ac:dyDescent="0.3">
      <c r="A2708" s="5" t="s">
        <v>22592</v>
      </c>
      <c r="B2708" s="6" t="s">
        <v>22593</v>
      </c>
      <c r="C2708" s="6" t="s">
        <v>22454</v>
      </c>
      <c r="D2708" s="6"/>
      <c r="E2708" s="6" t="s">
        <v>22594</v>
      </c>
      <c r="F2708" s="6" t="s">
        <v>20310</v>
      </c>
      <c r="G2708" s="6" t="s">
        <v>10990</v>
      </c>
      <c r="H2708" s="6" t="s">
        <v>22595</v>
      </c>
      <c r="I2708" s="6" t="s">
        <v>28</v>
      </c>
      <c r="J2708" s="6" t="s">
        <v>22596</v>
      </c>
      <c r="K2708" s="6" t="s">
        <v>22596</v>
      </c>
      <c r="L2708" s="6" t="s">
        <v>22595</v>
      </c>
      <c r="M2708" s="6" t="s">
        <v>22597</v>
      </c>
      <c r="N2708" s="6" t="s">
        <v>22596</v>
      </c>
      <c r="O2708" s="6"/>
      <c r="P2708" s="6"/>
      <c r="Q2708" s="6" t="s">
        <v>22598</v>
      </c>
      <c r="R2708" s="6" t="s">
        <v>22598</v>
      </c>
      <c r="S2708" s="6" t="s">
        <v>16421</v>
      </c>
      <c r="T2708" s="7" t="s">
        <v>16421</v>
      </c>
      <c r="U2708" s="6"/>
    </row>
    <row r="2709" spans="1:21" hidden="1" x14ac:dyDescent="0.3">
      <c r="A2709" s="5" t="s">
        <v>22599</v>
      </c>
      <c r="B2709" s="6" t="s">
        <v>22600</v>
      </c>
      <c r="C2709" s="6" t="s">
        <v>18553</v>
      </c>
      <c r="D2709" s="6"/>
      <c r="E2709" s="6" t="s">
        <v>120</v>
      </c>
      <c r="F2709" s="6" t="s">
        <v>120</v>
      </c>
      <c r="G2709" s="6" t="s">
        <v>816</v>
      </c>
      <c r="H2709" s="6" t="s">
        <v>22601</v>
      </c>
      <c r="I2709" s="6" t="s">
        <v>28</v>
      </c>
      <c r="J2709" s="6" t="s">
        <v>22602</v>
      </c>
      <c r="K2709" s="6" t="s">
        <v>22603</v>
      </c>
      <c r="L2709" s="6" t="s">
        <v>22603</v>
      </c>
      <c r="M2709" s="6" t="s">
        <v>22604</v>
      </c>
      <c r="N2709" s="6" t="s">
        <v>22605</v>
      </c>
      <c r="O2709" s="6"/>
      <c r="P2709" s="6"/>
      <c r="Q2709" s="6" t="s">
        <v>22606</v>
      </c>
      <c r="R2709" s="6" t="s">
        <v>22606</v>
      </c>
      <c r="S2709" s="6" t="s">
        <v>16421</v>
      </c>
      <c r="T2709" s="7" t="s">
        <v>16421</v>
      </c>
      <c r="U2709" s="6"/>
    </row>
    <row r="2710" spans="1:21" hidden="1" x14ac:dyDescent="0.3">
      <c r="A2710" s="5" t="s">
        <v>22607</v>
      </c>
      <c r="B2710" s="6" t="s">
        <v>22608</v>
      </c>
      <c r="C2710" s="6" t="s">
        <v>22609</v>
      </c>
      <c r="D2710" s="6"/>
      <c r="E2710" s="6" t="s">
        <v>22610</v>
      </c>
      <c r="F2710" s="6" t="s">
        <v>25</v>
      </c>
      <c r="G2710" s="6" t="s">
        <v>22611</v>
      </c>
      <c r="H2710" s="6" t="s">
        <v>22611</v>
      </c>
      <c r="I2710" s="6" t="s">
        <v>28</v>
      </c>
      <c r="J2710" s="6" t="s">
        <v>22609</v>
      </c>
      <c r="K2710" s="6" t="s">
        <v>22611</v>
      </c>
      <c r="L2710" s="6" t="s">
        <v>22611</v>
      </c>
      <c r="M2710" s="6" t="s">
        <v>22612</v>
      </c>
      <c r="N2710" s="6" t="s">
        <v>22613</v>
      </c>
      <c r="O2710" s="6"/>
      <c r="P2710" s="6"/>
      <c r="Q2710" s="6" t="s">
        <v>22614</v>
      </c>
      <c r="R2710" s="6" t="s">
        <v>22614</v>
      </c>
      <c r="S2710" s="6" t="s">
        <v>16421</v>
      </c>
      <c r="T2710" s="7" t="s">
        <v>16421</v>
      </c>
      <c r="U2710" s="6"/>
    </row>
    <row r="2711" spans="1:21" hidden="1" x14ac:dyDescent="0.3">
      <c r="A2711" s="5" t="s">
        <v>22615</v>
      </c>
      <c r="B2711" s="6" t="s">
        <v>22616</v>
      </c>
      <c r="C2711" s="6" t="s">
        <v>22044</v>
      </c>
      <c r="D2711" s="6"/>
      <c r="E2711" s="6" t="s">
        <v>14193</v>
      </c>
      <c r="F2711" s="6" t="s">
        <v>42</v>
      </c>
      <c r="G2711" s="6" t="s">
        <v>246</v>
      </c>
      <c r="H2711" s="6" t="s">
        <v>765</v>
      </c>
      <c r="I2711" s="6" t="s">
        <v>28</v>
      </c>
      <c r="J2711" s="6" t="s">
        <v>22617</v>
      </c>
      <c r="K2711" s="6" t="s">
        <v>22618</v>
      </c>
      <c r="L2711" s="6" t="s">
        <v>22619</v>
      </c>
      <c r="M2711" s="6" t="s">
        <v>22620</v>
      </c>
      <c r="N2711" s="6" t="s">
        <v>4296</v>
      </c>
      <c r="O2711" s="6"/>
      <c r="P2711" s="6" t="s">
        <v>22621</v>
      </c>
      <c r="Q2711" s="6" t="s">
        <v>22622</v>
      </c>
      <c r="R2711" s="6" t="s">
        <v>22622</v>
      </c>
      <c r="S2711" s="6" t="s">
        <v>39</v>
      </c>
      <c r="T2711" s="7" t="s">
        <v>39</v>
      </c>
      <c r="U2711" s="6"/>
    </row>
    <row r="2712" spans="1:21" hidden="1" x14ac:dyDescent="0.3">
      <c r="A2712" s="5" t="s">
        <v>22623</v>
      </c>
      <c r="B2712" s="6" t="s">
        <v>22624</v>
      </c>
      <c r="C2712" s="6" t="s">
        <v>22177</v>
      </c>
      <c r="D2712" s="6"/>
      <c r="E2712" s="6" t="s">
        <v>14193</v>
      </c>
      <c r="F2712" s="6" t="s">
        <v>42</v>
      </c>
      <c r="G2712" s="6" t="s">
        <v>246</v>
      </c>
      <c r="H2712" s="6" t="s">
        <v>3139</v>
      </c>
      <c r="I2712" s="6" t="s">
        <v>28</v>
      </c>
      <c r="J2712" s="6" t="s">
        <v>22502</v>
      </c>
      <c r="K2712" s="6" t="s">
        <v>22502</v>
      </c>
      <c r="L2712" s="6" t="s">
        <v>12750</v>
      </c>
      <c r="M2712" s="6" t="s">
        <v>22625</v>
      </c>
      <c r="N2712" s="6" t="s">
        <v>15284</v>
      </c>
      <c r="O2712" s="6"/>
      <c r="P2712" s="6" t="s">
        <v>22626</v>
      </c>
      <c r="Q2712" s="6" t="s">
        <v>22627</v>
      </c>
      <c r="R2712" s="6" t="s">
        <v>22627</v>
      </c>
      <c r="S2712" s="6" t="s">
        <v>39</v>
      </c>
      <c r="T2712" s="7" t="s">
        <v>39</v>
      </c>
      <c r="U2712" s="6"/>
    </row>
    <row r="2713" spans="1:21" hidden="1" x14ac:dyDescent="0.3">
      <c r="A2713" s="5" t="s">
        <v>22628</v>
      </c>
      <c r="B2713" s="6" t="s">
        <v>22629</v>
      </c>
      <c r="C2713" s="6" t="s">
        <v>18553</v>
      </c>
      <c r="D2713" s="6"/>
      <c r="E2713" s="6" t="s">
        <v>22630</v>
      </c>
      <c r="F2713" s="6" t="s">
        <v>25</v>
      </c>
      <c r="G2713" s="6" t="s">
        <v>3976</v>
      </c>
      <c r="H2713" s="6" t="s">
        <v>22631</v>
      </c>
      <c r="I2713" s="6" t="s">
        <v>28</v>
      </c>
      <c r="J2713" s="6" t="s">
        <v>22632</v>
      </c>
      <c r="K2713" s="6" t="s">
        <v>22632</v>
      </c>
      <c r="L2713" s="6" t="s">
        <v>22632</v>
      </c>
      <c r="M2713" s="6" t="s">
        <v>22633</v>
      </c>
      <c r="N2713" s="6" t="s">
        <v>21305</v>
      </c>
      <c r="O2713" s="6"/>
      <c r="P2713" s="6"/>
      <c r="Q2713" s="6" t="s">
        <v>22634</v>
      </c>
      <c r="R2713" s="6" t="s">
        <v>22634</v>
      </c>
      <c r="S2713" s="6" t="s">
        <v>16421</v>
      </c>
      <c r="T2713" s="7" t="s">
        <v>16421</v>
      </c>
      <c r="U2713" s="6"/>
    </row>
    <row r="2714" spans="1:21" hidden="1" x14ac:dyDescent="0.3">
      <c r="A2714" s="5" t="s">
        <v>22635</v>
      </c>
      <c r="B2714" s="6" t="s">
        <v>22636</v>
      </c>
      <c r="C2714" s="6" t="s">
        <v>18553</v>
      </c>
      <c r="D2714" s="6"/>
      <c r="E2714" s="6" t="s">
        <v>22637</v>
      </c>
      <c r="F2714" s="6" t="s">
        <v>22638</v>
      </c>
      <c r="G2714" s="6" t="s">
        <v>321</v>
      </c>
      <c r="H2714" s="6" t="s">
        <v>321</v>
      </c>
      <c r="I2714" s="6" t="s">
        <v>28</v>
      </c>
      <c r="J2714" s="6" t="s">
        <v>22639</v>
      </c>
      <c r="K2714" s="6" t="s">
        <v>22639</v>
      </c>
      <c r="L2714" s="6" t="s">
        <v>22639</v>
      </c>
      <c r="M2714" s="6" t="s">
        <v>22640</v>
      </c>
      <c r="N2714" s="6" t="s">
        <v>22641</v>
      </c>
      <c r="O2714" s="6"/>
      <c r="P2714" s="6"/>
      <c r="Q2714" s="6" t="s">
        <v>22642</v>
      </c>
      <c r="R2714" s="6" t="s">
        <v>22642</v>
      </c>
      <c r="S2714" s="6" t="s">
        <v>16421</v>
      </c>
      <c r="T2714" s="7" t="s">
        <v>16421</v>
      </c>
      <c r="U2714" s="6"/>
    </row>
    <row r="2715" spans="1:21" hidden="1" x14ac:dyDescent="0.3">
      <c r="A2715" s="5" t="s">
        <v>22643</v>
      </c>
      <c r="B2715" s="6" t="s">
        <v>22644</v>
      </c>
      <c r="C2715" s="6" t="s">
        <v>18553</v>
      </c>
      <c r="D2715" s="6"/>
      <c r="E2715" s="6" t="s">
        <v>22507</v>
      </c>
      <c r="F2715" s="6" t="s">
        <v>42</v>
      </c>
      <c r="G2715" s="6" t="s">
        <v>321</v>
      </c>
      <c r="H2715" s="6" t="s">
        <v>22645</v>
      </c>
      <c r="I2715" s="6" t="s">
        <v>28</v>
      </c>
      <c r="J2715" s="6" t="s">
        <v>22646</v>
      </c>
      <c r="K2715" s="6" t="s">
        <v>22646</v>
      </c>
      <c r="L2715" s="6" t="s">
        <v>22646</v>
      </c>
      <c r="M2715" s="6" t="s">
        <v>22647</v>
      </c>
      <c r="N2715" s="6" t="s">
        <v>22646</v>
      </c>
      <c r="O2715" s="6"/>
      <c r="P2715" s="6"/>
      <c r="Q2715" s="6" t="s">
        <v>22648</v>
      </c>
      <c r="R2715" s="6" t="s">
        <v>22648</v>
      </c>
      <c r="S2715" s="6" t="s">
        <v>16421</v>
      </c>
      <c r="T2715" s="7" t="s">
        <v>16421</v>
      </c>
      <c r="U2715" s="6"/>
    </row>
    <row r="2716" spans="1:21" hidden="1" x14ac:dyDescent="0.3">
      <c r="A2716" s="5" t="s">
        <v>22649</v>
      </c>
      <c r="B2716" s="6" t="s">
        <v>22650</v>
      </c>
      <c r="C2716" s="6" t="s">
        <v>22651</v>
      </c>
      <c r="D2716" s="6"/>
      <c r="E2716" s="6" t="s">
        <v>22652</v>
      </c>
      <c r="F2716" s="6" t="s">
        <v>22653</v>
      </c>
      <c r="G2716" s="6" t="s">
        <v>26</v>
      </c>
      <c r="H2716" s="6" t="s">
        <v>93</v>
      </c>
      <c r="I2716" s="6" t="s">
        <v>28</v>
      </c>
      <c r="J2716" s="6"/>
      <c r="K2716" s="6"/>
      <c r="L2716" s="6" t="s">
        <v>11918</v>
      </c>
      <c r="M2716" s="6" t="s">
        <v>22654</v>
      </c>
      <c r="N2716" s="6" t="s">
        <v>452</v>
      </c>
      <c r="O2716" s="6"/>
      <c r="P2716" s="6"/>
      <c r="Q2716" s="6" t="s">
        <v>22655</v>
      </c>
      <c r="R2716" s="6" t="s">
        <v>22655</v>
      </c>
      <c r="S2716" s="6" t="s">
        <v>22</v>
      </c>
      <c r="T2716" s="7" t="s">
        <v>22</v>
      </c>
      <c r="U2716" s="6"/>
    </row>
    <row r="2717" spans="1:21" hidden="1" x14ac:dyDescent="0.3">
      <c r="A2717" s="5" t="s">
        <v>22656</v>
      </c>
      <c r="B2717" s="6" t="s">
        <v>22657</v>
      </c>
      <c r="C2717" s="6" t="s">
        <v>18553</v>
      </c>
      <c r="D2717" s="6"/>
      <c r="E2717" s="6" t="s">
        <v>22658</v>
      </c>
      <c r="F2717" s="6" t="s">
        <v>22659</v>
      </c>
      <c r="G2717" s="6" t="s">
        <v>22286</v>
      </c>
      <c r="H2717" s="6" t="s">
        <v>22286</v>
      </c>
      <c r="I2717" s="6" t="s">
        <v>28</v>
      </c>
      <c r="J2717" s="6" t="s">
        <v>22660</v>
      </c>
      <c r="K2717" s="6" t="s">
        <v>22660</v>
      </c>
      <c r="L2717" s="6" t="s">
        <v>22660</v>
      </c>
      <c r="M2717" s="6" t="s">
        <v>22661</v>
      </c>
      <c r="N2717" s="6" t="s">
        <v>22662</v>
      </c>
      <c r="O2717" s="6"/>
      <c r="P2717" s="6"/>
      <c r="Q2717" s="6" t="s">
        <v>22663</v>
      </c>
      <c r="R2717" s="6" t="s">
        <v>22663</v>
      </c>
      <c r="S2717" s="6" t="s">
        <v>16421</v>
      </c>
      <c r="T2717" s="7" t="s">
        <v>16421</v>
      </c>
      <c r="U2717" s="6"/>
    </row>
    <row r="2718" spans="1:21" hidden="1" x14ac:dyDescent="0.3">
      <c r="A2718" s="5" t="s">
        <v>22664</v>
      </c>
      <c r="B2718" s="6" t="s">
        <v>22665</v>
      </c>
      <c r="C2718" s="6" t="s">
        <v>18553</v>
      </c>
      <c r="D2718" s="6"/>
      <c r="E2718" s="6" t="s">
        <v>22666</v>
      </c>
      <c r="F2718" s="6" t="s">
        <v>25</v>
      </c>
      <c r="G2718" s="6" t="s">
        <v>22667</v>
      </c>
      <c r="H2718" s="6" t="s">
        <v>22667</v>
      </c>
      <c r="I2718" s="6" t="s">
        <v>28</v>
      </c>
      <c r="J2718" s="6" t="s">
        <v>22668</v>
      </c>
      <c r="K2718" s="6" t="s">
        <v>22668</v>
      </c>
      <c r="L2718" s="6" t="s">
        <v>22668</v>
      </c>
      <c r="M2718" s="6" t="s">
        <v>22669</v>
      </c>
      <c r="N2718" s="6" t="s">
        <v>22670</v>
      </c>
      <c r="O2718" s="6"/>
      <c r="P2718" s="6"/>
      <c r="Q2718" s="6" t="s">
        <v>22671</v>
      </c>
      <c r="R2718" s="6" t="s">
        <v>22671</v>
      </c>
      <c r="S2718" s="6" t="s">
        <v>16421</v>
      </c>
      <c r="T2718" s="7" t="s">
        <v>16421</v>
      </c>
      <c r="U2718" s="6"/>
    </row>
    <row r="2719" spans="1:21" hidden="1" x14ac:dyDescent="0.3">
      <c r="A2719" s="5" t="s">
        <v>22672</v>
      </c>
      <c r="B2719" s="6" t="s">
        <v>22673</v>
      </c>
      <c r="C2719" s="6" t="s">
        <v>22674</v>
      </c>
      <c r="D2719" s="6"/>
      <c r="E2719" s="6" t="s">
        <v>22675</v>
      </c>
      <c r="F2719" s="6" t="s">
        <v>25</v>
      </c>
      <c r="G2719" s="6" t="s">
        <v>22674</v>
      </c>
      <c r="H2719" s="6" t="s">
        <v>22674</v>
      </c>
      <c r="I2719" s="6" t="s">
        <v>28</v>
      </c>
      <c r="J2719" s="6" t="s">
        <v>22674</v>
      </c>
      <c r="K2719" s="6" t="s">
        <v>22674</v>
      </c>
      <c r="L2719" s="6" t="s">
        <v>22674</v>
      </c>
      <c r="M2719" s="6" t="s">
        <v>22676</v>
      </c>
      <c r="N2719" s="6" t="s">
        <v>22677</v>
      </c>
      <c r="O2719" s="6"/>
      <c r="P2719" s="6" t="s">
        <v>22678</v>
      </c>
      <c r="Q2719" s="6" t="s">
        <v>22679</v>
      </c>
      <c r="R2719" s="6" t="s">
        <v>22679</v>
      </c>
      <c r="S2719" s="6" t="s">
        <v>16421</v>
      </c>
      <c r="T2719" s="7" t="s">
        <v>16421</v>
      </c>
      <c r="U2719" s="6"/>
    </row>
    <row r="2720" spans="1:21" hidden="1" x14ac:dyDescent="0.3">
      <c r="A2720" s="5" t="s">
        <v>22680</v>
      </c>
      <c r="B2720" s="6" t="s">
        <v>22681</v>
      </c>
      <c r="C2720" s="6" t="s">
        <v>22682</v>
      </c>
      <c r="D2720" s="6"/>
      <c r="E2720" s="6" t="s">
        <v>22683</v>
      </c>
      <c r="F2720" s="6" t="s">
        <v>92</v>
      </c>
      <c r="G2720" s="6" t="s">
        <v>563</v>
      </c>
      <c r="H2720" s="6" t="s">
        <v>22684</v>
      </c>
      <c r="I2720" s="6" t="s">
        <v>28</v>
      </c>
      <c r="J2720" s="6" t="s">
        <v>22685</v>
      </c>
      <c r="K2720" s="6" t="s">
        <v>29</v>
      </c>
      <c r="L2720" s="6" t="s">
        <v>22685</v>
      </c>
      <c r="M2720" s="6" t="s">
        <v>22686</v>
      </c>
      <c r="N2720" s="6"/>
      <c r="O2720" s="6"/>
      <c r="P2720" s="6" t="s">
        <v>22687</v>
      </c>
      <c r="Q2720" s="6" t="s">
        <v>22688</v>
      </c>
      <c r="R2720" s="6" t="s">
        <v>22688</v>
      </c>
      <c r="S2720" s="6" t="s">
        <v>22137</v>
      </c>
      <c r="T2720" s="7" t="s">
        <v>22137</v>
      </c>
      <c r="U2720" s="6"/>
    </row>
    <row r="2721" spans="1:21" hidden="1" x14ac:dyDescent="0.3">
      <c r="A2721" s="5" t="s">
        <v>22689</v>
      </c>
      <c r="B2721" s="6" t="s">
        <v>22690</v>
      </c>
      <c r="C2721" s="6" t="s">
        <v>18553</v>
      </c>
      <c r="D2721" s="6"/>
      <c r="E2721" s="6" t="s">
        <v>22691</v>
      </c>
      <c r="F2721" s="6" t="s">
        <v>25</v>
      </c>
      <c r="G2721" s="6" t="s">
        <v>1791</v>
      </c>
      <c r="H2721" s="6" t="s">
        <v>4520</v>
      </c>
      <c r="I2721" s="6" t="s">
        <v>28</v>
      </c>
      <c r="J2721" s="6" t="s">
        <v>22692</v>
      </c>
      <c r="K2721" s="6" t="s">
        <v>22692</v>
      </c>
      <c r="L2721" s="6" t="s">
        <v>22692</v>
      </c>
      <c r="M2721" s="6" t="s">
        <v>22693</v>
      </c>
      <c r="N2721" s="6" t="s">
        <v>22694</v>
      </c>
      <c r="O2721" s="6"/>
      <c r="P2721" s="6"/>
      <c r="Q2721" s="6" t="s">
        <v>22695</v>
      </c>
      <c r="R2721" s="6" t="s">
        <v>22695</v>
      </c>
      <c r="S2721" s="6" t="s">
        <v>16421</v>
      </c>
      <c r="T2721" s="7" t="s">
        <v>16421</v>
      </c>
      <c r="U2721" s="6"/>
    </row>
    <row r="2722" spans="1:21" hidden="1" x14ac:dyDescent="0.3">
      <c r="A2722" s="5" t="s">
        <v>22696</v>
      </c>
      <c r="B2722" s="6" t="s">
        <v>22697</v>
      </c>
      <c r="C2722" s="6" t="s">
        <v>18553</v>
      </c>
      <c r="D2722" s="6"/>
      <c r="E2722" s="6" t="s">
        <v>2210</v>
      </c>
      <c r="F2722" s="6" t="s">
        <v>25</v>
      </c>
      <c r="G2722" s="6" t="s">
        <v>22698</v>
      </c>
      <c r="H2722" s="6" t="s">
        <v>22698</v>
      </c>
      <c r="I2722" s="6" t="s">
        <v>28</v>
      </c>
      <c r="J2722" s="6" t="s">
        <v>22699</v>
      </c>
      <c r="K2722" s="6" t="s">
        <v>22700</v>
      </c>
      <c r="L2722" s="6" t="s">
        <v>22700</v>
      </c>
      <c r="M2722" s="6" t="s">
        <v>22701</v>
      </c>
      <c r="N2722" s="6"/>
      <c r="O2722" s="6"/>
      <c r="P2722" s="6"/>
      <c r="Q2722" s="6" t="s">
        <v>22702</v>
      </c>
      <c r="R2722" s="6" t="s">
        <v>22702</v>
      </c>
      <c r="S2722" s="6" t="s">
        <v>16421</v>
      </c>
      <c r="T2722" s="7" t="s">
        <v>16421</v>
      </c>
      <c r="U2722" s="6"/>
    </row>
    <row r="2723" spans="1:21" hidden="1" x14ac:dyDescent="0.3">
      <c r="A2723" s="5" t="s">
        <v>22703</v>
      </c>
      <c r="B2723" s="6" t="s">
        <v>22704</v>
      </c>
      <c r="C2723" s="6" t="s">
        <v>18553</v>
      </c>
      <c r="D2723" s="6"/>
      <c r="E2723" s="6" t="s">
        <v>22705</v>
      </c>
      <c r="F2723" s="6" t="s">
        <v>25</v>
      </c>
      <c r="G2723" s="6" t="s">
        <v>13553</v>
      </c>
      <c r="H2723" s="6" t="s">
        <v>22706</v>
      </c>
      <c r="I2723" s="6" t="s">
        <v>28</v>
      </c>
      <c r="J2723" s="6" t="s">
        <v>22706</v>
      </c>
      <c r="K2723" s="6" t="s">
        <v>22706</v>
      </c>
      <c r="L2723" s="6" t="s">
        <v>22706</v>
      </c>
      <c r="M2723" s="6" t="s">
        <v>22707</v>
      </c>
      <c r="N2723" s="6" t="s">
        <v>22708</v>
      </c>
      <c r="O2723" s="6"/>
      <c r="P2723" s="6"/>
      <c r="Q2723" s="6" t="s">
        <v>22709</v>
      </c>
      <c r="R2723" s="6" t="s">
        <v>22709</v>
      </c>
      <c r="S2723" s="6" t="s">
        <v>16421</v>
      </c>
      <c r="T2723" s="7" t="s">
        <v>16421</v>
      </c>
      <c r="U2723" s="6"/>
    </row>
    <row r="2724" spans="1:21" hidden="1" x14ac:dyDescent="0.3">
      <c r="A2724" s="5" t="s">
        <v>22710</v>
      </c>
      <c r="B2724" s="6" t="s">
        <v>22711</v>
      </c>
      <c r="C2724" s="6" t="s">
        <v>22325</v>
      </c>
      <c r="D2724" s="6"/>
      <c r="E2724" s="6" t="s">
        <v>22712</v>
      </c>
      <c r="F2724" s="6" t="s">
        <v>22713</v>
      </c>
      <c r="G2724" s="6" t="s">
        <v>1152</v>
      </c>
      <c r="H2724" s="6" t="s">
        <v>22714</v>
      </c>
      <c r="I2724" s="6" t="s">
        <v>28</v>
      </c>
      <c r="J2724" s="6" t="s">
        <v>22715</v>
      </c>
      <c r="K2724" s="6" t="s">
        <v>22715</v>
      </c>
      <c r="L2724" s="6" t="s">
        <v>22715</v>
      </c>
      <c r="M2724" s="6" t="s">
        <v>22716</v>
      </c>
      <c r="N2724" s="6" t="s">
        <v>22717</v>
      </c>
      <c r="O2724" s="6"/>
      <c r="P2724" s="6"/>
      <c r="Q2724" s="6" t="s">
        <v>22718</v>
      </c>
      <c r="R2724" s="6" t="s">
        <v>22718</v>
      </c>
      <c r="S2724" s="6" t="s">
        <v>16421</v>
      </c>
      <c r="T2724" s="7" t="s">
        <v>16421</v>
      </c>
      <c r="U2724" s="6"/>
    </row>
    <row r="2725" spans="1:21" hidden="1" x14ac:dyDescent="0.3">
      <c r="A2725" s="5" t="s">
        <v>22719</v>
      </c>
      <c r="B2725" s="6" t="s">
        <v>22720</v>
      </c>
      <c r="C2725" s="6" t="s">
        <v>18553</v>
      </c>
      <c r="D2725" s="6"/>
      <c r="E2725" s="6" t="s">
        <v>18553</v>
      </c>
      <c r="F2725" s="6" t="s">
        <v>22721</v>
      </c>
      <c r="G2725" s="6" t="s">
        <v>22722</v>
      </c>
      <c r="H2725" s="6" t="s">
        <v>22722</v>
      </c>
      <c r="I2725" s="6" t="s">
        <v>28</v>
      </c>
      <c r="J2725" s="6" t="s">
        <v>22723</v>
      </c>
      <c r="K2725" s="6" t="s">
        <v>22723</v>
      </c>
      <c r="L2725" s="6" t="s">
        <v>22723</v>
      </c>
      <c r="M2725" s="6" t="s">
        <v>22724</v>
      </c>
      <c r="N2725" s="6" t="s">
        <v>22725</v>
      </c>
      <c r="O2725" s="6"/>
      <c r="P2725" s="6"/>
      <c r="Q2725" s="6" t="s">
        <v>22726</v>
      </c>
      <c r="R2725" s="6" t="s">
        <v>22726</v>
      </c>
      <c r="S2725" s="6" t="s">
        <v>16421</v>
      </c>
      <c r="T2725" s="7" t="s">
        <v>16421</v>
      </c>
      <c r="U2725" s="6"/>
    </row>
    <row r="2726" spans="1:21" hidden="1" x14ac:dyDescent="0.3">
      <c r="A2726" s="5" t="s">
        <v>22727</v>
      </c>
      <c r="B2726" s="6" t="s">
        <v>22728</v>
      </c>
      <c r="C2726" s="6" t="s">
        <v>22729</v>
      </c>
      <c r="D2726" s="6"/>
      <c r="E2726" s="6" t="s">
        <v>22730</v>
      </c>
      <c r="F2726" s="6" t="s">
        <v>155</v>
      </c>
      <c r="G2726" s="6" t="s">
        <v>1992</v>
      </c>
      <c r="H2726" s="6" t="s">
        <v>1993</v>
      </c>
      <c r="I2726" s="6" t="s">
        <v>28</v>
      </c>
      <c r="J2726" s="6"/>
      <c r="K2726" s="6"/>
      <c r="L2726" s="6"/>
      <c r="M2726" s="6" t="s">
        <v>22731</v>
      </c>
      <c r="N2726" s="6"/>
      <c r="O2726" s="6"/>
      <c r="P2726" s="6"/>
      <c r="Q2726" s="6" t="s">
        <v>22732</v>
      </c>
      <c r="R2726" s="6" t="s">
        <v>22732</v>
      </c>
      <c r="S2726" s="6" t="s">
        <v>1989</v>
      </c>
      <c r="T2726" s="7" t="s">
        <v>1989</v>
      </c>
      <c r="U2726" s="6"/>
    </row>
    <row r="2727" spans="1:21" hidden="1" x14ac:dyDescent="0.3">
      <c r="A2727" s="5" t="s">
        <v>22733</v>
      </c>
      <c r="B2727" s="6" t="s">
        <v>22734</v>
      </c>
      <c r="C2727" s="6" t="s">
        <v>22735</v>
      </c>
      <c r="D2727" s="6"/>
      <c r="E2727" s="6" t="s">
        <v>13205</v>
      </c>
      <c r="F2727" s="6" t="s">
        <v>42</v>
      </c>
      <c r="G2727" s="6" t="s">
        <v>246</v>
      </c>
      <c r="H2727" s="6" t="s">
        <v>246</v>
      </c>
      <c r="I2727" s="6" t="s">
        <v>28</v>
      </c>
      <c r="J2727" s="6" t="s">
        <v>21142</v>
      </c>
      <c r="K2727" s="6" t="s">
        <v>21685</v>
      </c>
      <c r="L2727" s="6" t="s">
        <v>21142</v>
      </c>
      <c r="M2727" s="6" t="s">
        <v>22736</v>
      </c>
      <c r="N2727" s="6" t="s">
        <v>2066</v>
      </c>
      <c r="O2727" s="6"/>
      <c r="P2727" s="6" t="s">
        <v>22737</v>
      </c>
      <c r="Q2727" s="6" t="s">
        <v>22738</v>
      </c>
      <c r="R2727" s="6" t="s">
        <v>22738</v>
      </c>
      <c r="S2727" s="6" t="s">
        <v>39</v>
      </c>
      <c r="T2727" s="7" t="s">
        <v>39</v>
      </c>
      <c r="U2727" s="6"/>
    </row>
    <row r="2728" spans="1:21" hidden="1" x14ac:dyDescent="0.3">
      <c r="A2728" s="5" t="s">
        <v>22739</v>
      </c>
      <c r="B2728" s="6" t="s">
        <v>22740</v>
      </c>
      <c r="C2728" s="6" t="s">
        <v>22741</v>
      </c>
      <c r="D2728" s="6"/>
      <c r="E2728" s="6" t="s">
        <v>22742</v>
      </c>
      <c r="F2728" s="6" t="s">
        <v>22743</v>
      </c>
      <c r="G2728" s="6" t="s">
        <v>816</v>
      </c>
      <c r="H2728" s="6" t="s">
        <v>816</v>
      </c>
      <c r="I2728" s="6" t="s">
        <v>28</v>
      </c>
      <c r="J2728" s="6" t="s">
        <v>22741</v>
      </c>
      <c r="K2728" s="6" t="s">
        <v>22741</v>
      </c>
      <c r="L2728" s="6" t="s">
        <v>22741</v>
      </c>
      <c r="M2728" s="6" t="s">
        <v>22744</v>
      </c>
      <c r="N2728" s="6" t="s">
        <v>22741</v>
      </c>
      <c r="O2728" s="6"/>
      <c r="P2728" s="6"/>
      <c r="Q2728" s="6" t="s">
        <v>22745</v>
      </c>
      <c r="R2728" s="6" t="s">
        <v>22745</v>
      </c>
      <c r="S2728" s="6" t="s">
        <v>16421</v>
      </c>
      <c r="T2728" s="7" t="s">
        <v>16421</v>
      </c>
      <c r="U2728" s="6"/>
    </row>
    <row r="2729" spans="1:21" hidden="1" x14ac:dyDescent="0.3">
      <c r="A2729" s="5" t="s">
        <v>22746</v>
      </c>
      <c r="B2729" s="6" t="s">
        <v>22747</v>
      </c>
      <c r="C2729" s="6" t="s">
        <v>22044</v>
      </c>
      <c r="D2729" s="6"/>
      <c r="E2729" s="6" t="s">
        <v>6964</v>
      </c>
      <c r="F2729" s="6" t="s">
        <v>17355</v>
      </c>
      <c r="G2729" s="6" t="s">
        <v>17235</v>
      </c>
      <c r="H2729" s="6" t="s">
        <v>816</v>
      </c>
      <c r="I2729" s="6" t="s">
        <v>80</v>
      </c>
      <c r="J2729" s="6" t="s">
        <v>22748</v>
      </c>
      <c r="K2729" s="6" t="s">
        <v>22748</v>
      </c>
      <c r="L2729" s="6" t="s">
        <v>22749</v>
      </c>
      <c r="M2729" s="6" t="s">
        <v>22750</v>
      </c>
      <c r="N2729" s="6" t="s">
        <v>22751</v>
      </c>
      <c r="O2729" s="6"/>
      <c r="P2729" s="6" t="s">
        <v>22752</v>
      </c>
      <c r="Q2729" s="6" t="s">
        <v>22753</v>
      </c>
      <c r="R2729" s="6" t="s">
        <v>22753</v>
      </c>
      <c r="S2729" s="6" t="s">
        <v>39</v>
      </c>
      <c r="T2729" s="7" t="s">
        <v>39</v>
      </c>
      <c r="U2729" s="6"/>
    </row>
    <row r="2730" spans="1:21" hidden="1" x14ac:dyDescent="0.3">
      <c r="A2730" s="5" t="s">
        <v>22754</v>
      </c>
      <c r="B2730" s="6" t="s">
        <v>22755</v>
      </c>
      <c r="C2730" s="6" t="s">
        <v>18553</v>
      </c>
      <c r="D2730" s="6"/>
      <c r="E2730" s="6" t="s">
        <v>22455</v>
      </c>
      <c r="F2730" s="6" t="s">
        <v>25</v>
      </c>
      <c r="G2730" s="6" t="s">
        <v>22756</v>
      </c>
      <c r="H2730" s="6" t="s">
        <v>246</v>
      </c>
      <c r="I2730" s="6" t="s">
        <v>28</v>
      </c>
      <c r="J2730" s="6" t="s">
        <v>246</v>
      </c>
      <c r="K2730" s="6" t="s">
        <v>246</v>
      </c>
      <c r="L2730" s="6" t="s">
        <v>22757</v>
      </c>
      <c r="M2730" s="6" t="s">
        <v>22758</v>
      </c>
      <c r="N2730" s="6" t="s">
        <v>22759</v>
      </c>
      <c r="O2730" s="6"/>
      <c r="P2730" s="6"/>
      <c r="Q2730" s="6" t="s">
        <v>22760</v>
      </c>
      <c r="R2730" s="6" t="s">
        <v>22760</v>
      </c>
      <c r="S2730" s="6" t="s">
        <v>16421</v>
      </c>
      <c r="T2730" s="7" t="s">
        <v>16421</v>
      </c>
      <c r="U2730" s="6"/>
    </row>
    <row r="2731" spans="1:21" hidden="1" x14ac:dyDescent="0.3">
      <c r="A2731" s="5" t="s">
        <v>22761</v>
      </c>
      <c r="B2731" s="6" t="s">
        <v>22762</v>
      </c>
      <c r="C2731" s="6" t="s">
        <v>18553</v>
      </c>
      <c r="D2731" s="6"/>
      <c r="E2731" s="6" t="s">
        <v>22763</v>
      </c>
      <c r="F2731" s="6" t="s">
        <v>25</v>
      </c>
      <c r="G2731" s="6" t="s">
        <v>22764</v>
      </c>
      <c r="H2731" s="6" t="s">
        <v>4520</v>
      </c>
      <c r="I2731" s="6" t="s">
        <v>28</v>
      </c>
      <c r="J2731" s="6" t="s">
        <v>22765</v>
      </c>
      <c r="K2731" s="6" t="s">
        <v>22765</v>
      </c>
      <c r="L2731" s="6" t="s">
        <v>22765</v>
      </c>
      <c r="M2731" s="6" t="s">
        <v>22766</v>
      </c>
      <c r="N2731" s="6" t="s">
        <v>22767</v>
      </c>
      <c r="O2731" s="6"/>
      <c r="P2731" s="6"/>
      <c r="Q2731" s="6" t="s">
        <v>22768</v>
      </c>
      <c r="R2731" s="6" t="s">
        <v>22768</v>
      </c>
      <c r="S2731" s="6" t="s">
        <v>16421</v>
      </c>
      <c r="T2731" s="7" t="s">
        <v>16421</v>
      </c>
      <c r="U2731" s="6"/>
    </row>
    <row r="2732" spans="1:21" hidden="1" x14ac:dyDescent="0.3">
      <c r="A2732" s="5" t="s">
        <v>22769</v>
      </c>
      <c r="B2732" s="6" t="s">
        <v>22770</v>
      </c>
      <c r="C2732" s="6" t="s">
        <v>18553</v>
      </c>
      <c r="D2732" s="6"/>
      <c r="E2732" s="6" t="s">
        <v>22771</v>
      </c>
      <c r="F2732" s="6" t="s">
        <v>25</v>
      </c>
      <c r="G2732" s="6" t="s">
        <v>13553</v>
      </c>
      <c r="H2732" s="6" t="s">
        <v>13553</v>
      </c>
      <c r="I2732" s="6" t="s">
        <v>28</v>
      </c>
      <c r="J2732" s="6" t="s">
        <v>22772</v>
      </c>
      <c r="K2732" s="6" t="s">
        <v>22772</v>
      </c>
      <c r="L2732" s="6" t="s">
        <v>22772</v>
      </c>
      <c r="M2732" s="6" t="s">
        <v>22773</v>
      </c>
      <c r="N2732" s="6" t="s">
        <v>22708</v>
      </c>
      <c r="O2732" s="6"/>
      <c r="P2732" s="6"/>
      <c r="Q2732" s="6" t="s">
        <v>22774</v>
      </c>
      <c r="R2732" s="6" t="s">
        <v>22774</v>
      </c>
      <c r="S2732" s="6" t="s">
        <v>16421</v>
      </c>
      <c r="T2732" s="7" t="s">
        <v>16421</v>
      </c>
      <c r="U2732" s="6"/>
    </row>
    <row r="2733" spans="1:21" hidden="1" x14ac:dyDescent="0.3">
      <c r="A2733" s="5" t="s">
        <v>22775</v>
      </c>
      <c r="B2733" s="6" t="s">
        <v>22776</v>
      </c>
      <c r="C2733" s="6" t="s">
        <v>22777</v>
      </c>
      <c r="D2733" s="6"/>
      <c r="E2733" s="6" t="s">
        <v>22778</v>
      </c>
      <c r="F2733" s="6" t="s">
        <v>25</v>
      </c>
      <c r="G2733" s="6" t="s">
        <v>20275</v>
      </c>
      <c r="H2733" s="6" t="s">
        <v>22779</v>
      </c>
      <c r="I2733" s="6" t="s">
        <v>28</v>
      </c>
      <c r="J2733" s="6" t="s">
        <v>22777</v>
      </c>
      <c r="K2733" s="6" t="s">
        <v>22777</v>
      </c>
      <c r="L2733" s="6" t="s">
        <v>22777</v>
      </c>
      <c r="M2733" s="6" t="s">
        <v>22780</v>
      </c>
      <c r="N2733" s="6" t="s">
        <v>22781</v>
      </c>
      <c r="O2733" s="6"/>
      <c r="P2733" s="6"/>
      <c r="Q2733" s="6" t="s">
        <v>22782</v>
      </c>
      <c r="R2733" s="6" t="s">
        <v>22782</v>
      </c>
      <c r="S2733" s="6" t="s">
        <v>16421</v>
      </c>
      <c r="T2733" s="7" t="s">
        <v>16421</v>
      </c>
      <c r="U2733" s="6"/>
    </row>
    <row r="2734" spans="1:21" hidden="1" x14ac:dyDescent="0.3">
      <c r="A2734" s="5" t="s">
        <v>22783</v>
      </c>
      <c r="B2734" s="6" t="s">
        <v>22784</v>
      </c>
      <c r="C2734" s="6" t="s">
        <v>22735</v>
      </c>
      <c r="D2734" s="6"/>
      <c r="E2734" s="6" t="s">
        <v>22785</v>
      </c>
      <c r="F2734" s="6" t="s">
        <v>42</v>
      </c>
      <c r="G2734" s="6" t="s">
        <v>13553</v>
      </c>
      <c r="H2734" s="6" t="s">
        <v>765</v>
      </c>
      <c r="I2734" s="6" t="s">
        <v>28</v>
      </c>
      <c r="J2734" s="6" t="s">
        <v>19992</v>
      </c>
      <c r="K2734" s="6" t="s">
        <v>19992</v>
      </c>
      <c r="L2734" s="6" t="s">
        <v>21599</v>
      </c>
      <c r="M2734" s="6" t="s">
        <v>22786</v>
      </c>
      <c r="N2734" s="6" t="s">
        <v>22787</v>
      </c>
      <c r="O2734" s="6"/>
      <c r="P2734" s="6" t="s">
        <v>22788</v>
      </c>
      <c r="Q2734" s="6" t="s">
        <v>22789</v>
      </c>
      <c r="R2734" s="6" t="s">
        <v>22789</v>
      </c>
      <c r="S2734" s="6" t="s">
        <v>39</v>
      </c>
      <c r="T2734" s="7" t="s">
        <v>39</v>
      </c>
      <c r="U2734" s="6"/>
    </row>
    <row r="2735" spans="1:21" hidden="1" x14ac:dyDescent="0.3">
      <c r="A2735" s="5" t="s">
        <v>22790</v>
      </c>
      <c r="B2735" s="6" t="s">
        <v>22791</v>
      </c>
      <c r="C2735" s="6" t="s">
        <v>22430</v>
      </c>
      <c r="D2735" s="6"/>
      <c r="E2735" s="6" t="s">
        <v>42</v>
      </c>
      <c r="F2735" s="6" t="s">
        <v>42</v>
      </c>
      <c r="G2735" s="6" t="s">
        <v>22254</v>
      </c>
      <c r="H2735" s="6" t="s">
        <v>246</v>
      </c>
      <c r="I2735" s="6" t="s">
        <v>28</v>
      </c>
      <c r="J2735" s="6" t="s">
        <v>22792</v>
      </c>
      <c r="K2735" s="6" t="s">
        <v>22792</v>
      </c>
      <c r="L2735" s="6" t="s">
        <v>22793</v>
      </c>
      <c r="M2735" s="6" t="s">
        <v>22794</v>
      </c>
      <c r="N2735" s="6" t="s">
        <v>22795</v>
      </c>
      <c r="O2735" s="6"/>
      <c r="P2735" s="6"/>
      <c r="Q2735" s="6" t="s">
        <v>22796</v>
      </c>
      <c r="R2735" s="6" t="s">
        <v>22796</v>
      </c>
      <c r="S2735" s="6" t="s">
        <v>39</v>
      </c>
      <c r="T2735" s="7" t="s">
        <v>39</v>
      </c>
      <c r="U2735" s="6"/>
    </row>
    <row r="2736" spans="1:21" hidden="1" x14ac:dyDescent="0.3">
      <c r="A2736" s="5" t="s">
        <v>22797</v>
      </c>
      <c r="B2736" s="6" t="s">
        <v>22798</v>
      </c>
      <c r="C2736" s="6" t="s">
        <v>22177</v>
      </c>
      <c r="D2736" s="6"/>
      <c r="E2736" s="6" t="s">
        <v>42</v>
      </c>
      <c r="F2736" s="6" t="s">
        <v>42</v>
      </c>
      <c r="G2736" s="6" t="s">
        <v>13553</v>
      </c>
      <c r="H2736" s="6" t="s">
        <v>246</v>
      </c>
      <c r="I2736" s="6" t="s">
        <v>28</v>
      </c>
      <c r="J2736" s="6" t="s">
        <v>22799</v>
      </c>
      <c r="K2736" s="6" t="s">
        <v>22799</v>
      </c>
      <c r="L2736" s="6" t="s">
        <v>22800</v>
      </c>
      <c r="M2736" s="6" t="s">
        <v>22801</v>
      </c>
      <c r="N2736" s="6" t="s">
        <v>22802</v>
      </c>
      <c r="O2736" s="6"/>
      <c r="P2736" s="6" t="s">
        <v>22803</v>
      </c>
      <c r="Q2736" s="6" t="s">
        <v>22804</v>
      </c>
      <c r="R2736" s="6" t="s">
        <v>22804</v>
      </c>
      <c r="S2736" s="6" t="s">
        <v>39</v>
      </c>
      <c r="T2736" s="7" t="s">
        <v>39</v>
      </c>
      <c r="U2736" s="6"/>
    </row>
    <row r="2737" spans="1:21" hidden="1" x14ac:dyDescent="0.3">
      <c r="A2737" s="5" t="s">
        <v>22805</v>
      </c>
      <c r="B2737" s="6" t="s">
        <v>22806</v>
      </c>
      <c r="C2737" s="6" t="s">
        <v>22177</v>
      </c>
      <c r="D2737" s="6"/>
      <c r="E2737" s="6" t="s">
        <v>25</v>
      </c>
      <c r="F2737" s="6" t="s">
        <v>42</v>
      </c>
      <c r="G2737" s="6" t="s">
        <v>18666</v>
      </c>
      <c r="H2737" s="6" t="s">
        <v>246</v>
      </c>
      <c r="I2737" s="6" t="s">
        <v>28</v>
      </c>
      <c r="J2737" s="6" t="s">
        <v>22807</v>
      </c>
      <c r="K2737" s="6" t="s">
        <v>22808</v>
      </c>
      <c r="L2737" s="6" t="s">
        <v>22809</v>
      </c>
      <c r="M2737" s="6" t="s">
        <v>22810</v>
      </c>
      <c r="N2737" s="6" t="s">
        <v>22811</v>
      </c>
      <c r="O2737" s="6"/>
      <c r="P2737" s="6" t="s">
        <v>22812</v>
      </c>
      <c r="Q2737" s="6" t="s">
        <v>22813</v>
      </c>
      <c r="R2737" s="6" t="s">
        <v>22813</v>
      </c>
      <c r="S2737" s="6" t="s">
        <v>39</v>
      </c>
      <c r="T2737" s="7" t="s">
        <v>39</v>
      </c>
      <c r="U2737" s="6"/>
    </row>
    <row r="2738" spans="1:21" hidden="1" x14ac:dyDescent="0.3">
      <c r="A2738" s="5" t="s">
        <v>22814</v>
      </c>
      <c r="B2738" s="6" t="s">
        <v>22815</v>
      </c>
      <c r="C2738" s="6" t="s">
        <v>18553</v>
      </c>
      <c r="D2738" s="6"/>
      <c r="E2738" s="6" t="s">
        <v>22816</v>
      </c>
      <c r="F2738" s="6" t="s">
        <v>22817</v>
      </c>
      <c r="G2738" s="6" t="s">
        <v>20244</v>
      </c>
      <c r="H2738" s="6" t="s">
        <v>20244</v>
      </c>
      <c r="I2738" s="6" t="s">
        <v>28</v>
      </c>
      <c r="J2738" s="6" t="s">
        <v>22818</v>
      </c>
      <c r="K2738" s="6" t="s">
        <v>22818</v>
      </c>
      <c r="L2738" s="6" t="s">
        <v>22818</v>
      </c>
      <c r="M2738" s="6" t="s">
        <v>22819</v>
      </c>
      <c r="N2738" s="6" t="s">
        <v>22820</v>
      </c>
      <c r="O2738" s="6"/>
      <c r="P2738" s="6"/>
      <c r="Q2738" s="6" t="s">
        <v>22821</v>
      </c>
      <c r="R2738" s="6" t="s">
        <v>22821</v>
      </c>
      <c r="S2738" s="6" t="s">
        <v>16421</v>
      </c>
      <c r="T2738" s="7" t="s">
        <v>16421</v>
      </c>
      <c r="U2738" s="6"/>
    </row>
    <row r="2739" spans="1:21" hidden="1" x14ac:dyDescent="0.3">
      <c r="A2739" s="5" t="s">
        <v>22822</v>
      </c>
      <c r="B2739" s="6" t="s">
        <v>22823</v>
      </c>
      <c r="C2739" s="6" t="s">
        <v>18553</v>
      </c>
      <c r="D2739" s="6"/>
      <c r="E2739" s="6" t="s">
        <v>22824</v>
      </c>
      <c r="F2739" s="6" t="s">
        <v>25</v>
      </c>
      <c r="G2739" s="6" t="s">
        <v>22825</v>
      </c>
      <c r="H2739" s="6" t="s">
        <v>19882</v>
      </c>
      <c r="I2739" s="6" t="s">
        <v>28</v>
      </c>
      <c r="J2739" s="6" t="s">
        <v>22826</v>
      </c>
      <c r="K2739" s="6" t="s">
        <v>22827</v>
      </c>
      <c r="L2739" s="6" t="s">
        <v>22827</v>
      </c>
      <c r="M2739" s="6" t="s">
        <v>22828</v>
      </c>
      <c r="N2739" s="6" t="s">
        <v>22829</v>
      </c>
      <c r="O2739" s="6"/>
      <c r="P2739" s="6"/>
      <c r="Q2739" s="6" t="s">
        <v>22830</v>
      </c>
      <c r="R2739" s="6" t="s">
        <v>22830</v>
      </c>
      <c r="S2739" s="6" t="s">
        <v>16421</v>
      </c>
      <c r="T2739" s="7" t="s">
        <v>16421</v>
      </c>
      <c r="U2739" s="6"/>
    </row>
    <row r="2740" spans="1:21" hidden="1" x14ac:dyDescent="0.3">
      <c r="A2740" s="5" t="s">
        <v>22831</v>
      </c>
      <c r="B2740" s="6" t="s">
        <v>22832</v>
      </c>
      <c r="C2740" s="6" t="s">
        <v>22325</v>
      </c>
      <c r="D2740" s="6"/>
      <c r="E2740" s="6" t="s">
        <v>22833</v>
      </c>
      <c r="F2740" s="6" t="s">
        <v>25</v>
      </c>
      <c r="G2740" s="6" t="s">
        <v>17604</v>
      </c>
      <c r="H2740" s="6" t="s">
        <v>17604</v>
      </c>
      <c r="I2740" s="6" t="s">
        <v>28</v>
      </c>
      <c r="J2740" s="6" t="s">
        <v>22834</v>
      </c>
      <c r="K2740" s="6" t="s">
        <v>22835</v>
      </c>
      <c r="L2740" s="6" t="s">
        <v>22835</v>
      </c>
      <c r="M2740" s="6" t="s">
        <v>22836</v>
      </c>
      <c r="N2740" s="6" t="s">
        <v>22837</v>
      </c>
      <c r="O2740" s="6"/>
      <c r="P2740" s="6"/>
      <c r="Q2740" s="6" t="s">
        <v>22838</v>
      </c>
      <c r="R2740" s="6" t="s">
        <v>22838</v>
      </c>
      <c r="S2740" s="6" t="s">
        <v>16421</v>
      </c>
      <c r="T2740" s="7" t="s">
        <v>16421</v>
      </c>
      <c r="U2740" s="6"/>
    </row>
    <row r="2741" spans="1:21" hidden="1" x14ac:dyDescent="0.3">
      <c r="A2741" s="5" t="s">
        <v>22839</v>
      </c>
      <c r="B2741" s="6" t="s">
        <v>22840</v>
      </c>
      <c r="C2741" s="6" t="s">
        <v>22044</v>
      </c>
      <c r="D2741" s="6"/>
      <c r="E2741" s="6" t="s">
        <v>42</v>
      </c>
      <c r="F2741" s="6" t="s">
        <v>42</v>
      </c>
      <c r="G2741" s="6" t="s">
        <v>13553</v>
      </c>
      <c r="H2741" s="6" t="s">
        <v>246</v>
      </c>
      <c r="I2741" s="6" t="s">
        <v>28</v>
      </c>
      <c r="J2741" s="6" t="s">
        <v>22841</v>
      </c>
      <c r="K2741" s="6" t="s">
        <v>21033</v>
      </c>
      <c r="L2741" s="6" t="s">
        <v>22842</v>
      </c>
      <c r="M2741" s="6" t="s">
        <v>22843</v>
      </c>
      <c r="N2741" s="6" t="s">
        <v>2066</v>
      </c>
      <c r="O2741" s="6"/>
      <c r="P2741" s="6" t="s">
        <v>22844</v>
      </c>
      <c r="Q2741" s="6" t="s">
        <v>22845</v>
      </c>
      <c r="R2741" s="6" t="s">
        <v>22845</v>
      </c>
      <c r="S2741" s="6" t="s">
        <v>39</v>
      </c>
      <c r="T2741" s="7" t="s">
        <v>39</v>
      </c>
      <c r="U2741" s="6"/>
    </row>
    <row r="2742" spans="1:21" hidden="1" x14ac:dyDescent="0.3">
      <c r="A2742" s="5" t="s">
        <v>22846</v>
      </c>
      <c r="B2742" s="6" t="s">
        <v>22847</v>
      </c>
      <c r="C2742" s="6" t="s">
        <v>22044</v>
      </c>
      <c r="D2742" s="6"/>
      <c r="E2742" s="6" t="s">
        <v>17462</v>
      </c>
      <c r="F2742" s="6" t="s">
        <v>22848</v>
      </c>
      <c r="G2742" s="6" t="s">
        <v>13553</v>
      </c>
      <c r="H2742" s="6" t="s">
        <v>246</v>
      </c>
      <c r="I2742" s="6" t="s">
        <v>80</v>
      </c>
      <c r="J2742" s="6" t="s">
        <v>22849</v>
      </c>
      <c r="K2742" s="6" t="s">
        <v>22850</v>
      </c>
      <c r="L2742" s="6" t="s">
        <v>22850</v>
      </c>
      <c r="M2742" s="6" t="s">
        <v>22851</v>
      </c>
      <c r="N2742" s="6" t="s">
        <v>22852</v>
      </c>
      <c r="O2742" s="6"/>
      <c r="P2742" s="6" t="s">
        <v>22853</v>
      </c>
      <c r="Q2742" s="6" t="s">
        <v>22854</v>
      </c>
      <c r="R2742" s="6" t="s">
        <v>22854</v>
      </c>
      <c r="S2742" s="6" t="s">
        <v>39</v>
      </c>
      <c r="T2742" s="7" t="s">
        <v>39</v>
      </c>
      <c r="U2742" s="6"/>
    </row>
    <row r="2743" spans="1:21" hidden="1" x14ac:dyDescent="0.3">
      <c r="A2743" s="5" t="s">
        <v>22855</v>
      </c>
      <c r="B2743" s="6" t="s">
        <v>22856</v>
      </c>
      <c r="C2743" s="6" t="s">
        <v>22044</v>
      </c>
      <c r="D2743" s="6"/>
      <c r="E2743" s="6" t="s">
        <v>42</v>
      </c>
      <c r="F2743" s="6" t="s">
        <v>42</v>
      </c>
      <c r="G2743" s="6" t="s">
        <v>13553</v>
      </c>
      <c r="H2743" s="6" t="s">
        <v>765</v>
      </c>
      <c r="I2743" s="6" t="s">
        <v>28</v>
      </c>
      <c r="J2743" s="6" t="s">
        <v>22857</v>
      </c>
      <c r="K2743" s="6" t="s">
        <v>22858</v>
      </c>
      <c r="L2743" s="6" t="s">
        <v>22859</v>
      </c>
      <c r="M2743" s="6" t="s">
        <v>22860</v>
      </c>
      <c r="N2743" s="6" t="s">
        <v>22861</v>
      </c>
      <c r="O2743" s="6"/>
      <c r="P2743" s="6" t="s">
        <v>22862</v>
      </c>
      <c r="Q2743" s="6" t="s">
        <v>22863</v>
      </c>
      <c r="R2743" s="6" t="s">
        <v>22863</v>
      </c>
      <c r="S2743" s="6" t="s">
        <v>39</v>
      </c>
      <c r="T2743" s="7" t="s">
        <v>39</v>
      </c>
      <c r="U2743" s="6"/>
    </row>
    <row r="2744" spans="1:21" hidden="1" x14ac:dyDescent="0.3">
      <c r="A2744" s="5" t="s">
        <v>22864</v>
      </c>
      <c r="B2744" s="6" t="s">
        <v>22865</v>
      </c>
      <c r="C2744" s="6" t="s">
        <v>22177</v>
      </c>
      <c r="D2744" s="6"/>
      <c r="E2744" s="6" t="s">
        <v>42</v>
      </c>
      <c r="F2744" s="6" t="s">
        <v>42</v>
      </c>
      <c r="G2744" s="6" t="s">
        <v>13553</v>
      </c>
      <c r="H2744" s="6" t="s">
        <v>246</v>
      </c>
      <c r="I2744" s="6" t="s">
        <v>28</v>
      </c>
      <c r="J2744" s="6" t="s">
        <v>22866</v>
      </c>
      <c r="K2744" s="6" t="s">
        <v>22866</v>
      </c>
      <c r="L2744" s="6" t="s">
        <v>22867</v>
      </c>
      <c r="M2744" s="6" t="s">
        <v>22868</v>
      </c>
      <c r="N2744" s="6" t="s">
        <v>22869</v>
      </c>
      <c r="O2744" s="6"/>
      <c r="P2744" s="6" t="s">
        <v>22870</v>
      </c>
      <c r="Q2744" s="6" t="s">
        <v>22871</v>
      </c>
      <c r="R2744" s="6" t="s">
        <v>22871</v>
      </c>
      <c r="S2744" s="6" t="s">
        <v>39</v>
      </c>
      <c r="T2744" s="7" t="s">
        <v>39</v>
      </c>
      <c r="U2744" s="6"/>
    </row>
    <row r="2745" spans="1:21" hidden="1" x14ac:dyDescent="0.3">
      <c r="A2745" s="5" t="s">
        <v>22872</v>
      </c>
      <c r="B2745" s="6" t="s">
        <v>22873</v>
      </c>
      <c r="C2745" s="6" t="s">
        <v>22044</v>
      </c>
      <c r="D2745" s="6"/>
      <c r="E2745" s="6" t="s">
        <v>22874</v>
      </c>
      <c r="F2745" s="6" t="s">
        <v>3416</v>
      </c>
      <c r="G2745" s="6" t="s">
        <v>13553</v>
      </c>
      <c r="H2745" s="6" t="s">
        <v>816</v>
      </c>
      <c r="I2745" s="6" t="s">
        <v>80</v>
      </c>
      <c r="J2745" s="6" t="s">
        <v>22875</v>
      </c>
      <c r="K2745" s="6" t="s">
        <v>22876</v>
      </c>
      <c r="L2745" s="6" t="s">
        <v>22877</v>
      </c>
      <c r="M2745" s="6" t="s">
        <v>22878</v>
      </c>
      <c r="N2745" s="6" t="s">
        <v>22879</v>
      </c>
      <c r="O2745" s="6"/>
      <c r="P2745" s="6" t="s">
        <v>22880</v>
      </c>
      <c r="Q2745" s="6" t="s">
        <v>22881</v>
      </c>
      <c r="R2745" s="6" t="s">
        <v>22881</v>
      </c>
      <c r="S2745" s="6" t="s">
        <v>39</v>
      </c>
      <c r="T2745" s="7" t="s">
        <v>39</v>
      </c>
      <c r="U2745" s="6"/>
    </row>
    <row r="2746" spans="1:21" hidden="1" x14ac:dyDescent="0.3">
      <c r="A2746" s="5" t="s">
        <v>22882</v>
      </c>
      <c r="B2746" s="6" t="s">
        <v>22883</v>
      </c>
      <c r="C2746" s="6" t="s">
        <v>22044</v>
      </c>
      <c r="D2746" s="6"/>
      <c r="E2746" s="6" t="s">
        <v>21552</v>
      </c>
      <c r="F2746" s="6" t="s">
        <v>42</v>
      </c>
      <c r="G2746" s="6" t="s">
        <v>13553</v>
      </c>
      <c r="H2746" s="6" t="s">
        <v>765</v>
      </c>
      <c r="I2746" s="6" t="s">
        <v>28</v>
      </c>
      <c r="J2746" s="6" t="s">
        <v>22858</v>
      </c>
      <c r="K2746" s="6" t="s">
        <v>19992</v>
      </c>
      <c r="L2746" s="6" t="s">
        <v>21599</v>
      </c>
      <c r="M2746" s="6" t="s">
        <v>22884</v>
      </c>
      <c r="N2746" s="6" t="s">
        <v>3688</v>
      </c>
      <c r="O2746" s="6"/>
      <c r="P2746" s="6" t="s">
        <v>22885</v>
      </c>
      <c r="Q2746" s="6" t="s">
        <v>22886</v>
      </c>
      <c r="R2746" s="6" t="s">
        <v>22886</v>
      </c>
      <c r="S2746" s="6" t="s">
        <v>39</v>
      </c>
      <c r="T2746" s="7" t="s">
        <v>39</v>
      </c>
      <c r="U2746" s="6"/>
    </row>
    <row r="2747" spans="1:21" hidden="1" x14ac:dyDescent="0.3">
      <c r="A2747" s="5" t="s">
        <v>22887</v>
      </c>
      <c r="B2747" s="6" t="s">
        <v>22888</v>
      </c>
      <c r="C2747" s="6" t="s">
        <v>22682</v>
      </c>
      <c r="D2747" s="6"/>
      <c r="E2747" s="6" t="s">
        <v>22889</v>
      </c>
      <c r="F2747" s="6" t="s">
        <v>494</v>
      </c>
      <c r="G2747" s="6" t="s">
        <v>563</v>
      </c>
      <c r="H2747" s="6"/>
      <c r="I2747" s="6" t="s">
        <v>222</v>
      </c>
      <c r="J2747" s="6"/>
      <c r="K2747" s="6"/>
      <c r="L2747" s="6" t="s">
        <v>22890</v>
      </c>
      <c r="M2747" s="6" t="s">
        <v>22891</v>
      </c>
      <c r="N2747" s="6" t="s">
        <v>3192</v>
      </c>
      <c r="O2747" s="6"/>
      <c r="P2747" s="6"/>
      <c r="Q2747" s="6" t="s">
        <v>22892</v>
      </c>
      <c r="R2747" s="6" t="s">
        <v>22892</v>
      </c>
      <c r="S2747" s="6" t="s">
        <v>22137</v>
      </c>
      <c r="T2747" s="7" t="s">
        <v>22137</v>
      </c>
      <c r="U2747" s="6"/>
    </row>
    <row r="2748" spans="1:21" hidden="1" x14ac:dyDescent="0.3">
      <c r="A2748" s="5" t="s">
        <v>22893</v>
      </c>
      <c r="B2748" s="6" t="s">
        <v>22894</v>
      </c>
      <c r="C2748" s="6" t="s">
        <v>22044</v>
      </c>
      <c r="D2748" s="6"/>
      <c r="E2748" s="6" t="s">
        <v>42</v>
      </c>
      <c r="F2748" s="6" t="s">
        <v>42</v>
      </c>
      <c r="G2748" s="6" t="s">
        <v>13553</v>
      </c>
      <c r="H2748" s="6" t="s">
        <v>816</v>
      </c>
      <c r="I2748" s="6" t="s">
        <v>28</v>
      </c>
      <c r="J2748" s="6" t="s">
        <v>22895</v>
      </c>
      <c r="K2748" s="6" t="s">
        <v>22895</v>
      </c>
      <c r="L2748" s="6"/>
      <c r="M2748" s="6" t="s">
        <v>22884</v>
      </c>
      <c r="N2748" s="6" t="s">
        <v>5518</v>
      </c>
      <c r="O2748" s="6"/>
      <c r="P2748" s="6" t="s">
        <v>22896</v>
      </c>
      <c r="Q2748" s="6" t="s">
        <v>22897</v>
      </c>
      <c r="R2748" s="6" t="s">
        <v>22897</v>
      </c>
      <c r="S2748" s="6" t="s">
        <v>39</v>
      </c>
      <c r="T2748" s="7" t="s">
        <v>39</v>
      </c>
      <c r="U2748" s="6"/>
    </row>
    <row r="2749" spans="1:21" hidden="1" x14ac:dyDescent="0.3">
      <c r="A2749" s="5" t="s">
        <v>22898</v>
      </c>
      <c r="B2749" s="6" t="s">
        <v>22899</v>
      </c>
      <c r="C2749" s="6" t="s">
        <v>22044</v>
      </c>
      <c r="D2749" s="6"/>
      <c r="E2749" s="6" t="s">
        <v>42</v>
      </c>
      <c r="F2749" s="6" t="s">
        <v>42</v>
      </c>
      <c r="G2749" s="6" t="s">
        <v>17235</v>
      </c>
      <c r="H2749" s="6" t="s">
        <v>765</v>
      </c>
      <c r="I2749" s="6" t="s">
        <v>28</v>
      </c>
      <c r="J2749" s="6" t="s">
        <v>22900</v>
      </c>
      <c r="K2749" s="6" t="s">
        <v>22900</v>
      </c>
      <c r="L2749" s="6" t="s">
        <v>22517</v>
      </c>
      <c r="M2749" s="6" t="s">
        <v>22901</v>
      </c>
      <c r="N2749" s="6" t="s">
        <v>22902</v>
      </c>
      <c r="O2749" s="6"/>
      <c r="P2749" s="6" t="s">
        <v>22903</v>
      </c>
      <c r="Q2749" s="6" t="s">
        <v>22904</v>
      </c>
      <c r="R2749" s="6" t="s">
        <v>22904</v>
      </c>
      <c r="S2749" s="6" t="s">
        <v>39</v>
      </c>
      <c r="T2749" s="7" t="s">
        <v>39</v>
      </c>
      <c r="U2749" s="6"/>
    </row>
    <row r="2750" spans="1:21" hidden="1" x14ac:dyDescent="0.3">
      <c r="A2750" s="5" t="s">
        <v>22905</v>
      </c>
      <c r="B2750" s="6" t="s">
        <v>22906</v>
      </c>
      <c r="C2750" s="6" t="s">
        <v>22044</v>
      </c>
      <c r="D2750" s="6"/>
      <c r="E2750" s="6" t="s">
        <v>42</v>
      </c>
      <c r="F2750" s="6" t="s">
        <v>42</v>
      </c>
      <c r="G2750" s="6" t="s">
        <v>246</v>
      </c>
      <c r="H2750" s="6" t="s">
        <v>246</v>
      </c>
      <c r="I2750" s="6" t="s">
        <v>28</v>
      </c>
      <c r="J2750" s="6" t="s">
        <v>22907</v>
      </c>
      <c r="K2750" s="6" t="s">
        <v>22907</v>
      </c>
      <c r="L2750" s="6" t="s">
        <v>22908</v>
      </c>
      <c r="M2750" s="6" t="s">
        <v>22909</v>
      </c>
      <c r="N2750" s="6" t="s">
        <v>4296</v>
      </c>
      <c r="O2750" s="6"/>
      <c r="P2750" s="6" t="s">
        <v>22910</v>
      </c>
      <c r="Q2750" s="6" t="s">
        <v>22911</v>
      </c>
      <c r="R2750" s="6" t="s">
        <v>22911</v>
      </c>
      <c r="S2750" s="6" t="s">
        <v>39</v>
      </c>
      <c r="T2750" s="7" t="s">
        <v>39</v>
      </c>
      <c r="U2750" s="6"/>
    </row>
    <row r="2751" spans="1:21" hidden="1" x14ac:dyDescent="0.3">
      <c r="A2751" s="5" t="s">
        <v>22912</v>
      </c>
      <c r="B2751" s="6" t="s">
        <v>22913</v>
      </c>
      <c r="C2751" s="6" t="s">
        <v>22044</v>
      </c>
      <c r="D2751" s="6"/>
      <c r="E2751" s="6" t="s">
        <v>42</v>
      </c>
      <c r="F2751" s="6" t="s">
        <v>19129</v>
      </c>
      <c r="G2751" s="6" t="s">
        <v>246</v>
      </c>
      <c r="H2751" s="6" t="s">
        <v>246</v>
      </c>
      <c r="I2751" s="6" t="s">
        <v>28</v>
      </c>
      <c r="J2751" s="6" t="s">
        <v>22914</v>
      </c>
      <c r="K2751" s="6" t="s">
        <v>22914</v>
      </c>
      <c r="L2751" s="6" t="s">
        <v>22914</v>
      </c>
      <c r="M2751" s="6" t="s">
        <v>22915</v>
      </c>
      <c r="N2751" s="6" t="s">
        <v>22916</v>
      </c>
      <c r="O2751" s="6"/>
      <c r="P2751" s="6" t="s">
        <v>22917</v>
      </c>
      <c r="Q2751" s="6" t="s">
        <v>22918</v>
      </c>
      <c r="R2751" s="6" t="s">
        <v>22918</v>
      </c>
      <c r="S2751" s="6" t="s">
        <v>39</v>
      </c>
      <c r="T2751" s="7" t="s">
        <v>39</v>
      </c>
      <c r="U2751" s="6"/>
    </row>
    <row r="2752" spans="1:21" hidden="1" x14ac:dyDescent="0.3">
      <c r="A2752" s="5" t="s">
        <v>22919</v>
      </c>
      <c r="B2752" s="6" t="s">
        <v>22920</v>
      </c>
      <c r="C2752" s="6" t="s">
        <v>22430</v>
      </c>
      <c r="D2752" s="6"/>
      <c r="E2752" s="6" t="s">
        <v>42</v>
      </c>
      <c r="F2752" s="6" t="s">
        <v>42</v>
      </c>
      <c r="G2752" s="6" t="s">
        <v>246</v>
      </c>
      <c r="H2752" s="6" t="s">
        <v>246</v>
      </c>
      <c r="I2752" s="6" t="s">
        <v>28</v>
      </c>
      <c r="J2752" s="6" t="s">
        <v>22921</v>
      </c>
      <c r="K2752" s="6" t="s">
        <v>22922</v>
      </c>
      <c r="L2752" s="6" t="s">
        <v>22923</v>
      </c>
      <c r="M2752" s="6" t="s">
        <v>22924</v>
      </c>
      <c r="N2752" s="6" t="s">
        <v>22925</v>
      </c>
      <c r="O2752" s="6"/>
      <c r="P2752" s="6" t="s">
        <v>22926</v>
      </c>
      <c r="Q2752" s="6" t="s">
        <v>22927</v>
      </c>
      <c r="R2752" s="6" t="s">
        <v>22927</v>
      </c>
      <c r="S2752" s="6" t="s">
        <v>39</v>
      </c>
      <c r="T2752" s="7" t="s">
        <v>39</v>
      </c>
      <c r="U2752" s="6"/>
    </row>
    <row r="2753" spans="1:21" hidden="1" x14ac:dyDescent="0.3">
      <c r="A2753" s="5" t="s">
        <v>22928</v>
      </c>
      <c r="B2753" s="6" t="s">
        <v>22929</v>
      </c>
      <c r="C2753" s="6" t="s">
        <v>22044</v>
      </c>
      <c r="D2753" s="6"/>
      <c r="E2753" s="6" t="s">
        <v>22930</v>
      </c>
      <c r="F2753" s="6" t="s">
        <v>3907</v>
      </c>
      <c r="G2753" s="6" t="s">
        <v>13553</v>
      </c>
      <c r="H2753" s="6" t="s">
        <v>1294</v>
      </c>
      <c r="I2753" s="6" t="s">
        <v>28</v>
      </c>
      <c r="J2753" s="6" t="s">
        <v>22931</v>
      </c>
      <c r="K2753" s="6" t="s">
        <v>22931</v>
      </c>
      <c r="L2753" s="6"/>
      <c r="M2753" s="6" t="s">
        <v>22932</v>
      </c>
      <c r="N2753" s="6" t="s">
        <v>22933</v>
      </c>
      <c r="O2753" s="6"/>
      <c r="P2753" s="6" t="s">
        <v>22934</v>
      </c>
      <c r="Q2753" s="6" t="s">
        <v>22935</v>
      </c>
      <c r="R2753" s="6" t="s">
        <v>22935</v>
      </c>
      <c r="S2753" s="6" t="s">
        <v>39</v>
      </c>
      <c r="T2753" s="7" t="s">
        <v>39</v>
      </c>
      <c r="U2753" s="6"/>
    </row>
    <row r="2754" spans="1:21" hidden="1" x14ac:dyDescent="0.3">
      <c r="A2754" s="5" t="s">
        <v>22936</v>
      </c>
      <c r="B2754" s="6" t="s">
        <v>22937</v>
      </c>
      <c r="C2754" s="6" t="s">
        <v>18553</v>
      </c>
      <c r="D2754" s="6"/>
      <c r="E2754" s="6" t="s">
        <v>22675</v>
      </c>
      <c r="F2754" s="6" t="s">
        <v>25</v>
      </c>
      <c r="G2754" s="6" t="s">
        <v>13553</v>
      </c>
      <c r="H2754" s="6" t="s">
        <v>13553</v>
      </c>
      <c r="I2754" s="6" t="s">
        <v>28</v>
      </c>
      <c r="J2754" s="6" t="s">
        <v>22938</v>
      </c>
      <c r="K2754" s="6" t="s">
        <v>22938</v>
      </c>
      <c r="L2754" s="6" t="s">
        <v>22938</v>
      </c>
      <c r="M2754" s="6" t="s">
        <v>22939</v>
      </c>
      <c r="N2754" s="6" t="s">
        <v>22940</v>
      </c>
      <c r="O2754" s="6"/>
      <c r="P2754" s="6"/>
      <c r="Q2754" s="6" t="s">
        <v>22941</v>
      </c>
      <c r="R2754" s="6" t="s">
        <v>22941</v>
      </c>
      <c r="S2754" s="6" t="s">
        <v>16421</v>
      </c>
      <c r="T2754" s="7" t="s">
        <v>16421</v>
      </c>
      <c r="U2754" s="6"/>
    </row>
    <row r="2755" spans="1:21" hidden="1" x14ac:dyDescent="0.3">
      <c r="A2755" s="5" t="s">
        <v>22942</v>
      </c>
      <c r="B2755" s="6" t="s">
        <v>22943</v>
      </c>
      <c r="C2755" s="6" t="s">
        <v>18553</v>
      </c>
      <c r="D2755" s="6"/>
      <c r="E2755" s="6" t="s">
        <v>22944</v>
      </c>
      <c r="F2755" s="6" t="s">
        <v>22945</v>
      </c>
      <c r="G2755" s="6" t="s">
        <v>816</v>
      </c>
      <c r="H2755" s="6" t="s">
        <v>816</v>
      </c>
      <c r="I2755" s="6" t="s">
        <v>28</v>
      </c>
      <c r="J2755" s="6" t="s">
        <v>22946</v>
      </c>
      <c r="K2755" s="6" t="s">
        <v>22947</v>
      </c>
      <c r="L2755" s="6" t="s">
        <v>22948</v>
      </c>
      <c r="M2755" s="6" t="s">
        <v>22949</v>
      </c>
      <c r="N2755" s="6" t="s">
        <v>22950</v>
      </c>
      <c r="O2755" s="6"/>
      <c r="P2755" s="6"/>
      <c r="Q2755" s="6" t="s">
        <v>22951</v>
      </c>
      <c r="R2755" s="6" t="s">
        <v>22951</v>
      </c>
      <c r="S2755" s="6" t="s">
        <v>16421</v>
      </c>
      <c r="T2755" s="7" t="s">
        <v>16421</v>
      </c>
      <c r="U2755" s="6"/>
    </row>
    <row r="2756" spans="1:21" hidden="1" x14ac:dyDescent="0.3">
      <c r="A2756" s="5" t="s">
        <v>22952</v>
      </c>
      <c r="B2756" s="6" t="s">
        <v>22953</v>
      </c>
      <c r="C2756" s="6" t="s">
        <v>22044</v>
      </c>
      <c r="D2756" s="6"/>
      <c r="E2756" s="6" t="s">
        <v>22954</v>
      </c>
      <c r="F2756" s="6" t="s">
        <v>42</v>
      </c>
      <c r="G2756" s="6" t="s">
        <v>13553</v>
      </c>
      <c r="H2756" s="6" t="s">
        <v>1294</v>
      </c>
      <c r="I2756" s="6" t="s">
        <v>28</v>
      </c>
      <c r="J2756" s="6"/>
      <c r="K2756" s="6" t="s">
        <v>22955</v>
      </c>
      <c r="L2756" s="6"/>
      <c r="M2756" s="6" t="s">
        <v>22956</v>
      </c>
      <c r="N2756" s="6" t="s">
        <v>22957</v>
      </c>
      <c r="O2756" s="6"/>
      <c r="P2756" s="6" t="s">
        <v>22958</v>
      </c>
      <c r="Q2756" s="6" t="s">
        <v>22959</v>
      </c>
      <c r="R2756" s="6" t="s">
        <v>22959</v>
      </c>
      <c r="S2756" s="6" t="s">
        <v>39</v>
      </c>
      <c r="T2756" s="7" t="s">
        <v>39</v>
      </c>
      <c r="U2756" s="6"/>
    </row>
    <row r="2757" spans="1:21" hidden="1" x14ac:dyDescent="0.3">
      <c r="A2757" s="5" t="s">
        <v>22960</v>
      </c>
      <c r="B2757" s="6" t="s">
        <v>22961</v>
      </c>
      <c r="C2757" s="6" t="s">
        <v>22682</v>
      </c>
      <c r="D2757" s="6"/>
      <c r="E2757" s="6" t="s">
        <v>22962</v>
      </c>
      <c r="F2757" s="6" t="s">
        <v>22963</v>
      </c>
      <c r="G2757" s="6" t="s">
        <v>563</v>
      </c>
      <c r="H2757" s="6" t="s">
        <v>22964</v>
      </c>
      <c r="I2757" s="6" t="s">
        <v>28</v>
      </c>
      <c r="J2757" s="6" t="s">
        <v>171</v>
      </c>
      <c r="K2757" s="6" t="s">
        <v>22965</v>
      </c>
      <c r="L2757" s="6" t="s">
        <v>22966</v>
      </c>
      <c r="M2757" s="6" t="s">
        <v>22967</v>
      </c>
      <c r="N2757" s="6" t="s">
        <v>22968</v>
      </c>
      <c r="O2757" s="6"/>
      <c r="P2757" s="6" t="s">
        <v>22969</v>
      </c>
      <c r="Q2757" s="6" t="s">
        <v>22970</v>
      </c>
      <c r="R2757" s="6" t="s">
        <v>22970</v>
      </c>
      <c r="S2757" s="6" t="s">
        <v>22137</v>
      </c>
      <c r="T2757" s="7" t="s">
        <v>22137</v>
      </c>
      <c r="U2757" s="6"/>
    </row>
    <row r="2758" spans="1:21" hidden="1" x14ac:dyDescent="0.3">
      <c r="A2758" s="5" t="s">
        <v>22971</v>
      </c>
      <c r="B2758" s="6" t="s">
        <v>22972</v>
      </c>
      <c r="C2758" s="6" t="s">
        <v>22035</v>
      </c>
      <c r="D2758" s="6"/>
      <c r="E2758" s="6" t="s">
        <v>22973</v>
      </c>
      <c r="F2758" s="6" t="s">
        <v>25</v>
      </c>
      <c r="G2758" s="6" t="s">
        <v>321</v>
      </c>
      <c r="H2758" s="6" t="s">
        <v>816</v>
      </c>
      <c r="I2758" s="6" t="s">
        <v>80</v>
      </c>
      <c r="J2758" s="6"/>
      <c r="K2758" s="6"/>
      <c r="L2758" s="6"/>
      <c r="M2758" s="6" t="s">
        <v>22974</v>
      </c>
      <c r="N2758" s="6" t="s">
        <v>22975</v>
      </c>
      <c r="O2758" s="6"/>
      <c r="P2758" s="6"/>
      <c r="Q2758" s="6" t="s">
        <v>22976</v>
      </c>
      <c r="R2758" s="6" t="s">
        <v>22976</v>
      </c>
      <c r="S2758" s="6" t="s">
        <v>317</v>
      </c>
      <c r="T2758" s="7" t="s">
        <v>317</v>
      </c>
      <c r="U2758" s="6"/>
    </row>
    <row r="2759" spans="1:21" hidden="1" x14ac:dyDescent="0.3">
      <c r="A2759" s="5" t="s">
        <v>22977</v>
      </c>
      <c r="B2759" s="6" t="s">
        <v>22978</v>
      </c>
      <c r="C2759" s="6" t="s">
        <v>22044</v>
      </c>
      <c r="D2759" s="6"/>
      <c r="E2759" s="6" t="s">
        <v>6964</v>
      </c>
      <c r="F2759" s="6" t="s">
        <v>17355</v>
      </c>
      <c r="G2759" s="6" t="s">
        <v>13553</v>
      </c>
      <c r="H2759" s="6" t="s">
        <v>246</v>
      </c>
      <c r="I2759" s="6" t="s">
        <v>80</v>
      </c>
      <c r="J2759" s="6" t="s">
        <v>22533</v>
      </c>
      <c r="K2759" s="6" t="s">
        <v>22533</v>
      </c>
      <c r="L2759" s="6" t="s">
        <v>22979</v>
      </c>
      <c r="M2759" s="6" t="s">
        <v>22980</v>
      </c>
      <c r="N2759" s="6" t="s">
        <v>22981</v>
      </c>
      <c r="O2759" s="6"/>
      <c r="P2759" s="6" t="s">
        <v>22982</v>
      </c>
      <c r="Q2759" s="6" t="s">
        <v>22983</v>
      </c>
      <c r="R2759" s="6" t="s">
        <v>22983</v>
      </c>
      <c r="S2759" s="6" t="s">
        <v>39</v>
      </c>
      <c r="T2759" s="7" t="s">
        <v>39</v>
      </c>
      <c r="U2759" s="6"/>
    </row>
    <row r="2760" spans="1:21" hidden="1" x14ac:dyDescent="0.3">
      <c r="A2760" s="5" t="s">
        <v>22984</v>
      </c>
      <c r="B2760" s="6" t="s">
        <v>22985</v>
      </c>
      <c r="C2760" s="6" t="s">
        <v>22156</v>
      </c>
      <c r="D2760" s="6"/>
      <c r="E2760" s="6" t="s">
        <v>22157</v>
      </c>
      <c r="F2760" s="6" t="s">
        <v>155</v>
      </c>
      <c r="G2760" s="6" t="s">
        <v>1992</v>
      </c>
      <c r="H2760" s="6" t="s">
        <v>1993</v>
      </c>
      <c r="I2760" s="6" t="s">
        <v>80</v>
      </c>
      <c r="J2760" s="6" t="s">
        <v>57</v>
      </c>
      <c r="K2760" s="6" t="s">
        <v>22986</v>
      </c>
      <c r="L2760" s="6" t="s">
        <v>2256</v>
      </c>
      <c r="M2760" s="6" t="s">
        <v>22987</v>
      </c>
      <c r="N2760" s="6" t="s">
        <v>22988</v>
      </c>
      <c r="O2760" s="6"/>
      <c r="P2760" s="6"/>
      <c r="Q2760" s="6" t="s">
        <v>22989</v>
      </c>
      <c r="R2760" s="6" t="s">
        <v>22989</v>
      </c>
      <c r="S2760" s="6" t="s">
        <v>1989</v>
      </c>
      <c r="T2760" s="7" t="s">
        <v>1989</v>
      </c>
      <c r="U2760" s="6"/>
    </row>
    <row r="2761" spans="1:21" hidden="1" x14ac:dyDescent="0.3">
      <c r="A2761" s="5" t="s">
        <v>22990</v>
      </c>
      <c r="B2761" s="6" t="s">
        <v>22991</v>
      </c>
      <c r="C2761" s="6" t="s">
        <v>22992</v>
      </c>
      <c r="D2761" s="6"/>
      <c r="E2761" s="6" t="s">
        <v>22157</v>
      </c>
      <c r="F2761" s="6" t="s">
        <v>155</v>
      </c>
      <c r="G2761" s="6" t="s">
        <v>1992</v>
      </c>
      <c r="H2761" s="6" t="s">
        <v>1993</v>
      </c>
      <c r="I2761" s="6" t="s">
        <v>28</v>
      </c>
      <c r="J2761" s="6"/>
      <c r="K2761" s="6"/>
      <c r="L2761" s="6"/>
      <c r="M2761" s="6" t="s">
        <v>22993</v>
      </c>
      <c r="N2761" s="6" t="s">
        <v>22994</v>
      </c>
      <c r="O2761" s="6"/>
      <c r="P2761" s="6"/>
      <c r="Q2761" s="6" t="s">
        <v>22995</v>
      </c>
      <c r="R2761" s="6" t="s">
        <v>22995</v>
      </c>
      <c r="S2761" s="6" t="s">
        <v>1989</v>
      </c>
      <c r="T2761" s="7" t="s">
        <v>1989</v>
      </c>
      <c r="U2761" s="6"/>
    </row>
    <row r="2762" spans="1:21" hidden="1" x14ac:dyDescent="0.3">
      <c r="A2762" s="5" t="s">
        <v>22996</v>
      </c>
      <c r="B2762" s="6" t="s">
        <v>22997</v>
      </c>
      <c r="C2762" s="6" t="s">
        <v>22177</v>
      </c>
      <c r="D2762" s="6"/>
      <c r="E2762" s="6" t="s">
        <v>5518</v>
      </c>
      <c r="F2762" s="6" t="s">
        <v>120</v>
      </c>
      <c r="G2762" s="6" t="s">
        <v>13553</v>
      </c>
      <c r="H2762" s="6" t="s">
        <v>22998</v>
      </c>
      <c r="I2762" s="6" t="s">
        <v>28</v>
      </c>
      <c r="J2762" s="6" t="s">
        <v>22999</v>
      </c>
      <c r="K2762" s="6" t="s">
        <v>23000</v>
      </c>
      <c r="L2762" s="6" t="s">
        <v>23001</v>
      </c>
      <c r="M2762" s="6" t="s">
        <v>23002</v>
      </c>
      <c r="N2762" s="6" t="s">
        <v>23003</v>
      </c>
      <c r="O2762" s="6"/>
      <c r="P2762" s="6" t="s">
        <v>23004</v>
      </c>
      <c r="Q2762" s="6" t="s">
        <v>23005</v>
      </c>
      <c r="R2762" s="6" t="s">
        <v>23005</v>
      </c>
      <c r="S2762" s="6" t="s">
        <v>39</v>
      </c>
      <c r="T2762" s="7" t="s">
        <v>39</v>
      </c>
      <c r="U2762" s="6"/>
    </row>
    <row r="2763" spans="1:21" hidden="1" x14ac:dyDescent="0.3">
      <c r="A2763" s="8" t="s">
        <v>23006</v>
      </c>
      <c r="B2763" s="9" t="s">
        <v>23007</v>
      </c>
      <c r="C2763" s="9" t="s">
        <v>23008</v>
      </c>
      <c r="D2763" s="9"/>
      <c r="E2763" s="9" t="s">
        <v>23009</v>
      </c>
      <c r="F2763" s="9" t="s">
        <v>14025</v>
      </c>
      <c r="G2763" s="9" t="s">
        <v>1992</v>
      </c>
      <c r="H2763" s="9" t="s">
        <v>1993</v>
      </c>
      <c r="I2763" s="9" t="s">
        <v>80</v>
      </c>
      <c r="J2763" s="9"/>
      <c r="K2763" s="9"/>
      <c r="L2763" s="9"/>
      <c r="M2763" s="9" t="s">
        <v>23010</v>
      </c>
      <c r="N2763" s="9"/>
      <c r="O2763" s="9"/>
      <c r="P2763" s="9"/>
      <c r="Q2763" s="9" t="s">
        <v>23011</v>
      </c>
      <c r="R2763" s="9" t="s">
        <v>23011</v>
      </c>
      <c r="S2763" s="9" t="s">
        <v>1989</v>
      </c>
      <c r="T2763" s="10" t="s">
        <v>1989</v>
      </c>
      <c r="U2763" s="9"/>
    </row>
  </sheetData>
  <pageMargins left="0.75" right="0.75" top="0.75" bottom="0.5" header="0.5" footer="0.7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FA61-B46B-481D-97E1-CB94AE41632E}">
  <dimension ref="A3:B5"/>
  <sheetViews>
    <sheetView workbookViewId="0">
      <selection activeCell="D15" sqref="D15"/>
    </sheetView>
  </sheetViews>
  <sheetFormatPr defaultRowHeight="14.4" x14ac:dyDescent="0.3"/>
  <cols>
    <col min="1" max="1" width="12.5546875" bestFit="1" customWidth="1"/>
    <col min="2" max="2" width="16.109375" bestFit="1" customWidth="1"/>
  </cols>
  <sheetData>
    <row r="3" spans="1:2" x14ac:dyDescent="0.3">
      <c r="A3" s="11" t="s">
        <v>23013</v>
      </c>
      <c r="B3" s="6" t="s">
        <v>23015</v>
      </c>
    </row>
    <row r="4" spans="1:2" x14ac:dyDescent="0.3">
      <c r="A4" s="6" t="s">
        <v>260</v>
      </c>
      <c r="B4" s="6">
        <v>93</v>
      </c>
    </row>
    <row r="5" spans="1:2" x14ac:dyDescent="0.3">
      <c r="A5" s="6" t="s">
        <v>23014</v>
      </c>
      <c r="B5" s="6">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HCQCHM_MEETING_FORM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Pranjal Gupta</cp:lastModifiedBy>
  <dcterms:created xsi:type="dcterms:W3CDTF">2026-02-09T10:18:42Z</dcterms:created>
  <dcterms:modified xsi:type="dcterms:W3CDTF">2026-02-19T08:46:32Z</dcterms:modified>
</cp:coreProperties>
</file>