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88" yWindow="1560" windowWidth="20208" windowHeight="9228"/>
  </bookViews>
  <sheets>
    <sheet name="  Part - I  (Self assessment)" sheetId="3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3"/>
</calcChain>
</file>

<file path=xl/sharedStrings.xml><?xml version="1.0" encoding="utf-8"?>
<sst xmlns="http://schemas.openxmlformats.org/spreadsheetml/2006/main" count="24" uniqueCount="24">
  <si>
    <t>Abilities</t>
  </si>
  <si>
    <r>
      <rPr>
        <b/>
        <sz val="9"/>
        <rFont val="Arial"/>
        <family val="2"/>
      </rPr>
      <t xml:space="preserve">JOB KNOWLEDGE / TECHNICAL &amp; LOGICAL SKILL </t>
    </r>
    <r>
      <rPr>
        <b/>
        <i/>
        <sz val="9"/>
        <color rgb="FF000099"/>
        <rFont val="Arial"/>
        <family val="2"/>
      </rPr>
      <t xml:space="preserve">(extent of knowledge in related discipline, awareness of latest developments) </t>
    </r>
  </si>
  <si>
    <r>
      <t>FORESIGHT, PLANNING &amp; PROJECT DEELIVERY</t>
    </r>
    <r>
      <rPr>
        <b/>
        <i/>
        <sz val="9"/>
        <color rgb="FF000099"/>
        <rFont val="Arial"/>
        <family val="2"/>
      </rPr>
      <t xml:space="preserve"> (Ability to foresee eventualities &amp; planning for best resource utilization &amp; Project Completion)</t>
    </r>
  </si>
  <si>
    <r>
      <t xml:space="preserve">DEVELOPMENT OF PEERS &amp; SUB-ORDINATES </t>
    </r>
    <r>
      <rPr>
        <b/>
        <i/>
        <sz val="9"/>
        <color rgb="FF000099"/>
        <rFont val="Arial"/>
        <family val="2"/>
      </rPr>
      <t>(ability to guide, encourage &amp; counsel)</t>
    </r>
  </si>
  <si>
    <r>
      <t xml:space="preserve">DECISION MAKING </t>
    </r>
    <r>
      <rPr>
        <b/>
        <i/>
        <sz val="9"/>
        <color rgb="FF000099"/>
        <rFont val="Arial"/>
        <family val="2"/>
      </rPr>
      <t>(ability to perceive a problem, evaluate alternatives and implement optimum solution)</t>
    </r>
  </si>
  <si>
    <r>
      <t xml:space="preserve">ATTITUDE </t>
    </r>
    <r>
      <rPr>
        <b/>
        <i/>
        <sz val="9"/>
        <color rgb="FF000099"/>
        <rFont val="Arial"/>
        <family val="2"/>
      </rPr>
      <t>(attitude towards work)</t>
    </r>
  </si>
  <si>
    <r>
      <t xml:space="preserve">INTER-PERSONAL RELATIONSHIP </t>
    </r>
    <r>
      <rPr>
        <b/>
        <i/>
        <sz val="9"/>
        <color rgb="FF000099"/>
        <rFont val="Arial"/>
        <family val="2"/>
      </rPr>
      <t>(relationship with seniors, peers, subordinates &amp; dealing with outside agencies)</t>
    </r>
  </si>
  <si>
    <r>
      <t>DISCIPLINE</t>
    </r>
    <r>
      <rPr>
        <b/>
        <sz val="9"/>
        <color rgb="FF000099"/>
        <rFont val="Arial"/>
        <family val="2"/>
      </rPr>
      <t xml:space="preserve"> </t>
    </r>
    <r>
      <rPr>
        <b/>
        <i/>
        <sz val="9"/>
        <color rgb="FF000099"/>
        <rFont val="Arial"/>
        <family val="2"/>
      </rPr>
      <t>(punctuality &amp; general behavior)</t>
    </r>
  </si>
  <si>
    <r>
      <t xml:space="preserve">ORGANISING ABILITY/LEADERSHIP </t>
    </r>
    <r>
      <rPr>
        <b/>
        <i/>
        <sz val="9"/>
        <color rgb="FF000099"/>
        <rFont val="Arial"/>
        <family val="2"/>
      </rPr>
      <t>(to achieve goals in terms of time, cost &amp; ability to build and work in team)</t>
    </r>
  </si>
  <si>
    <r>
      <t xml:space="preserve">COMMUNICATION </t>
    </r>
    <r>
      <rPr>
        <b/>
        <i/>
        <sz val="9"/>
        <color rgb="FF000099"/>
        <rFont val="Arial"/>
        <family val="2"/>
      </rPr>
      <t>(clearly putting the views &amp; ability to write concisely)</t>
    </r>
  </si>
  <si>
    <r>
      <t xml:space="preserve">INITIATIVE </t>
    </r>
    <r>
      <rPr>
        <b/>
        <i/>
        <sz val="9"/>
        <color rgb="FF000099"/>
        <rFont val="Arial"/>
        <family val="2"/>
      </rPr>
      <t>(to himself seek responsibilities &amp; changes)</t>
    </r>
  </si>
  <si>
    <t>Total Appraisal marks out of 100</t>
  </si>
  <si>
    <t>Remarks</t>
  </si>
  <si>
    <t>1 to 10</t>
  </si>
  <si>
    <t>Rating Scale</t>
  </si>
  <si>
    <t>Plasma : Performance Evaluation Form</t>
  </si>
  <si>
    <t>D O  J   :</t>
  </si>
  <si>
    <t>Part  - I  (Self Assessment by the Appraisee)</t>
  </si>
  <si>
    <t>Team Lead</t>
  </si>
  <si>
    <t xml:space="preserve">Special Achivement :  </t>
  </si>
  <si>
    <t xml:space="preserve">Designation : </t>
  </si>
  <si>
    <t>Emp Name   :</t>
  </si>
  <si>
    <t xml:space="preserve">Job Satisfaction : </t>
  </si>
  <si>
    <t>Appraisal period   :  From  01 Jan 20  to 31 Dec 20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</si>
</sst>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rgb="FF000099"/>
      <name val="Arial"/>
      <family val="2"/>
    </font>
    <font>
      <b/>
      <sz val="9"/>
      <name val="Arial"/>
      <family val="2"/>
    </font>
    <font>
      <b/>
      <sz val="9"/>
      <color rgb="FF000099"/>
      <name val="Arial"/>
      <family val="2"/>
    </font>
    <font>
      <b/>
      <sz val="12"/>
      <color rgb="FF00009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 wrapText="1"/>
    </xf>
    <xf numFmtId="2" fontId="2" fillId="0" borderId="5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  <xf numFmtId="0" fontId="8" fillId="0" borderId="4" xfId="0" applyFont="1" applyBorder="1"/>
    <xf numFmtId="0" fontId="9" fillId="0" borderId="11" xfId="0" applyFont="1" applyBorder="1"/>
    <xf numFmtId="0" fontId="8" fillId="0" borderId="11" xfId="0" applyFont="1" applyBorder="1" applyAlignment="1"/>
    <xf numFmtId="0" fontId="9" fillId="0" borderId="2" xfId="0" applyFont="1" applyBorder="1" applyAlignment="1"/>
    <xf numFmtId="0" fontId="8" fillId="0" borderId="6" xfId="0" applyFont="1" applyBorder="1"/>
    <xf numFmtId="0" fontId="9" fillId="0" borderId="0" xfId="0" applyFont="1" applyBorder="1"/>
    <xf numFmtId="0" fontId="8" fillId="0" borderId="0" xfId="0" applyFont="1" applyBorder="1"/>
    <xf numFmtId="0" fontId="9" fillId="0" borderId="12" xfId="0" applyFont="1" applyBorder="1"/>
    <xf numFmtId="0" fontId="9" fillId="0" borderId="6" xfId="0" applyFont="1" applyBorder="1"/>
    <xf numFmtId="0" fontId="8" fillId="0" borderId="0" xfId="0" applyFont="1" applyBorder="1" applyAlignment="1">
      <alignment horizontal="center"/>
    </xf>
    <xf numFmtId="0" fontId="9" fillId="0" borderId="13" xfId="0" applyFont="1" applyBorder="1"/>
    <xf numFmtId="0" fontId="9" fillId="0" borderId="3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27"/>
  <sheetViews>
    <sheetView tabSelected="1" topLeftCell="A4" workbookViewId="0">
      <selection activeCell="E12" sqref="E12"/>
    </sheetView>
  </sheetViews>
  <sheetFormatPr defaultRowHeight="14.4"/>
  <cols>
    <col min="3" max="3" width="19.5546875" bestFit="1" customWidth="1"/>
    <col min="4" max="4" width="48.44140625" bestFit="1" customWidth="1"/>
    <col min="5" max="5" width="12.44140625" customWidth="1"/>
    <col min="6" max="6" width="19.109375" customWidth="1"/>
  </cols>
  <sheetData>
    <row r="2" spans="3:6" ht="45" customHeight="1" thickBot="1">
      <c r="C2" s="33" t="s">
        <v>15</v>
      </c>
      <c r="D2" s="33"/>
      <c r="E2" s="33"/>
      <c r="F2" s="33"/>
    </row>
    <row r="3" spans="3:6">
      <c r="C3" s="17" t="s">
        <v>21</v>
      </c>
      <c r="D3" s="18"/>
      <c r="E3" s="19" t="s">
        <v>16</v>
      </c>
      <c r="F3" s="20"/>
    </row>
    <row r="4" spans="3:6">
      <c r="C4" s="21" t="s">
        <v>20</v>
      </c>
      <c r="D4" s="22"/>
      <c r="E4" s="23" t="s">
        <v>18</v>
      </c>
      <c r="F4" s="24"/>
    </row>
    <row r="5" spans="3:6">
      <c r="C5" s="25"/>
      <c r="D5" s="26" t="s">
        <v>17</v>
      </c>
      <c r="E5" s="22"/>
      <c r="F5" s="24"/>
    </row>
    <row r="6" spans="3:6" ht="15" thickBot="1">
      <c r="C6" s="27"/>
      <c r="D6" s="34" t="s">
        <v>23</v>
      </c>
      <c r="E6" s="34"/>
      <c r="F6" s="28"/>
    </row>
    <row r="8" spans="3:6">
      <c r="C8" s="29"/>
      <c r="D8" s="13" t="s">
        <v>0</v>
      </c>
      <c r="E8" s="14" t="s">
        <v>14</v>
      </c>
      <c r="F8" s="3" t="s">
        <v>12</v>
      </c>
    </row>
    <row r="9" spans="3:6" ht="15" thickBot="1">
      <c r="C9" s="29"/>
      <c r="D9" s="5"/>
      <c r="E9" s="12" t="s">
        <v>13</v>
      </c>
      <c r="F9" s="4"/>
    </row>
    <row r="10" spans="3:6" ht="35.4" thickBot="1">
      <c r="C10" s="15">
        <v>1</v>
      </c>
      <c r="D10" s="2" t="s">
        <v>1</v>
      </c>
      <c r="E10" s="9"/>
      <c r="F10" s="10"/>
    </row>
    <row r="11" spans="3:6" ht="35.4" thickBot="1">
      <c r="C11" s="1">
        <v>2</v>
      </c>
      <c r="D11" s="3" t="s">
        <v>2</v>
      </c>
      <c r="E11" s="9"/>
      <c r="F11" s="10"/>
    </row>
    <row r="12" spans="3:6" ht="24" thickBot="1">
      <c r="C12" s="1">
        <v>3</v>
      </c>
      <c r="D12" s="3" t="s">
        <v>3</v>
      </c>
      <c r="E12" s="9"/>
      <c r="F12" s="10"/>
    </row>
    <row r="13" spans="3:6" ht="24" thickBot="1">
      <c r="C13" s="1">
        <v>4</v>
      </c>
      <c r="D13" s="3" t="s">
        <v>4</v>
      </c>
      <c r="E13" s="9"/>
      <c r="F13" s="10"/>
    </row>
    <row r="14" spans="3:6" ht="15" thickBot="1">
      <c r="C14" s="1">
        <v>5</v>
      </c>
      <c r="D14" s="3" t="s">
        <v>5</v>
      </c>
      <c r="E14" s="9"/>
      <c r="F14" s="10"/>
    </row>
    <row r="15" spans="3:6" ht="35.4" thickBot="1">
      <c r="C15" s="1">
        <v>6</v>
      </c>
      <c r="D15" s="3" t="s">
        <v>6</v>
      </c>
      <c r="E15" s="9"/>
      <c r="F15" s="10"/>
    </row>
    <row r="16" spans="3:6" ht="15" thickBot="1">
      <c r="C16" s="1">
        <v>7</v>
      </c>
      <c r="D16" s="3" t="s">
        <v>7</v>
      </c>
      <c r="E16" s="9"/>
      <c r="F16" s="10"/>
    </row>
    <row r="17" spans="3:6" ht="24" thickBot="1">
      <c r="C17" s="1">
        <v>8</v>
      </c>
      <c r="D17" s="3" t="s">
        <v>8</v>
      </c>
      <c r="E17" s="9"/>
      <c r="F17" s="10"/>
    </row>
    <row r="18" spans="3:6" ht="24" thickBot="1">
      <c r="C18" s="1">
        <v>9</v>
      </c>
      <c r="D18" s="3" t="s">
        <v>9</v>
      </c>
      <c r="E18" s="9"/>
      <c r="F18" s="10"/>
    </row>
    <row r="19" spans="3:6">
      <c r="C19" s="1">
        <v>10</v>
      </c>
      <c r="D19" s="6" t="s">
        <v>10</v>
      </c>
      <c r="E19" s="9"/>
      <c r="F19" s="10"/>
    </row>
    <row r="20" spans="3:6">
      <c r="C20" s="8"/>
      <c r="D20" s="7" t="s">
        <v>11</v>
      </c>
      <c r="E20" s="11">
        <f>SUM(E10:E19)</f>
        <v>0</v>
      </c>
      <c r="F20" s="11"/>
    </row>
    <row r="21" spans="3:6">
      <c r="C21" s="30"/>
      <c r="D21" s="29"/>
      <c r="E21" s="31"/>
      <c r="F21" s="32"/>
    </row>
    <row r="23" spans="3:6">
      <c r="C23" s="16" t="s">
        <v>19</v>
      </c>
    </row>
    <row r="27" spans="3:6">
      <c r="C27" s="16" t="s">
        <v>22</v>
      </c>
    </row>
  </sheetData>
  <mergeCells count="5">
    <mergeCell ref="C8:C9"/>
    <mergeCell ref="C21:D21"/>
    <mergeCell ref="E21:F21"/>
    <mergeCell ref="C2:F2"/>
    <mergeCell ref="D6:E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Part - I  (Self assessment)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Krishanp</dc:creator>
  <cp:lastModifiedBy>pranjalbajwan@gmail.com</cp:lastModifiedBy>
  <cp:lastPrinted>2019-11-16T07:45:36Z</cp:lastPrinted>
  <dcterms:created xsi:type="dcterms:W3CDTF">2015-06-05T18:17:20Z</dcterms:created>
  <dcterms:modified xsi:type="dcterms:W3CDTF">2020-12-09T17:50:50Z</dcterms:modified>
</cp:coreProperties>
</file>