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MASAI SCHOOL\CAPSTONE_PROJECT\1_MG_PROJECT\CAPSTONE_SELF_UPDATED\EXCEL FILES\"/>
    </mc:Choice>
  </mc:AlternateContent>
  <xr:revisionPtr revIDLastSave="0" documentId="13_ncr:1_{689EB58C-FC5A-4296-9032-E332F5C2477B}" xr6:coauthVersionLast="47" xr6:coauthVersionMax="47" xr10:uidLastSave="{00000000-0000-0000-0000-000000000000}"/>
  <bookViews>
    <workbookView xWindow="-108" yWindow="-108" windowWidth="23256" windowHeight="12456" xr2:uid="{FF819CDE-C307-4608-A6C6-84BBDC2CBF1A}"/>
  </bookViews>
  <sheets>
    <sheet name="DASHBOARD" sheetId="29" r:id="rId1"/>
  </sheets>
  <definedNames>
    <definedName name="Slicer_brand_name">#N/A</definedName>
    <definedName name="Slicer_key_benifits_Area">#N/A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<sst xmlns="http://schemas.openxmlformats.org/spreadsheetml/2006/main" count="1" uniqueCount="1">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</sst>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303B4A"/>
      <color rgb="FF8497B0"/>
      <color rgb="FF222B25"/>
      <color rgb="FFCC3300"/>
      <color rgb="FF00A20F"/>
      <color rgb="FF9F03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medicine available of different benefit area</a:t>
            </a:r>
          </a:p>
        </c:rich>
      </c:tx>
      <c:layout>
        <c:manualLayout>
          <c:xMode val="edge"/>
          <c:yMode val="edge"/>
          <c:x val="0.12833835341365463"/>
          <c:y val="1.9723865877712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12</c:v>
              </c:pt>
              <c:pt idx="1">
                <c:v>23</c:v>
              </c:pt>
              <c:pt idx="2">
                <c:v>8</c:v>
              </c:pt>
              <c:pt idx="3">
                <c:v>233</c:v>
              </c:pt>
              <c:pt idx="4">
                <c:v>177</c:v>
              </c:pt>
              <c:pt idx="5">
                <c:v>23</c:v>
              </c:pt>
              <c:pt idx="6">
                <c:v>51</c:v>
              </c:pt>
              <c:pt idx="7">
                <c:v>29</c:v>
              </c:pt>
              <c:pt idx="8">
                <c:v>97</c:v>
              </c:pt>
              <c:pt idx="9">
                <c:v>37</c:v>
              </c:pt>
              <c:pt idx="10">
                <c:v>42</c:v>
              </c:pt>
              <c:pt idx="11">
                <c:v>112</c:v>
              </c:pt>
              <c:pt idx="12">
                <c:v>410</c:v>
              </c:pt>
              <c:pt idx="13">
                <c:v>63</c:v>
              </c:pt>
            </c:numLit>
          </c:val>
          <c:extLst>
            <c:ext xmlns:c16="http://schemas.microsoft.com/office/drawing/2014/chart" uri="{C3380CC4-5D6E-409C-BE32-E72D297353CC}">
              <c16:uniqueId val="{00000000-D0D1-455A-BCFD-1FF9758237AC}"/>
            </c:ext>
          </c:extLst>
        </c:ser>
        <c:dLbls>
          <c:dLblPos val="outEnd"/>
          <c:showLegendKey val="0"/>
          <c:showVal val="1"/>
          <c:showCatName val="0"/>
          <c:showSerName val="0"/>
          <c:showPercent val="0"/>
          <c:showBubbleSize val="0"/>
        </c:dLbls>
        <c:gapWidth val="182"/>
        <c:axId val="544250416"/>
        <c:axId val="544249168"/>
      </c:barChart>
      <c:catAx>
        <c:axId val="54425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544249168"/>
        <c:crosses val="autoZero"/>
        <c:auto val="1"/>
        <c:lblAlgn val="ctr"/>
        <c:lblOffset val="100"/>
        <c:noMultiLvlLbl val="0"/>
      </c:catAx>
      <c:valAx>
        <c:axId val="54424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50"/>
              <a:t>brands have most greater than 4 point review</a:t>
            </a:r>
          </a:p>
        </c:rich>
      </c:tx>
      <c:layout>
        <c:manualLayout>
          <c:xMode val="edge"/>
          <c:yMode val="edge"/>
          <c:x val="0.12847596027897643"/>
          <c:y val="2.052545155993431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F6-468F-A76E-E9030D2A95D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F6-468F-A76E-E9030D2A95D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9F6-468F-A76E-E9030D2A95D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9F6-468F-A76E-E9030D2A95D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9F6-468F-A76E-E9030D2A95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Bjain Pharmaceuticals Pvt Ltd</c:v>
              </c:pt>
              <c:pt idx="1">
                <c:v>Dr Willmar Schwabe India Pvt Ltd</c:v>
              </c:pt>
              <c:pt idx="2">
                <c:v>SBL Pvt Ltd</c:v>
              </c:pt>
              <c:pt idx="3">
                <c:v>Dr Reckeweg &amp; Co</c:v>
              </c:pt>
              <c:pt idx="4">
                <c:v>Bakson's Homeopathy</c:v>
              </c:pt>
            </c:strLit>
          </c:cat>
          <c:val>
            <c:numLit>
              <c:formatCode>General</c:formatCode>
              <c:ptCount val="5"/>
              <c:pt idx="0">
                <c:v>472</c:v>
              </c:pt>
              <c:pt idx="1">
                <c:v>208</c:v>
              </c:pt>
              <c:pt idx="2">
                <c:v>181</c:v>
              </c:pt>
              <c:pt idx="3">
                <c:v>108</c:v>
              </c:pt>
              <c:pt idx="4">
                <c:v>105</c:v>
              </c:pt>
            </c:numLit>
          </c:val>
          <c:extLst>
            <c:ext xmlns:c16="http://schemas.microsoft.com/office/drawing/2014/chart" uri="{C3380CC4-5D6E-409C-BE32-E72D297353CC}">
              <c16:uniqueId val="{0000000A-A9F6-468F-A76E-E9030D2A95D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Price range of medicine for each benefit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96</c:v>
              </c:pt>
              <c:pt idx="1">
                <c:v>78</c:v>
              </c:pt>
              <c:pt idx="2">
                <c:v>91</c:v>
              </c:pt>
              <c:pt idx="3">
                <c:v>86</c:v>
              </c:pt>
              <c:pt idx="4">
                <c:v>56</c:v>
              </c:pt>
              <c:pt idx="5">
                <c:v>84</c:v>
              </c:pt>
              <c:pt idx="6">
                <c:v>69</c:v>
              </c:pt>
              <c:pt idx="7">
                <c:v>67</c:v>
              </c:pt>
              <c:pt idx="8">
                <c:v>58</c:v>
              </c:pt>
              <c:pt idx="9">
                <c:v>84</c:v>
              </c:pt>
              <c:pt idx="10">
                <c:v>82</c:v>
              </c:pt>
              <c:pt idx="11">
                <c:v>52</c:v>
              </c:pt>
              <c:pt idx="12">
                <c:v>38</c:v>
              </c:pt>
              <c:pt idx="13">
                <c:v>56</c:v>
              </c:pt>
            </c:numLit>
          </c:val>
          <c:extLst>
            <c:ext xmlns:c16="http://schemas.microsoft.com/office/drawing/2014/chart" uri="{C3380CC4-5D6E-409C-BE32-E72D297353CC}">
              <c16:uniqueId val="{00000000-CDB2-4E0B-965C-36943771D90E}"/>
            </c:ext>
          </c:extLst>
        </c:ser>
        <c:ser>
          <c:idx val="1"/>
          <c:order val="1"/>
          <c:tx>
            <c:v>Max of price_of_the_bottle</c:v>
          </c:tx>
          <c:spPr>
            <a:solidFill>
              <a:schemeClr val="accent2"/>
            </a:solidFill>
            <a:ln>
              <a:noFill/>
            </a:ln>
            <a:effectLst/>
          </c:spPr>
          <c:invertIfNegative val="0"/>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381</c:v>
              </c:pt>
              <c:pt idx="1">
                <c:v>641</c:v>
              </c:pt>
              <c:pt idx="2">
                <c:v>275</c:v>
              </c:pt>
              <c:pt idx="3">
                <c:v>619</c:v>
              </c:pt>
              <c:pt idx="4">
                <c:v>710</c:v>
              </c:pt>
              <c:pt idx="5">
                <c:v>256</c:v>
              </c:pt>
              <c:pt idx="6">
                <c:v>675</c:v>
              </c:pt>
              <c:pt idx="7">
                <c:v>547</c:v>
              </c:pt>
              <c:pt idx="8">
                <c:v>619</c:v>
              </c:pt>
              <c:pt idx="9">
                <c:v>309</c:v>
              </c:pt>
              <c:pt idx="10">
                <c:v>570</c:v>
              </c:pt>
              <c:pt idx="11">
                <c:v>1125</c:v>
              </c:pt>
              <c:pt idx="12">
                <c:v>619</c:v>
              </c:pt>
              <c:pt idx="13">
                <c:v>430</c:v>
              </c:pt>
            </c:numLit>
          </c:val>
          <c:extLst>
            <c:ext xmlns:c16="http://schemas.microsoft.com/office/drawing/2014/chart" uri="{C3380CC4-5D6E-409C-BE32-E72D297353CC}">
              <c16:uniqueId val="{00000001-CDB2-4E0B-965C-36943771D90E}"/>
            </c:ext>
          </c:extLst>
        </c:ser>
        <c:dLbls>
          <c:showLegendKey val="0"/>
          <c:showVal val="0"/>
          <c:showCatName val="0"/>
          <c:showSerName val="0"/>
          <c:showPercent val="0"/>
          <c:showBubbleSize val="0"/>
        </c:dLbls>
        <c:gapWidth val="150"/>
        <c:axId val="670667056"/>
        <c:axId val="670659152"/>
      </c:barChart>
      <c:catAx>
        <c:axId val="67066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9152"/>
        <c:crosses val="autoZero"/>
        <c:auto val="1"/>
        <c:lblAlgn val="ctr"/>
        <c:lblOffset val="100"/>
        <c:noMultiLvlLbl val="0"/>
      </c:catAx>
      <c:valAx>
        <c:axId val="6706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Most used ingredient</a:t>
            </a:r>
          </a:p>
        </c:rich>
      </c:tx>
      <c:layout>
        <c:manualLayout>
          <c:xMode val="edge"/>
          <c:yMode val="edge"/>
          <c:x val="0.29016666666666663"/>
          <c:y val="8.238553514144065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2795905310300821E-2"/>
              <c:y val="0.133149678604223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5969289827255277E-2"/>
              <c:y val="-1.8365472910927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3333333333334E-2"/>
          <c:y val="0.28355023330417028"/>
          <c:w val="0.81388888888888888"/>
          <c:h val="0.65757545931758532"/>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50A-4BA4-A596-4E7EECD97E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50A-4BA4-A596-4E7EECD97E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50A-4BA4-A596-4E7EECD97E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50A-4BA4-A596-4E7EECD97E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50A-4BA4-A596-4E7EECD97EF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50A-4BA4-A596-4E7EECD97E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0A-4BA4-A596-4E7EECD97E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0A-4BA4-A596-4E7EECD97EF7}"/>
                </c:ext>
              </c:extLst>
            </c:dLbl>
            <c:dLbl>
              <c:idx val="2"/>
              <c:layout>
                <c:manualLayout>
                  <c:x val="-1.2795905310300821E-2"/>
                  <c:y val="0.133149678604223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50A-4BA4-A596-4E7EECD97E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50A-4BA4-A596-4E7EECD97EF7}"/>
                </c:ext>
              </c:extLst>
            </c:dLbl>
            <c:dLbl>
              <c:idx val="4"/>
              <c:layout>
                <c:manualLayout>
                  <c:x val="-9.5969289827255277E-2"/>
                  <c:y val="-1.8365472910927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50A-4BA4-A596-4E7EECD97E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50A-4BA4-A596-4E7EECD97E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Lit>
              <c:ptCount val="6"/>
              <c:pt idx="0">
                <c:v>Calcarea Phosphorica</c:v>
              </c:pt>
              <c:pt idx="1">
                <c:v>Carduus Mar Q</c:v>
              </c:pt>
              <c:pt idx="2">
                <c:v>Sugar of milk</c:v>
              </c:pt>
              <c:pt idx="3">
                <c:v>Thuja Occidentalis</c:v>
              </c:pt>
              <c:pt idx="4">
                <c:v>trum Muriaticum</c:v>
              </c:pt>
              <c:pt idx="5">
                <c:v>trum sulphuricum</c:v>
              </c:pt>
            </c:strLit>
          </c:cat>
          <c:val>
            <c:numLit>
              <c:formatCode>General</c:formatCode>
              <c:ptCount val="6"/>
              <c:pt idx="0">
                <c:v>8</c:v>
              </c:pt>
              <c:pt idx="1">
                <c:v>42</c:v>
              </c:pt>
              <c:pt idx="2">
                <c:v>8</c:v>
              </c:pt>
              <c:pt idx="3">
                <c:v>92</c:v>
              </c:pt>
              <c:pt idx="4">
                <c:v>9</c:v>
              </c:pt>
              <c:pt idx="5">
                <c:v>8</c:v>
              </c:pt>
            </c:numLit>
          </c:val>
          <c:extLst>
            <c:ext xmlns:c16="http://schemas.microsoft.com/office/drawing/2014/chart" uri="{C3380CC4-5D6E-409C-BE32-E72D297353CC}">
              <c16:uniqueId val="{0000000C-E50A-4BA4-A596-4E7EECD97EF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min  , max price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36768875113632E-2"/>
          <c:y val="7.7120011161395524E-2"/>
          <c:w val="0.77377024196697786"/>
          <c:h val="0.66472356512710873"/>
        </c:manualLayout>
      </c:layout>
      <c:areaChart>
        <c:grouping val="stacked"/>
        <c:varyColors val="0"/>
        <c:ser>
          <c:idx val="0"/>
          <c:order val="0"/>
          <c:tx>
            <c:v>Series1</c:v>
          </c:tx>
          <c:spPr>
            <a:solidFill>
              <a:schemeClr val="accent1"/>
            </a:solidFill>
            <a:ln>
              <a:noFill/>
            </a:ln>
            <a:effectLst/>
          </c:spPr>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125</c:v>
              </c:pt>
              <c:pt idx="1">
                <c:v>140</c:v>
              </c:pt>
              <c:pt idx="2">
                <c:v>135</c:v>
              </c:pt>
              <c:pt idx="3">
                <c:v>52</c:v>
              </c:pt>
              <c:pt idx="4">
                <c:v>56</c:v>
              </c:pt>
              <c:pt idx="5">
                <c:v>70</c:v>
              </c:pt>
              <c:pt idx="6">
                <c:v>40</c:v>
              </c:pt>
              <c:pt idx="7">
                <c:v>81</c:v>
              </c:pt>
              <c:pt idx="8">
                <c:v>69</c:v>
              </c:pt>
              <c:pt idx="9">
                <c:v>116</c:v>
              </c:pt>
              <c:pt idx="10">
                <c:v>66</c:v>
              </c:pt>
              <c:pt idx="11">
                <c:v>135</c:v>
              </c:pt>
              <c:pt idx="12">
                <c:v>81</c:v>
              </c:pt>
              <c:pt idx="13">
                <c:v>57</c:v>
              </c:pt>
              <c:pt idx="14">
                <c:v>102</c:v>
              </c:pt>
              <c:pt idx="15">
                <c:v>82</c:v>
              </c:pt>
              <c:pt idx="16">
                <c:v>62</c:v>
              </c:pt>
              <c:pt idx="17">
                <c:v>79</c:v>
              </c:pt>
              <c:pt idx="18">
                <c:v>81</c:v>
              </c:pt>
              <c:pt idx="19">
                <c:v>88</c:v>
              </c:pt>
              <c:pt idx="20">
                <c:v>243</c:v>
              </c:pt>
              <c:pt idx="21">
                <c:v>90</c:v>
              </c:pt>
              <c:pt idx="22">
                <c:v>179</c:v>
              </c:pt>
              <c:pt idx="23">
                <c:v>38</c:v>
              </c:pt>
              <c:pt idx="24">
                <c:v>47</c:v>
              </c:pt>
              <c:pt idx="25">
                <c:v>82</c:v>
              </c:pt>
              <c:pt idx="26">
                <c:v>106</c:v>
              </c:pt>
              <c:pt idx="27">
                <c:v>57</c:v>
              </c:pt>
            </c:numLit>
          </c:val>
          <c:extLst>
            <c:ext xmlns:c16="http://schemas.microsoft.com/office/drawing/2014/chart" uri="{C3380CC4-5D6E-409C-BE32-E72D297353CC}">
              <c16:uniqueId val="{00000000-72DF-471D-91CD-06BC69953EAA}"/>
            </c:ext>
          </c:extLst>
        </c:ser>
        <c:ser>
          <c:idx val="1"/>
          <c:order val="1"/>
          <c:tx>
            <c:v>Series2</c:v>
          </c:tx>
          <c:spPr>
            <a:solidFill>
              <a:schemeClr val="accent2"/>
            </a:solidFill>
            <a:ln>
              <a:noFill/>
            </a:ln>
            <a:effectLst/>
          </c:spPr>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222.48888888888888</c:v>
              </c:pt>
              <c:pt idx="1">
                <c:v>308.5</c:v>
              </c:pt>
              <c:pt idx="2">
                <c:v>139</c:v>
              </c:pt>
              <c:pt idx="3">
                <c:v>127.6</c:v>
              </c:pt>
              <c:pt idx="4">
                <c:v>218.63571428571427</c:v>
              </c:pt>
              <c:pt idx="5">
                <c:v>126.27272727272727</c:v>
              </c:pt>
              <c:pt idx="6">
                <c:v>138.5</c:v>
              </c:pt>
              <c:pt idx="7">
                <c:v>135.14618644067798</c:v>
              </c:pt>
              <c:pt idx="8">
                <c:v>122.8</c:v>
              </c:pt>
              <c:pt idx="9">
                <c:v>203.87037037037038</c:v>
              </c:pt>
              <c:pt idx="10">
                <c:v>119.49519230769231</c:v>
              </c:pt>
              <c:pt idx="11">
                <c:v>135</c:v>
              </c:pt>
              <c:pt idx="12">
                <c:v>119.5</c:v>
              </c:pt>
              <c:pt idx="13">
                <c:v>114.5</c:v>
              </c:pt>
              <c:pt idx="14">
                <c:v>102</c:v>
              </c:pt>
              <c:pt idx="15">
                <c:v>82.5</c:v>
              </c:pt>
              <c:pt idx="16">
                <c:v>86.75</c:v>
              </c:pt>
              <c:pt idx="17">
                <c:v>147.09090909090909</c:v>
              </c:pt>
              <c:pt idx="18">
                <c:v>169.15789473684211</c:v>
              </c:pt>
              <c:pt idx="19">
                <c:v>126.4</c:v>
              </c:pt>
              <c:pt idx="20">
                <c:v>243</c:v>
              </c:pt>
              <c:pt idx="21">
                <c:v>149.9047619047619</c:v>
              </c:pt>
              <c:pt idx="22">
                <c:v>350</c:v>
              </c:pt>
              <c:pt idx="23">
                <c:v>43</c:v>
              </c:pt>
              <c:pt idx="24">
                <c:v>121.67955801104972</c:v>
              </c:pt>
              <c:pt idx="25">
                <c:v>189.5</c:v>
              </c:pt>
              <c:pt idx="26">
                <c:v>138.33333333333334</c:v>
              </c:pt>
              <c:pt idx="27">
                <c:v>158.46666666666667</c:v>
              </c:pt>
            </c:numLit>
          </c:val>
          <c:extLst>
            <c:ext xmlns:c16="http://schemas.microsoft.com/office/drawing/2014/chart" uri="{C3380CC4-5D6E-409C-BE32-E72D297353CC}">
              <c16:uniqueId val="{00000001-72DF-471D-91CD-06BC69953EAA}"/>
            </c:ext>
          </c:extLst>
        </c:ser>
        <c:dLbls>
          <c:showLegendKey val="0"/>
          <c:showVal val="0"/>
          <c:showCatName val="0"/>
          <c:showSerName val="0"/>
          <c:showPercent val="0"/>
          <c:showBubbleSize val="0"/>
        </c:dLbls>
        <c:axId val="531794128"/>
        <c:axId val="531788304"/>
      </c:areaChart>
      <c:barChart>
        <c:barDir val="col"/>
        <c:grouping val="clustered"/>
        <c:varyColors val="0"/>
        <c:ser>
          <c:idx val="2"/>
          <c:order val="2"/>
          <c:tx>
            <c:v>Series3</c:v>
          </c:tx>
          <c:spPr>
            <a:solidFill>
              <a:schemeClr val="accent3"/>
            </a:solidFill>
            <a:ln>
              <a:noFill/>
            </a:ln>
            <a:effectLst/>
          </c:spPr>
          <c:invertIfNegative val="0"/>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1125</c:v>
              </c:pt>
              <c:pt idx="1">
                <c:v>477</c:v>
              </c:pt>
              <c:pt idx="2">
                <c:v>143</c:v>
              </c:pt>
              <c:pt idx="3">
                <c:v>158</c:v>
              </c:pt>
              <c:pt idx="4">
                <c:v>641</c:v>
              </c:pt>
              <c:pt idx="5">
                <c:v>159</c:v>
              </c:pt>
              <c:pt idx="6">
                <c:v>304</c:v>
              </c:pt>
              <c:pt idx="7">
                <c:v>710</c:v>
              </c:pt>
              <c:pt idx="8">
                <c:v>219</c:v>
              </c:pt>
              <c:pt idx="9">
                <c:v>626</c:v>
              </c:pt>
              <c:pt idx="10">
                <c:v>675</c:v>
              </c:pt>
              <c:pt idx="11">
                <c:v>135</c:v>
              </c:pt>
              <c:pt idx="12">
                <c:v>158</c:v>
              </c:pt>
              <c:pt idx="13">
                <c:v>135</c:v>
              </c:pt>
              <c:pt idx="14">
                <c:v>102</c:v>
              </c:pt>
              <c:pt idx="15">
                <c:v>83</c:v>
              </c:pt>
              <c:pt idx="16">
                <c:v>151</c:v>
              </c:pt>
              <c:pt idx="17">
                <c:v>173</c:v>
              </c:pt>
              <c:pt idx="18">
                <c:v>366</c:v>
              </c:pt>
              <c:pt idx="19">
                <c:v>258</c:v>
              </c:pt>
              <c:pt idx="20">
                <c:v>243</c:v>
              </c:pt>
              <c:pt idx="21">
                <c:v>238</c:v>
              </c:pt>
              <c:pt idx="22">
                <c:v>449</c:v>
              </c:pt>
              <c:pt idx="23">
                <c:v>48</c:v>
              </c:pt>
              <c:pt idx="24">
                <c:v>777</c:v>
              </c:pt>
              <c:pt idx="25">
                <c:v>337</c:v>
              </c:pt>
              <c:pt idx="26">
                <c:v>195</c:v>
              </c:pt>
              <c:pt idx="27">
                <c:v>338</c:v>
              </c:pt>
            </c:numLit>
          </c:val>
          <c:extLst>
            <c:ext xmlns:c16="http://schemas.microsoft.com/office/drawing/2014/chart" uri="{C3380CC4-5D6E-409C-BE32-E72D297353CC}">
              <c16:uniqueId val="{00000002-72DF-471D-91CD-06BC69953EAA}"/>
            </c:ext>
          </c:extLst>
        </c:ser>
        <c:dLbls>
          <c:showLegendKey val="0"/>
          <c:showVal val="0"/>
          <c:showCatName val="0"/>
          <c:showSerName val="0"/>
          <c:showPercent val="0"/>
          <c:showBubbleSize val="0"/>
        </c:dLbls>
        <c:gapWidth val="219"/>
        <c:overlap val="-27"/>
        <c:axId val="531794128"/>
        <c:axId val="531788304"/>
      </c:barChart>
      <c:catAx>
        <c:axId val="53179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88304"/>
        <c:crosses val="autoZero"/>
        <c:auto val="1"/>
        <c:lblAlgn val="ctr"/>
        <c:lblOffset val="100"/>
        <c:noMultiLvlLbl val="0"/>
      </c:catAx>
      <c:valAx>
        <c:axId val="53178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9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products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90</c:v>
              </c:pt>
              <c:pt idx="1">
                <c:v>2</c:v>
              </c:pt>
              <c:pt idx="2">
                <c:v>2</c:v>
              </c:pt>
              <c:pt idx="3">
                <c:v>15</c:v>
              </c:pt>
              <c:pt idx="4">
                <c:v>105</c:v>
              </c:pt>
              <c:pt idx="5">
                <c:v>11</c:v>
              </c:pt>
              <c:pt idx="6">
                <c:v>6</c:v>
              </c:pt>
              <c:pt idx="7">
                <c:v>472</c:v>
              </c:pt>
              <c:pt idx="8">
                <c:v>5</c:v>
              </c:pt>
              <c:pt idx="9">
                <c:v>108</c:v>
              </c:pt>
              <c:pt idx="10">
                <c:v>208</c:v>
              </c:pt>
              <c:pt idx="11">
                <c:v>1</c:v>
              </c:pt>
              <c:pt idx="12">
                <c:v>2</c:v>
              </c:pt>
              <c:pt idx="13">
                <c:v>4</c:v>
              </c:pt>
              <c:pt idx="14">
                <c:v>1</c:v>
              </c:pt>
              <c:pt idx="15">
                <c:v>2</c:v>
              </c:pt>
              <c:pt idx="16">
                <c:v>4</c:v>
              </c:pt>
              <c:pt idx="17">
                <c:v>11</c:v>
              </c:pt>
              <c:pt idx="18">
                <c:v>19</c:v>
              </c:pt>
              <c:pt idx="19">
                <c:v>15</c:v>
              </c:pt>
              <c:pt idx="20">
                <c:v>1</c:v>
              </c:pt>
              <c:pt idx="21">
                <c:v>21</c:v>
              </c:pt>
              <c:pt idx="22">
                <c:v>4</c:v>
              </c:pt>
              <c:pt idx="23">
                <c:v>3</c:v>
              </c:pt>
              <c:pt idx="24">
                <c:v>181</c:v>
              </c:pt>
              <c:pt idx="25">
                <c:v>6</c:v>
              </c:pt>
              <c:pt idx="26">
                <c:v>3</c:v>
              </c:pt>
              <c:pt idx="27">
                <c:v>15</c:v>
              </c:pt>
            </c:numLit>
          </c:val>
          <c:smooth val="0"/>
          <c:extLst>
            <c:ext xmlns:c16="http://schemas.microsoft.com/office/drawing/2014/chart" uri="{C3380CC4-5D6E-409C-BE32-E72D297353CC}">
              <c16:uniqueId val="{00000000-A8F8-43D4-B3AB-D080D943BC21}"/>
            </c:ext>
          </c:extLst>
        </c:ser>
        <c:dLbls>
          <c:showLegendKey val="0"/>
          <c:showVal val="1"/>
          <c:showCatName val="0"/>
          <c:showSerName val="0"/>
          <c:showPercent val="0"/>
          <c:showBubbleSize val="0"/>
        </c:dLbls>
        <c:smooth val="0"/>
        <c:axId val="576861248"/>
        <c:axId val="576858752"/>
      </c:lineChart>
      <c:catAx>
        <c:axId val="57686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58752"/>
        <c:crosses val="autoZero"/>
        <c:auto val="1"/>
        <c:lblAlgn val="ctr"/>
        <c:lblOffset val="100"/>
        <c:noMultiLvlLbl val="0"/>
      </c:catAx>
      <c:valAx>
        <c:axId val="57685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6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106680</xdr:colOff>
      <xdr:row>5</xdr:row>
      <xdr:rowOff>38102</xdr:rowOff>
    </xdr:from>
    <xdr:to>
      <xdr:col>3</xdr:col>
      <xdr:colOff>228600</xdr:colOff>
      <xdr:row>23</xdr:row>
      <xdr:rowOff>0</xdr:rowOff>
    </xdr:to>
    <xdr:sp macro="" textlink="">
      <xdr:nvSpPr>
        <xdr:cNvPr id="2" name="Rectangle: Rounded Corners 1">
          <a:extLst>
            <a:ext uri="{FF2B5EF4-FFF2-40B4-BE49-F238E27FC236}">
              <a16:creationId xmlns:a16="http://schemas.microsoft.com/office/drawing/2014/main" id="{CF28F2E4-D506-4493-8E3A-687FF7F82B6C}"/>
            </a:ext>
          </a:extLst>
        </xdr:cNvPr>
        <xdr:cNvSpPr/>
      </xdr:nvSpPr>
      <xdr:spPr>
        <a:xfrm>
          <a:off x="106680" y="952502"/>
          <a:ext cx="1950720" cy="3253738"/>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106681</xdr:colOff>
      <xdr:row>23</xdr:row>
      <xdr:rowOff>91440</xdr:rowOff>
    </xdr:from>
    <xdr:to>
      <xdr:col>3</xdr:col>
      <xdr:colOff>228601</xdr:colOff>
      <xdr:row>40</xdr:row>
      <xdr:rowOff>22860</xdr:rowOff>
    </xdr:to>
    <xdr:sp macro="" textlink="">
      <xdr:nvSpPr>
        <xdr:cNvPr id="3" name="Rectangle: Rounded Corners 2">
          <a:extLst>
            <a:ext uri="{FF2B5EF4-FFF2-40B4-BE49-F238E27FC236}">
              <a16:creationId xmlns:a16="http://schemas.microsoft.com/office/drawing/2014/main" id="{BBE2FC4E-F1B9-4883-9B6E-84868CFBCB20}"/>
            </a:ext>
          </a:extLst>
        </xdr:cNvPr>
        <xdr:cNvSpPr/>
      </xdr:nvSpPr>
      <xdr:spPr>
        <a:xfrm>
          <a:off x="106681" y="4297680"/>
          <a:ext cx="1950720" cy="304038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106681</xdr:colOff>
      <xdr:row>0</xdr:row>
      <xdr:rowOff>133020</xdr:rowOff>
    </xdr:from>
    <xdr:to>
      <xdr:col>23</xdr:col>
      <xdr:colOff>60963</xdr:colOff>
      <xdr:row>4</xdr:row>
      <xdr:rowOff>144783</xdr:rowOff>
    </xdr:to>
    <xdr:sp macro="" textlink="">
      <xdr:nvSpPr>
        <xdr:cNvPr id="4" name="Rectangle: Rounded Corners 3">
          <a:extLst>
            <a:ext uri="{FF2B5EF4-FFF2-40B4-BE49-F238E27FC236}">
              <a16:creationId xmlns:a16="http://schemas.microsoft.com/office/drawing/2014/main" id="{C508299D-F7EA-4BBF-A390-350A724C2AAA}"/>
            </a:ext>
          </a:extLst>
        </xdr:cNvPr>
        <xdr:cNvSpPr/>
      </xdr:nvSpPr>
      <xdr:spPr>
        <a:xfrm rot="5400000">
          <a:off x="6722580" y="-6482879"/>
          <a:ext cx="743283" cy="13975082"/>
        </a:xfrm>
        <a:prstGeom prst="roundRect">
          <a:avLst>
            <a:gd name="adj" fmla="val 5054"/>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a:solidFill>
                <a:schemeClr val="lt1"/>
              </a:solidFill>
              <a:effectLst/>
              <a:latin typeface="+mn-lt"/>
              <a:ea typeface="+mn-ea"/>
              <a:cs typeface="+mn-cs"/>
            </a:rPr>
            <a:t>     1mg</a:t>
          </a:r>
          <a:r>
            <a:rPr lang="en-US" sz="3600" baseline="0">
              <a:solidFill>
                <a:schemeClr val="lt1"/>
              </a:solidFill>
              <a:effectLst/>
              <a:latin typeface="+mn-lt"/>
              <a:ea typeface="+mn-ea"/>
              <a:cs typeface="+mn-cs"/>
            </a:rPr>
            <a:t> </a:t>
          </a:r>
          <a:r>
            <a:rPr lang="en-US" sz="3600" b="1" i="0">
              <a:solidFill>
                <a:schemeClr val="lt1"/>
              </a:solidFill>
              <a:effectLst/>
              <a:latin typeface="+mn-lt"/>
              <a:ea typeface="+mn-ea"/>
              <a:cs typeface="+mn-cs"/>
            </a:rPr>
            <a:t>Homeopathy ﻿Medicine Dashboard</a:t>
          </a:r>
          <a:endParaRPr lang="en-US" sz="3600">
            <a:effectLst/>
          </a:endParaRPr>
        </a:p>
      </xdr:txBody>
    </xdr:sp>
    <xdr:clientData/>
  </xdr:twoCellAnchor>
  <xdr:twoCellAnchor>
    <xdr:from>
      <xdr:col>3</xdr:col>
      <xdr:colOff>327661</xdr:colOff>
      <xdr:row>5</xdr:row>
      <xdr:rowOff>38106</xdr:rowOff>
    </xdr:from>
    <xdr:to>
      <xdr:col>9</xdr:col>
      <xdr:colOff>152399</xdr:colOff>
      <xdr:row>23</xdr:row>
      <xdr:rowOff>3</xdr:rowOff>
    </xdr:to>
    <xdr:sp macro="" textlink="">
      <xdr:nvSpPr>
        <xdr:cNvPr id="5" name="Rectangle: Rounded Corners 4">
          <a:extLst>
            <a:ext uri="{FF2B5EF4-FFF2-40B4-BE49-F238E27FC236}">
              <a16:creationId xmlns:a16="http://schemas.microsoft.com/office/drawing/2014/main" id="{035C8F93-F820-411D-A2A6-67A3351D27E7}"/>
            </a:ext>
          </a:extLst>
        </xdr:cNvPr>
        <xdr:cNvSpPr/>
      </xdr:nvSpPr>
      <xdr:spPr>
        <a:xfrm rot="5400000">
          <a:off x="2270761" y="838206"/>
          <a:ext cx="3253737" cy="3482338"/>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274321</xdr:colOff>
      <xdr:row>24</xdr:row>
      <xdr:rowOff>2</xdr:rowOff>
    </xdr:from>
    <xdr:to>
      <xdr:col>15</xdr:col>
      <xdr:colOff>0</xdr:colOff>
      <xdr:row>40</xdr:row>
      <xdr:rowOff>7618</xdr:rowOff>
    </xdr:to>
    <xdr:sp macro="" textlink="">
      <xdr:nvSpPr>
        <xdr:cNvPr id="6" name="Rectangle: Rounded Corners 5">
          <a:extLst>
            <a:ext uri="{FF2B5EF4-FFF2-40B4-BE49-F238E27FC236}">
              <a16:creationId xmlns:a16="http://schemas.microsoft.com/office/drawing/2014/main" id="{8C4F3B55-B05B-4C8D-864D-E33853B82536}"/>
            </a:ext>
          </a:extLst>
        </xdr:cNvPr>
        <xdr:cNvSpPr/>
      </xdr:nvSpPr>
      <xdr:spPr>
        <a:xfrm rot="5400000">
          <a:off x="5985513" y="4164330"/>
          <a:ext cx="2933696" cy="3383279"/>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320039</xdr:colOff>
      <xdr:row>23</xdr:row>
      <xdr:rowOff>137157</xdr:rowOff>
    </xdr:from>
    <xdr:to>
      <xdr:col>9</xdr:col>
      <xdr:colOff>152399</xdr:colOff>
      <xdr:row>40</xdr:row>
      <xdr:rowOff>22857</xdr:rowOff>
    </xdr:to>
    <xdr:sp macro="" textlink="">
      <xdr:nvSpPr>
        <xdr:cNvPr id="7" name="Rectangle: Rounded Corners 6">
          <a:extLst>
            <a:ext uri="{FF2B5EF4-FFF2-40B4-BE49-F238E27FC236}">
              <a16:creationId xmlns:a16="http://schemas.microsoft.com/office/drawing/2014/main" id="{9716CEEE-A2E3-4EE2-8E70-A6169CFBFD39}"/>
            </a:ext>
          </a:extLst>
        </xdr:cNvPr>
        <xdr:cNvSpPr/>
      </xdr:nvSpPr>
      <xdr:spPr>
        <a:xfrm rot="5400000">
          <a:off x="2396489" y="4095747"/>
          <a:ext cx="2994660" cy="348996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320041</xdr:colOff>
      <xdr:row>5</xdr:row>
      <xdr:rowOff>60966</xdr:rowOff>
    </xdr:from>
    <xdr:to>
      <xdr:col>15</xdr:col>
      <xdr:colOff>30481</xdr:colOff>
      <xdr:row>23</xdr:row>
      <xdr:rowOff>1637</xdr:rowOff>
    </xdr:to>
    <xdr:sp macro="" textlink="">
      <xdr:nvSpPr>
        <xdr:cNvPr id="8" name="Rectangle: Rounded Corners 7">
          <a:extLst>
            <a:ext uri="{FF2B5EF4-FFF2-40B4-BE49-F238E27FC236}">
              <a16:creationId xmlns:a16="http://schemas.microsoft.com/office/drawing/2014/main" id="{B45CB72E-3734-48E0-AEE5-2F38BA163583}"/>
            </a:ext>
          </a:extLst>
        </xdr:cNvPr>
        <xdr:cNvSpPr/>
      </xdr:nvSpPr>
      <xdr:spPr>
        <a:xfrm rot="5400000">
          <a:off x="5874205" y="907602"/>
          <a:ext cx="3232511" cy="336804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114295</xdr:colOff>
      <xdr:row>5</xdr:row>
      <xdr:rowOff>53348</xdr:rowOff>
    </xdr:from>
    <xdr:to>
      <xdr:col>23</xdr:col>
      <xdr:colOff>152395</xdr:colOff>
      <xdr:row>23</xdr:row>
      <xdr:rowOff>0</xdr:rowOff>
    </xdr:to>
    <xdr:sp macro="" textlink="">
      <xdr:nvSpPr>
        <xdr:cNvPr id="9" name="Rectangle: Rounded Corners 8">
          <a:extLst>
            <a:ext uri="{FF2B5EF4-FFF2-40B4-BE49-F238E27FC236}">
              <a16:creationId xmlns:a16="http://schemas.microsoft.com/office/drawing/2014/main" id="{9ABF4854-7D1B-4CD9-AD8A-75232B21923B}"/>
            </a:ext>
          </a:extLst>
        </xdr:cNvPr>
        <xdr:cNvSpPr/>
      </xdr:nvSpPr>
      <xdr:spPr>
        <a:xfrm rot="5400000">
          <a:off x="10096499" y="129544"/>
          <a:ext cx="3238492" cy="491490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152395</xdr:colOff>
      <xdr:row>23</xdr:row>
      <xdr:rowOff>137157</xdr:rowOff>
    </xdr:from>
    <xdr:to>
      <xdr:col>23</xdr:col>
      <xdr:colOff>152395</xdr:colOff>
      <xdr:row>40</xdr:row>
      <xdr:rowOff>22863</xdr:rowOff>
    </xdr:to>
    <xdr:sp macro="" textlink="">
      <xdr:nvSpPr>
        <xdr:cNvPr id="10" name="Rectangle: Rounded Corners 9">
          <a:extLst>
            <a:ext uri="{FF2B5EF4-FFF2-40B4-BE49-F238E27FC236}">
              <a16:creationId xmlns:a16="http://schemas.microsoft.com/office/drawing/2014/main" id="{F85B903B-91C1-4CE2-A29E-A19E11A7F602}"/>
            </a:ext>
          </a:extLst>
        </xdr:cNvPr>
        <xdr:cNvSpPr/>
      </xdr:nvSpPr>
      <xdr:spPr>
        <a:xfrm rot="5400000">
          <a:off x="10237462" y="3402330"/>
          <a:ext cx="2994666" cy="487680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198120</xdr:colOff>
      <xdr:row>5</xdr:row>
      <xdr:rowOff>152399</xdr:rowOff>
    </xdr:from>
    <xdr:to>
      <xdr:col>3</xdr:col>
      <xdr:colOff>91439</xdr:colOff>
      <xdr:row>21</xdr:row>
      <xdr:rowOff>152399</xdr:rowOff>
    </xdr:to>
    <mc:AlternateContent xmlns:mc="http://schemas.openxmlformats.org/markup-compatibility/2006" xmlns:a14="http://schemas.microsoft.com/office/drawing/2010/main">
      <mc:Choice Requires="a14">
        <xdr:graphicFrame macro="">
          <xdr:nvGraphicFramePr>
            <xdr:cNvPr id="12" name="key_benifits_Area 2">
              <a:extLst>
                <a:ext uri="{FF2B5EF4-FFF2-40B4-BE49-F238E27FC236}">
                  <a16:creationId xmlns:a16="http://schemas.microsoft.com/office/drawing/2014/main" id="{6E1BC849-6715-4994-BBC5-E5BFACAAF98F}"/>
                </a:ext>
              </a:extLst>
            </xdr:cNvPr>
            <xdr:cNvGraphicFramePr/>
          </xdr:nvGraphicFramePr>
          <xdr:xfrm>
            <a:off x="0" y="0"/>
            <a:ext cx="0" cy="0"/>
          </xdr:xfrm>
          <a:graphic>
            <a:graphicData uri="http://schemas.microsoft.com/office/drawing/2010/slicer">
              <sle:slicer xmlns:sle="http://schemas.microsoft.com/office/drawing/2010/slicer" name="key_benifits_Area 2"/>
            </a:graphicData>
          </a:graphic>
        </xdr:graphicFrame>
      </mc:Choice>
      <mc:Fallback xmlns="">
        <xdr:sp macro="" textlink="">
          <xdr:nvSpPr>
            <xdr:cNvPr id="0" name=""/>
            <xdr:cNvSpPr>
              <a:spLocks noTextEdit="1"/>
            </xdr:cNvSpPr>
          </xdr:nvSpPr>
          <xdr:spPr>
            <a:xfrm>
              <a:off x="198120" y="1066799"/>
              <a:ext cx="1722119"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23</xdr:row>
      <xdr:rowOff>144785</xdr:rowOff>
    </xdr:from>
    <xdr:to>
      <xdr:col>3</xdr:col>
      <xdr:colOff>60960</xdr:colOff>
      <xdr:row>39</xdr:row>
      <xdr:rowOff>91440</xdr:rowOff>
    </xdr:to>
    <mc:AlternateContent xmlns:mc="http://schemas.openxmlformats.org/markup-compatibility/2006" xmlns:a14="http://schemas.microsoft.com/office/drawing/2010/main">
      <mc:Choice Requires="a14">
        <xdr:graphicFrame macro="">
          <xdr:nvGraphicFramePr>
            <xdr:cNvPr id="13" name="brand_name 2">
              <a:extLst>
                <a:ext uri="{FF2B5EF4-FFF2-40B4-BE49-F238E27FC236}">
                  <a16:creationId xmlns:a16="http://schemas.microsoft.com/office/drawing/2014/main" id="{FAEFC1E1-5E98-4AA8-88FD-2D558F1B172D}"/>
                </a:ext>
              </a:extLst>
            </xdr:cNvPr>
            <xdr:cNvGraphicFramePr/>
          </xdr:nvGraphicFramePr>
          <xdr:xfrm>
            <a:off x="0" y="0"/>
            <a:ext cx="0" cy="0"/>
          </xdr:xfrm>
          <a:graphic>
            <a:graphicData uri="http://schemas.microsoft.com/office/drawing/2010/slicer">
              <sle:slicer xmlns:sle="http://schemas.microsoft.com/office/drawing/2010/slicer" name="brand_name 2"/>
            </a:graphicData>
          </a:graphic>
        </xdr:graphicFrame>
      </mc:Choice>
      <mc:Fallback xmlns="">
        <xdr:sp macro="" textlink="">
          <xdr:nvSpPr>
            <xdr:cNvPr id="0" name=""/>
            <xdr:cNvSpPr>
              <a:spLocks noTextEdit="1"/>
            </xdr:cNvSpPr>
          </xdr:nvSpPr>
          <xdr:spPr>
            <a:xfrm>
              <a:off x="259080" y="4351025"/>
              <a:ext cx="1630680" cy="2872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487680</xdr:colOff>
      <xdr:row>5</xdr:row>
      <xdr:rowOff>60964</xdr:rowOff>
    </xdr:from>
    <xdr:to>
      <xdr:col>9</xdr:col>
      <xdr:colOff>0</xdr:colOff>
      <xdr:row>23</xdr:row>
      <xdr:rowOff>0</xdr:rowOff>
    </xdr:to>
    <xdr:graphicFrame macro="">
      <xdr:nvGraphicFramePr>
        <xdr:cNvPr id="14" name="Chart 13">
          <a:extLst>
            <a:ext uri="{FF2B5EF4-FFF2-40B4-BE49-F238E27FC236}">
              <a16:creationId xmlns:a16="http://schemas.microsoft.com/office/drawing/2014/main" id="{6936DCB1-13F2-4E5B-9810-4DF5F7FF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381001</xdr:colOff>
      <xdr:row>24</xdr:row>
      <xdr:rowOff>137157</xdr:rowOff>
    </xdr:from>
    <xdr:to>
      <xdr:col>8</xdr:col>
      <xdr:colOff>434342</xdr:colOff>
      <xdr:row>38</xdr:row>
      <xdr:rowOff>182877</xdr:rowOff>
    </xdr:to>
    <xdr:graphicFrame macro="">
      <xdr:nvGraphicFramePr>
        <xdr:cNvPr id="15" name="Chart 14">
          <a:extLst>
            <a:ext uri="{FF2B5EF4-FFF2-40B4-BE49-F238E27FC236}">
              <a16:creationId xmlns:a16="http://schemas.microsoft.com/office/drawing/2014/main" id="{CC25A86B-F246-4017-A57B-5AF980268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320041</xdr:colOff>
      <xdr:row>5</xdr:row>
      <xdr:rowOff>160025</xdr:rowOff>
    </xdr:from>
    <xdr:to>
      <xdr:col>15</xdr:col>
      <xdr:colOff>1</xdr:colOff>
      <xdr:row>21</xdr:row>
      <xdr:rowOff>182879</xdr:rowOff>
    </xdr:to>
    <xdr:graphicFrame macro="">
      <xdr:nvGraphicFramePr>
        <xdr:cNvPr id="16" name="Chart 15">
          <a:extLst>
            <a:ext uri="{FF2B5EF4-FFF2-40B4-BE49-F238E27FC236}">
              <a16:creationId xmlns:a16="http://schemas.microsoft.com/office/drawing/2014/main" id="{7F728209-CFCF-4064-BEC5-541727BE7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320041</xdr:colOff>
      <xdr:row>24</xdr:row>
      <xdr:rowOff>15238</xdr:rowOff>
    </xdr:from>
    <xdr:to>
      <xdr:col>14</xdr:col>
      <xdr:colOff>533400</xdr:colOff>
      <xdr:row>39</xdr:row>
      <xdr:rowOff>30478</xdr:rowOff>
    </xdr:to>
    <xdr:graphicFrame macro="">
      <xdr:nvGraphicFramePr>
        <xdr:cNvPr id="17" name="Chart 16">
          <a:extLst>
            <a:ext uri="{FF2B5EF4-FFF2-40B4-BE49-F238E27FC236}">
              <a16:creationId xmlns:a16="http://schemas.microsoft.com/office/drawing/2014/main" id="{8657A987-F6D1-4A09-92CF-76D02ABE7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152395</xdr:colOff>
      <xdr:row>6</xdr:row>
      <xdr:rowOff>5</xdr:rowOff>
    </xdr:from>
    <xdr:to>
      <xdr:col>24</xdr:col>
      <xdr:colOff>0</xdr:colOff>
      <xdr:row>22</xdr:row>
      <xdr:rowOff>3</xdr:rowOff>
    </xdr:to>
    <xdr:graphicFrame macro="">
      <xdr:nvGraphicFramePr>
        <xdr:cNvPr id="18" name="Chart 17">
          <a:extLst>
            <a:ext uri="{FF2B5EF4-FFF2-40B4-BE49-F238E27FC236}">
              <a16:creationId xmlns:a16="http://schemas.microsoft.com/office/drawing/2014/main" id="{58D16F3C-3BC6-4297-8DBD-1AAA5F18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358140</xdr:colOff>
      <xdr:row>24</xdr:row>
      <xdr:rowOff>68578</xdr:rowOff>
    </xdr:from>
    <xdr:to>
      <xdr:col>22</xdr:col>
      <xdr:colOff>434340</xdr:colOff>
      <xdr:row>39</xdr:row>
      <xdr:rowOff>114298</xdr:rowOff>
    </xdr:to>
    <xdr:graphicFrame macro="">
      <xdr:nvGraphicFramePr>
        <xdr:cNvPr id="19" name="Chart 18">
          <a:extLst>
            <a:ext uri="{FF2B5EF4-FFF2-40B4-BE49-F238E27FC236}">
              <a16:creationId xmlns:a16="http://schemas.microsoft.com/office/drawing/2014/main" id="{974A54A1-BC70-43FB-AC9A-41AD442A5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99060</xdr:colOff>
      <xdr:row>1</xdr:row>
      <xdr:rowOff>53340</xdr:rowOff>
    </xdr:from>
    <xdr:to>
      <xdr:col>1</xdr:col>
      <xdr:colOff>99060</xdr:colOff>
      <xdr:row>4</xdr:row>
      <xdr:rowOff>114300</xdr:rowOff>
    </xdr:to>
    <xdr:pic>
      <xdr:nvPicPr>
        <xdr:cNvPr id="21" name="Graphic 20" descr="Medicine with solid fill">
          <a:extLst>
            <a:ext uri="{FF2B5EF4-FFF2-40B4-BE49-F238E27FC236}">
              <a16:creationId xmlns:a16="http://schemas.microsoft.com/office/drawing/2014/main" id="{663F61D9-36FC-4031-9B76-8E4188B879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9060" y="236220"/>
          <a:ext cx="609600" cy="609600"/>
        </a:xfrm>
        <a:prstGeom prst="rect">
          <a:avLst/>
        </a:prstGeom>
      </xdr:spPr>
    </xdr:pic>
    <xdr:clientData/>
  </xdr:twoCellAnchor>
  <xdr:twoCellAnchor editAs="oneCell">
    <xdr:from>
      <xdr:col>21</xdr:col>
      <xdr:colOff>365763</xdr:colOff>
      <xdr:row>0</xdr:row>
      <xdr:rowOff>114305</xdr:rowOff>
    </xdr:from>
    <xdr:to>
      <xdr:col>23</xdr:col>
      <xdr:colOff>0</xdr:colOff>
      <xdr:row>5</xdr:row>
      <xdr:rowOff>53342</xdr:rowOff>
    </xdr:to>
    <xdr:pic>
      <xdr:nvPicPr>
        <xdr:cNvPr id="23" name="Graphic 22" descr="Bar graph with upward trend with solid fill">
          <a:extLst>
            <a:ext uri="{FF2B5EF4-FFF2-40B4-BE49-F238E27FC236}">
              <a16:creationId xmlns:a16="http://schemas.microsoft.com/office/drawing/2014/main" id="{98DE4F6A-2C54-4A9D-A27F-40B27BD90E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167363" y="114305"/>
          <a:ext cx="853437" cy="85343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shukla" refreshedDate="45047.743004629629" createdVersion="7" refreshedVersion="7" minRefreshableVersion="3" recordCount="1317" xr:uid="{AE80F3BF-D9A0-4D5B-82F3-133586233CAD}">
  <cacheSource type="worksheet">
    <worksheetSource ref="A1:M1318" sheet="CALCULATION TAB"/>
  </cacheSource>
  <cacheFields count="13">
    <cacheField name="Sr.No." numFmtId="0">
      <sharedItems containsSemiMixedTypes="0" containsString="0" containsNumber="1" containsInteger="1" minValue="1" maxValue="1318"/>
    </cacheField>
    <cacheField name="name" numFmtId="0">
      <sharedItems/>
    </cacheField>
    <cacheField name="brand_name" numFmtId="0">
      <sharedItems count="28">
        <s v="Dr Reckeweg &amp; Co"/>
        <s v="Dr Willmar Schwabe India Pvt Ltd"/>
        <s v="Bjain Pharmaceuticals Pvt Ltd"/>
        <s v="Bakson's Homeopathy"/>
        <s v="SBL Pvt Ltd"/>
        <s v="Bhargava Phytolab"/>
        <s v="HAPDCO"/>
        <s v="New Life Laboratories Pvt Ltd"/>
        <s v="Adel Pekana Germany"/>
        <s v="Allen Homoeo &amp; Herbal Products Ltd"/>
        <s v="Wheezal Homeo Pharma"/>
        <s v="Medisynth Chemicals Pvt Ltd"/>
        <s v="Adven Biotech Pvt Ltd"/>
        <s v="Lord's Homoeopathic Laboratory Pvt Ltd"/>
        <s v="Allen Healthcare"/>
        <s v="LDD Bioscience Pvt Ltd"/>
        <s v="HASLAB"/>
        <s v="Renovision Exports Pvt Ltd"/>
        <s v="St. George’s Homoeopathy"/>
        <s v="Bio-India Pharma Pvt Ltd"/>
        <s v="German Homoeo Care and Cure Pvt. Ltd."/>
        <s v="Similia Homoeo Laboratory"/>
        <s v="Dr Batra Positive Health Products Limited"/>
        <s v="Dr. S.C. Deb Homeo Research Laboratory Pvt. Ltd."/>
        <s v="Rxhomeo Private Limited"/>
        <s v="Hapro Homeo Chem Pvt Ltd"/>
        <s v="MM Traders"/>
        <s v="Dr. Raj Homoeo Pharmacy"/>
      </sharedItems>
    </cacheField>
    <cacheField name="price_of_the_bottle" numFmtId="0">
      <sharedItems containsSemiMixedTypes="0" containsString="0" containsNumber="1" minValue="38" maxValue="1125"/>
    </cacheField>
    <cacheField name="mrp_of_the_bottle" numFmtId="0">
      <sharedItems containsSemiMixedTypes="0" containsString="0" containsNumber="1" containsInteger="1" minValue="40" maxValue="1250"/>
    </cacheField>
    <cacheField name="rating" numFmtId="0">
      <sharedItems containsSemiMixedTypes="0" containsString="0" containsNumber="1" minValue="2.6" maxValue="5"/>
    </cacheField>
    <cacheField name="Review &gt; 4" numFmtId="0">
      <sharedItems containsSemiMixedTypes="0" containsString="0" containsNumber="1" containsInteger="1" minValue="0" maxValue="1"/>
    </cacheField>
    <cacheField name="number_of_rating" numFmtId="0">
      <sharedItems containsSemiMixedTypes="0" containsString="0" containsNumber="1" containsInteger="1" minValue="10" maxValue="1906" count="242">
        <n v="1127"/>
        <n v="989"/>
        <n v="1175"/>
        <n v="626"/>
        <n v="43"/>
        <n v="588"/>
        <n v="541"/>
        <n v="428"/>
        <n v="1905"/>
        <n v="687"/>
        <n v="773"/>
        <n v="14"/>
        <n v="568"/>
        <n v="575"/>
        <n v="915"/>
        <n v="1174"/>
        <n v="695"/>
        <n v="27"/>
        <n v="946"/>
        <n v="44"/>
        <n v="443"/>
        <n v="966"/>
        <n v="818"/>
        <n v="722"/>
        <n v="653"/>
        <n v="429"/>
        <n v="143"/>
        <n v="383"/>
        <n v="576"/>
        <n v="416"/>
        <n v="577"/>
        <n v="305"/>
        <n v="684"/>
        <n v="692"/>
        <n v="475"/>
        <n v="279"/>
        <n v="318"/>
        <n v="456"/>
        <n v="870"/>
        <n v="530"/>
        <n v="675"/>
        <n v="1028"/>
        <n v="521"/>
        <n v="286"/>
        <n v="438"/>
        <n v="518"/>
        <n v="271"/>
        <n v="236"/>
        <n v="454"/>
        <n v="706"/>
        <n v="359"/>
        <n v="276"/>
        <n v="253"/>
        <n v="255"/>
        <n v="180"/>
        <n v="841"/>
        <n v="28"/>
        <n v="227"/>
        <n v="1027"/>
        <n v="830"/>
        <n v="166"/>
        <n v="238"/>
        <n v="282"/>
        <n v="237"/>
        <n v="560"/>
        <n v="280"/>
        <n v="387"/>
        <n v="531"/>
        <n v="265"/>
        <n v="388"/>
        <n v="207"/>
        <n v="366"/>
        <n v="405"/>
        <n v="208"/>
        <n v="882"/>
        <n v="326"/>
        <n v="490"/>
        <n v="311"/>
        <n v="134"/>
        <n v="185"/>
        <n v="283"/>
        <n v="159"/>
        <n v="259"/>
        <n v="125"/>
        <n v="239"/>
        <n v="209"/>
        <n v="112"/>
        <n v="288"/>
        <n v="129"/>
        <n v="348"/>
        <n v="142"/>
        <n v="179"/>
        <n v="31"/>
        <n v="176"/>
        <n v="158"/>
        <n v="263"/>
        <n v="284"/>
        <n v="186"/>
        <n v="310"/>
        <n v="202"/>
        <n v="322"/>
        <n v="144"/>
        <n v="119"/>
        <n v="130"/>
        <n v="219"/>
        <n v="42"/>
        <n v="228"/>
        <n v="249"/>
        <n v="137"/>
        <n v="136"/>
        <n v="128"/>
        <n v="146"/>
        <n v="95"/>
        <n v="132"/>
        <n v="445"/>
        <n v="335"/>
        <n v="184"/>
        <n v="133"/>
        <n v="153"/>
        <n v="224"/>
        <n v="683"/>
        <n v="385"/>
        <n v="98"/>
        <n v="154"/>
        <n v="150"/>
        <n v="1173"/>
        <n v="92"/>
        <n v="83"/>
        <n v="229"/>
        <n v="88"/>
        <n v="17"/>
        <n v="147"/>
        <n v="194"/>
        <n v="171"/>
        <n v="165"/>
        <n v="106"/>
        <n v="102"/>
        <n v="273"/>
        <n v="116"/>
        <n v="328"/>
        <n v="247"/>
        <n v="172"/>
        <n v="108"/>
        <n v="111"/>
        <n v="104"/>
        <n v="131"/>
        <n v="211"/>
        <n v="242"/>
        <n v="89"/>
        <n v="191"/>
        <n v="362"/>
        <n v="100"/>
        <n v="38"/>
        <n v="93"/>
        <n v="948"/>
        <n v="59"/>
        <n v="124"/>
        <n v="12"/>
        <n v="74"/>
        <n v="53"/>
        <n v="45"/>
        <n v="297"/>
        <n v="90"/>
        <n v="138"/>
        <n v="69"/>
        <n v="56"/>
        <n v="75"/>
        <n v="72"/>
        <n v="70"/>
        <n v="52"/>
        <n v="68"/>
        <n v="96"/>
        <n v="64"/>
        <n v="58"/>
        <n v="61"/>
        <n v="36"/>
        <n v="110"/>
        <n v="85"/>
        <n v="262"/>
        <n v="57"/>
        <n v="55"/>
        <n v="54"/>
        <n v="243"/>
        <n v="80"/>
        <n v="869"/>
        <n v="78"/>
        <n v="48"/>
        <n v="261"/>
        <n v="169"/>
        <n v="107"/>
        <n v="489"/>
        <n v="41"/>
        <n v="67"/>
        <n v="82"/>
        <n v="81"/>
        <n v="457"/>
        <n v="105"/>
        <n v="16"/>
        <n v="29"/>
        <n v="145"/>
        <n v="13"/>
        <n v="49"/>
        <n v="66"/>
        <n v="86"/>
        <n v="140"/>
        <n v="127"/>
        <n v="223"/>
        <n v="46"/>
        <n v="18"/>
        <n v="34"/>
        <n v="37"/>
        <n v="40"/>
        <n v="30"/>
        <n v="21"/>
        <n v="167"/>
        <n v="47"/>
        <n v="32"/>
        <n v="62"/>
        <n v="23"/>
        <n v="840"/>
        <n v="25"/>
        <n v="26"/>
        <n v="19"/>
        <n v="60"/>
        <n v="22"/>
        <n v="24"/>
        <n v="99"/>
        <n v="115"/>
        <n v="71"/>
        <n v="20"/>
        <n v="76"/>
        <n v="39"/>
        <n v="11"/>
        <n v="101"/>
        <n v="33"/>
        <n v="15"/>
        <n v="10"/>
        <n v="84"/>
        <n v="266"/>
        <n v="35"/>
        <n v="1906"/>
        <n v="677"/>
      </sharedItems>
    </cacheField>
    <cacheField name="R" numFmtId="0">
      <sharedItems containsSemiMixedTypes="0" containsString="0" containsNumber="1" minValue="39.6" maxValue="8767.5999999999985"/>
    </cacheField>
    <cacheField name="size_of_the_bottle" numFmtId="0">
      <sharedItems/>
    </cacheField>
    <cacheField name="key_benifits_Area" numFmtId="0">
      <sharedItems count="14">
        <s v="Hair care"/>
        <s v="Mental wellness"/>
        <s v="Eye care"/>
        <s v="Skin care"/>
        <s v="Health supplement"/>
        <s v="Throat care"/>
        <s v="Kidney"/>
        <s v="Joint care"/>
        <s v="Digestion"/>
        <s v="Diabetes"/>
        <s v="Cardiac"/>
        <s v="Liver"/>
        <s v="Fever"/>
        <s v="Dental care"/>
      </sharedItems>
    </cacheField>
    <cacheField name="key_ingredients" numFmtId="0">
      <sharedItems longText="1"/>
    </cacheField>
    <cacheField name="key_benifits" numFmtId="0">
      <sharedItems longText="1"/>
    </cacheField>
  </cacheFields>
  <extLst>
    <ext xmlns:x14="http://schemas.microsoft.com/office/spreadsheetml/2009/9/main" uri="{725AE2AE-9491-48be-B2B4-4EB974FC3084}">
      <x14:pivotCacheDefinition pivotCacheId="98137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7">
  <r>
    <n v="1"/>
    <s v="Dr. Reckeweg R89 Hair Care Drop"/>
    <x v="0"/>
    <n v="264"/>
    <n v="310"/>
    <n v="4.3"/>
    <n v="1"/>
    <x v="0"/>
    <n v="4846.0999999999995"/>
    <s v="30 ml Drop"/>
    <x v="0"/>
    <s v="Hypophysis, Juglans, Kalium phosphoricum, Polysorbatum, Testes"/>
    <s v="Helps prevent hair fall and baldnessPrevents premature greying and thinning of hairPromotes strong and healthy hairRestores hair strength and volume"/>
  </r>
  <r>
    <n v="2"/>
    <s v="Dr. Reckeweg R41 Sexual Neurasthenia Drop"/>
    <x v="0"/>
    <n v="229"/>
    <n v="270"/>
    <n v="4.0999999999999996"/>
    <n v="1"/>
    <x v="1"/>
    <n v="4054.8999999999996"/>
    <s v="22 ml Drop"/>
    <x v="1"/>
    <s v="Acidum phosphoricum, Agnus castus, China, Conium, Damiana, Phosphorus, Sepia"/>
    <s v="Helps relieve mental and physical exhaustionImproves power and performanceBoosts vigour and vitalityHelps improve energy levels"/>
  </r>
  <r>
    <n v="3"/>
    <s v="Dr Willmar Schwabe Germany Cineraria Maritima Without Alcohol Eye Drop"/>
    <x v="1"/>
    <n v="149"/>
    <n v="175"/>
    <n v="4.5999999999999996"/>
    <n v="1"/>
    <x v="2"/>
    <n v="5405"/>
    <s v="10 ml Eye Drop"/>
    <x v="2"/>
    <s v="Seneciobicolor (cineraria maritima)"/>
    <s v="It is an alcohol-free homoeopathic formulationHelps deal with dry eye syndrome and computer vision syndromeRigorous stability studies conducted for years"/>
  </r>
  <r>
    <n v="4"/>
    <s v="Dr. Reckeweg Berberis Vul Mother Tincture Q"/>
    <x v="0"/>
    <n v="224"/>
    <n v="255"/>
    <n v="4.5"/>
    <n v="1"/>
    <x v="3"/>
    <n v="2817"/>
    <s v="20 ml Mother Tincture"/>
    <x v="3"/>
    <s v="Berberis Vulgaris"/>
    <s v="Beneficial in case of kidney stones, constipation, and diarrhoeaProvides relief in case of arthritic painsHelps to prevent inflammation and pain in gall bladderBeneficial in skin related ailmentsHelps to overcome pains related to renal calculi"/>
  </r>
  <r>
    <n v="5"/>
    <s v="Bjain Omeo Allergy Tablet"/>
    <x v="2"/>
    <n v="124"/>
    <n v="155"/>
    <n v="4.2"/>
    <n v="1"/>
    <x v="4"/>
    <n v="180.6"/>
    <s v="25 gm Tablet"/>
    <x v="2"/>
    <s v="NA"/>
    <s v="Aids in reducing sneezing and rhinorrheaWorks to provide relief in the case of itchy and watery eyesFacilitates relief in the conditions of itchy nose and throat"/>
  </r>
  <r>
    <n v="6"/>
    <s v="Dr Willmar Schwabe India Damiaplant Drop"/>
    <x v="1"/>
    <n v="361"/>
    <n v="425"/>
    <n v="4"/>
    <n v="0"/>
    <x v="5"/>
    <n v="2352"/>
    <s v="30 ml Drop"/>
    <x v="4"/>
    <s v="It helps increase energy levels and elevate mood"/>
    <s v="Acts as a sexual health supplementHelps to overcome weakness and nervous depressionAids in strengthening the immune system"/>
  </r>
  <r>
    <n v="7"/>
    <s v="Bakson's Aller Aid Tablet"/>
    <x v="3"/>
    <n v="381"/>
    <n v="500"/>
    <n v="4.5"/>
    <n v="1"/>
    <x v="6"/>
    <n v="2434.5"/>
    <s v="200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8"/>
    <s v="Bakson's Throat Aid Tablet"/>
    <x v="3"/>
    <n v="185"/>
    <n v="215"/>
    <n v="4.5"/>
    <n v="1"/>
    <x v="7"/>
    <n v="1926"/>
    <s v="75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9"/>
    <s v="SBL Nux Vomica Dilution 30 CH"/>
    <x v="4"/>
    <n v="89"/>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10"/>
    <s v="Dr Willmar Schwabe India Berberis Aquifolium Mother Tincture Q"/>
    <x v="1"/>
    <n v="195"/>
    <n v="220"/>
    <n v="4.3"/>
    <n v="1"/>
    <x v="9"/>
    <n v="2954.1"/>
    <s v="30 ml Mother Tincture"/>
    <x v="2"/>
    <s v="It helps improve mood and energy levels"/>
    <s v="Helps to relieve itchy scalp and severe headaches_x000a__x000a__x000a_Controls the eruption of pimples_x000a__x000a__x000a_Soothes itchy and burning sensation in the eyes_x000a__x000a__x000a_Supports skin health and improves its appearance"/>
  </r>
  <r>
    <n v="11"/>
    <s v="SBL Clearstone Drop"/>
    <x v="4"/>
    <n v="148"/>
    <n v="165"/>
    <n v="4.5"/>
    <n v="1"/>
    <x v="10"/>
    <n v="3478.5"/>
    <s v="30 ml Drop"/>
    <x v="6"/>
    <s v="Berberis vulgaris Q, Sarsaparilla Q, Ocimum canum Q, Solidago virgaurea Q, Pareira brava Q, Senecio aureus Q"/>
    <s v="It is useful in case of kidney and ureter stonesIt helps to relieve the urinary tract blockageIt helps to dissolve the stones in the kidney"/>
  </r>
  <r>
    <n v="12"/>
    <s v="Bjain Omeo Diabeteez Drop"/>
    <x v="2"/>
    <n v="120"/>
    <n v="140"/>
    <n v="3.9"/>
    <n v="0"/>
    <x v="11"/>
    <n v="54.6"/>
    <s v="30 ml Drop"/>
    <x v="3"/>
    <s v="NA"/>
    <s v="Helps reduce insulin resistanceAids to prevent deficiency of RBCHelps in treating urine of high specific gravity, old ulcers of the skin, diabetic ulceration"/>
  </r>
  <r>
    <n v="13"/>
    <s v="Dr. Reckeweg R13 Hemorrhoidal Drop"/>
    <x v="0"/>
    <n v="232"/>
    <n v="270"/>
    <n v="4.4000000000000004"/>
    <n v="1"/>
    <x v="12"/>
    <n v="2499.2000000000003"/>
    <s v="22 ml Drop"/>
    <x v="3"/>
    <s v="Acidum nitricum, Aesculus, Collinsonia canadensis, Hamamelis, Kalium carbonicum"/>
    <s v="Provides relief for flatulence, backachesRelieves from eczema and itchingAids in relieving burning of external hemorrhoids mucosa"/>
  </r>
  <r>
    <n v="14"/>
    <s v="Dr. Reckeweg R73 Joint Pain Drop"/>
    <x v="0"/>
    <n v="230"/>
    <n v="270"/>
    <n v="4.5"/>
    <n v="1"/>
    <x v="13"/>
    <n v="2587.5"/>
    <s v="22 ml Drop"/>
    <x v="7"/>
    <s v="Acidum sulfuricum, Argentum, Arnica, Bryonia, Causticum Hahnemann, Ledum"/>
    <s v="Provides relief in joint painHelps relieve rheumatic and arthritis painReduces joint inflammation and stiffness"/>
  </r>
  <r>
    <n v="15"/>
    <s v="Bhargava Spondin Drop"/>
    <x v="5"/>
    <n v="153"/>
    <n v="170"/>
    <n v="4.5999999999999996"/>
    <n v="1"/>
    <x v="14"/>
    <n v="4209"/>
    <s v="30 ml Drop"/>
    <x v="7"/>
    <s v="Cuprum metallicium 6X, Ruta graveolens 3X, Dulcamera 3X, Conium maculatum 3X, Ledum palustre 2X, Hypericum perforatum 5X, Colocynthis vulgaris 3X"/>
    <s v="Useful in case of Cervical SpondylitisWorks to provide relief in case of neuralgia, chronic pain, joint pain, sharp back spasmHelps to reduce pain between shoulders, vertigo, and headache"/>
  </r>
  <r>
    <n v="16"/>
    <s v="SBL Stobal Cough Syrup"/>
    <x v="4"/>
    <n v="132"/>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17"/>
    <s v="SBL Berberis Vulgaris Mother Tincture Q"/>
    <x v="4"/>
    <n v="89"/>
    <n v="105"/>
    <n v="4.5999999999999996"/>
    <n v="1"/>
    <x v="16"/>
    <n v="3196.9999999999995"/>
    <s v="30 ml Mother Tincture"/>
    <x v="3"/>
    <s v="Effective for kidney stones and pains associated with it"/>
    <s v="Useful in case of renal calculi or kidney stonesHelps to provide relief in case of constipation and diarrheaHelps to reduce inflammation and pain in the gallbladderHelps to counter arthritic painsFacilitates relief in skin-related illness"/>
  </r>
  <r>
    <n v="18"/>
    <s v="Bakson's Aller Aid Tablet"/>
    <x v="3"/>
    <n v="185"/>
    <n v="215"/>
    <n v="4.5"/>
    <n v="1"/>
    <x v="6"/>
    <n v="2434.5"/>
    <s v="75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1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0"/>
    <s v="SBL Kali Phosphoricum Biochemic Tablet 6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2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2"/>
    <s v="Dr. Reckeweg R40 Diabetes Drop Homeopathic Medicine"/>
    <x v="0"/>
    <n v="237"/>
    <n v="270"/>
    <n v="4.5"/>
    <n v="1"/>
    <x v="20"/>
    <n v="1993.5"/>
    <s v="22 ml Drop"/>
    <x v="9"/>
    <s v="Acidum Phosphoricum, Arsenicum Album, Lycopodium, Natrium Sulfuricum, Phaseolus Nanus, Secale Cornutum, Uranium Nitricum"/>
    <s v="Aids in the management of diabetesHelps manage secondary symptoms of diabetesRelieves thirst, loss of appetite and agitationCan help with conditions related to the blood and glandular system"/>
  </r>
  <r>
    <n v="23"/>
    <s v="SBL Calcarea Fluorica Biochemic Tablet 6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24"/>
    <s v="SBL Syzygium Jambolanum Mother Tincture Q"/>
    <x v="4"/>
    <n v="91"/>
    <n v="105"/>
    <n v="4.5999999999999996"/>
    <n v="1"/>
    <x v="22"/>
    <n v="3762.7999999999997"/>
    <s v="30 ml Mother Tincture"/>
    <x v="3"/>
    <s v="It helps regulate and monitor high blood sugar levels"/>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n v="25"/>
    <s v="SBL Berberis Aquifolium Gel"/>
    <x v="4"/>
    <n v="68"/>
    <n v="75"/>
    <n v="4.3"/>
    <n v="1"/>
    <x v="23"/>
    <n v="3104.6"/>
    <s v="25 gm Gel"/>
    <x v="3"/>
    <s v="NA"/>
    <s v="Homeopathic remedy for clearing complexion of faceHelps to softens the skinBrings glow to the skin and lightens the complexionUsed in acne, blotches pimples and dry skin"/>
  </r>
  <r>
    <n v="26"/>
    <s v="SBL Tonicard Gold Drop Homeopathic Medicine"/>
    <x v="4"/>
    <n v="314"/>
    <n v="425"/>
    <n v="4.7"/>
    <n v="1"/>
    <x v="24"/>
    <n v="3069.1"/>
    <s v="10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27"/>
    <s v="Bakson's Throat Aid Tablet"/>
    <x v="3"/>
    <n v="392"/>
    <n v="500"/>
    <n v="4.5"/>
    <n v="1"/>
    <x v="25"/>
    <n v="1930.5"/>
    <s v="200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28"/>
    <s v="Bakson's Rheum Aid Tablet"/>
    <x v="3"/>
    <n v="430"/>
    <n v="500"/>
    <n v="4.5999999999999996"/>
    <n v="1"/>
    <x v="26"/>
    <n v="657.8"/>
    <s v="200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29"/>
    <s v="Dr. Reckeweg R11 Rheumatism Drop"/>
    <x v="0"/>
    <n v="235"/>
    <n v="270"/>
    <n v="4.5999999999999996"/>
    <n v="1"/>
    <x v="27"/>
    <n v="1761.8"/>
    <s v="22 ml Drop"/>
    <x v="7"/>
    <s v="Berberis, Calcium phosphoricum, Causticum Hahnemanni, Rhododendron, Rhus toxicodendron"/>
    <s v="Helps reduce joint painAids in relieving pain in the musclesProvides relief in rheumatic issues"/>
  </r>
  <r>
    <n v="30"/>
    <s v="SBL Liv T Tonic"/>
    <x v="4"/>
    <n v="144"/>
    <n v="170"/>
    <n v="4.5"/>
    <n v="1"/>
    <x v="28"/>
    <n v="2592"/>
    <s v="180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31"/>
    <s v="Dr. Reckeweg R7 Liver and Gallbladder Drop"/>
    <x v="0"/>
    <n v="237"/>
    <n v="270"/>
    <n v="4.5999999999999996"/>
    <n v="1"/>
    <x v="29"/>
    <n v="1913.6"/>
    <s v="22 ml Drop"/>
    <x v="11"/>
    <s v="Carduus marianus, Chelidonium, Cholesterinum, Colocynthis, Lycopodium, Nux vomica"/>
    <s v="Helps ease liver ailments and improves liver functionProvides relief from flatulence and constipationHelps with liver enlargement and constrictionImproves lack of appetite and abdominal pain"/>
  </r>
  <r>
    <n v="32"/>
    <s v="SBL Chelidonium Majus Mother Tincture Q"/>
    <x v="4"/>
    <n v="135"/>
    <n v="150"/>
    <n v="4.5999999999999996"/>
    <n v="1"/>
    <x v="30"/>
    <n v="2654.2"/>
    <s v="30 ml Mother Tincture"/>
    <x v="11"/>
    <s v="Helps in relieving pain and inflammation in the eyes, and nausea and vomiting"/>
    <s v="Useful in pneumonia, jaundice, gallstones, and other liver complaintsHelps protect the liver and spleenPossesses anti-inflammatory properties"/>
  </r>
  <r>
    <n v="33"/>
    <s v="Dr. Reckeweg R89 Hair Care Drop"/>
    <x v="0"/>
    <n v="264"/>
    <n v="310"/>
    <n v="4.3"/>
    <n v="1"/>
    <x v="0"/>
    <n v="4846.0999999999995"/>
    <s v="30 ml Drop"/>
    <x v="0"/>
    <s v="Hypophysis, Juglans, Kalium phosphoricum, Polysorbatum, Testes"/>
    <s v="Helps prevent hair fall and baldnessPrevents premature greying and thinning of hairPromotes strong and healthy hairRestores hair strength and volume"/>
  </r>
  <r>
    <n v="34"/>
    <s v="Dr. Reckeweg R41 Sexual Neurasthenia Drop"/>
    <x v="0"/>
    <n v="229"/>
    <n v="270"/>
    <n v="4.0999999999999996"/>
    <n v="1"/>
    <x v="1"/>
    <n v="4054.8999999999996"/>
    <s v="22 ml Drop"/>
    <x v="1"/>
    <s v="Acidum phosphoricum, Agnus castus, China, Conium, Damiana, Phosphorus, Sepia"/>
    <s v="Helps relieve mental and physical exhaustionImproves power and performanceBoosts vigour and vitalityHelps improve energy levels"/>
  </r>
  <r>
    <n v="35"/>
    <s v="Dr Willmar Schwabe Germany Cineraria Maritima Without Alcohol Eye Drop"/>
    <x v="1"/>
    <n v="149"/>
    <n v="175"/>
    <n v="4.5999999999999996"/>
    <n v="1"/>
    <x v="2"/>
    <n v="5405"/>
    <s v="10 ml Eye Drop"/>
    <x v="2"/>
    <s v="Seneciobicolor (cineraria maritima)"/>
    <s v="It is an alcohol-free homoeopathic formulationHelps deal with dry eye syndrome and computer vision syndromeRigorous stability studies conducted for years"/>
  </r>
  <r>
    <n v="36"/>
    <s v="Dr. Reckeweg Berberis Vul Mother Tincture Q"/>
    <x v="0"/>
    <n v="224"/>
    <n v="255"/>
    <n v="4.5"/>
    <n v="1"/>
    <x v="3"/>
    <n v="2817"/>
    <s v="20 ml Mother Tincture"/>
    <x v="3"/>
    <s v="Berberis Vulgaris"/>
    <s v="Beneficial in case of kidney stones, constipation, and diarrhoeaProvides relief in case of arthritic painsHelps to prevent inflammation and pain in gall bladderBeneficial in skin related ailmentsHelps to overcome pains related to renal calculi"/>
  </r>
  <r>
    <n v="37"/>
    <s v="Bjain Omeo Allergy Tablet"/>
    <x v="2"/>
    <n v="124"/>
    <n v="155"/>
    <n v="4.2"/>
    <n v="1"/>
    <x v="4"/>
    <n v="180.6"/>
    <s v="25 gm Tablet"/>
    <x v="2"/>
    <s v="NA"/>
    <s v="Aids in reducing sneezing and rhinorrheaWorks to provide relief in the case of itchy and watery eyesFacilitates relief in the conditions of itchy nose and throat"/>
  </r>
  <r>
    <n v="38"/>
    <s v="Dr Willmar Schwabe India Damiaplant Drop"/>
    <x v="1"/>
    <n v="361"/>
    <n v="425"/>
    <n v="4"/>
    <n v="0"/>
    <x v="5"/>
    <n v="2352"/>
    <s v="30 ml Drop"/>
    <x v="4"/>
    <s v="It helps increase energy levels and elevate mood"/>
    <s v="Acts as a sexual health supplementHelps to overcome weakness and nervous depressionAids in strengthening the immune system"/>
  </r>
  <r>
    <n v="39"/>
    <s v="Bakson's Aller Aid Tablet"/>
    <x v="3"/>
    <n v="381"/>
    <n v="500"/>
    <n v="4.5"/>
    <n v="1"/>
    <x v="6"/>
    <n v="2434.5"/>
    <s v="200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40"/>
    <s v="Bakson's Throat Aid Tablet"/>
    <x v="3"/>
    <n v="185"/>
    <n v="215"/>
    <n v="4.5"/>
    <n v="1"/>
    <x v="7"/>
    <n v="1926"/>
    <s v="75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41"/>
    <s v="SBL Nux Vomica Dilution 30 CH"/>
    <x v="4"/>
    <n v="89"/>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42"/>
    <s v="Dr Willmar Schwabe India Berberis Aquifolium Mother Tincture Q"/>
    <x v="1"/>
    <n v="195"/>
    <n v="220"/>
    <n v="4.3"/>
    <n v="1"/>
    <x v="9"/>
    <n v="2954.1"/>
    <s v="30 ml Mother Tincture"/>
    <x v="2"/>
    <s v="It helps improve mood and energy levels"/>
    <s v="Helps to relieve itchy scalp and severe headaches_x000a__x000a__x000a_Controls the eruption of pimples_x000a__x000a__x000a_Soothes itchy and burning sensation in the eyes_x000a__x000a__x000a_Supports skin health and improves its appearance"/>
  </r>
  <r>
    <n v="43"/>
    <s v="SBL Clearstone Drop"/>
    <x v="4"/>
    <n v="148"/>
    <n v="165"/>
    <n v="4.5"/>
    <n v="1"/>
    <x v="10"/>
    <n v="3478.5"/>
    <s v="30 ml Drop"/>
    <x v="6"/>
    <s v="Berberis vulgaris Q, Sarsaparilla Q, Ocimum canum Q, Solidago virgaurea Q, Pareira brava Q, Senecio aureus Q"/>
    <s v="It is useful in case of kidney and ureter stonesIt helps to relieve the urinary tract blockageIt helps to dissolve the stones in the kidney"/>
  </r>
  <r>
    <n v="44"/>
    <s v="Bjain Omeo Diabeteez Drop"/>
    <x v="2"/>
    <n v="120"/>
    <n v="140"/>
    <n v="3.9"/>
    <n v="0"/>
    <x v="11"/>
    <n v="54.6"/>
    <s v="30 ml Drop"/>
    <x v="3"/>
    <s v="NA"/>
    <s v="Helps reduce insulin resistanceAids to prevent deficiency of RBCHelps in treating urine of high specific gravity, old ulcers of the skin, diabetic ulceration"/>
  </r>
  <r>
    <n v="45"/>
    <s v="Dr. Reckeweg R13 Hemorrhoidal Drop"/>
    <x v="0"/>
    <n v="232"/>
    <n v="270"/>
    <n v="4.4000000000000004"/>
    <n v="1"/>
    <x v="12"/>
    <n v="2499.2000000000003"/>
    <s v="22 ml Drop"/>
    <x v="3"/>
    <s v="Acidum nitricum, Aesculus, Collinsonia canadensis, Hamamelis, Kalium carbonicum"/>
    <s v="Provides relief for flatulence, backachesRelieves from eczema and itchingAids in relieving burning of external hemorrhoids mucosa"/>
  </r>
  <r>
    <n v="46"/>
    <s v="Dr. Reckeweg R73 Joint Pain Drop"/>
    <x v="0"/>
    <n v="230"/>
    <n v="270"/>
    <n v="4.5"/>
    <n v="1"/>
    <x v="13"/>
    <n v="2587.5"/>
    <s v="22 ml Drop"/>
    <x v="7"/>
    <s v="Acidum sulfuricum, Argentum, Arnica, Bryonia, Causticum Hahnemann, Ledum"/>
    <s v="Provides relief in joint painHelps relieve rheumatic and arthritis painReduces joint inflammation and stiffness"/>
  </r>
  <r>
    <n v="47"/>
    <s v="Bhargava Spondin Drop"/>
    <x v="5"/>
    <n v="153"/>
    <n v="170"/>
    <n v="4.5999999999999996"/>
    <n v="1"/>
    <x v="14"/>
    <n v="4209"/>
    <s v="30 ml Drop"/>
    <x v="7"/>
    <s v="Cuprum metallicium 6X, Ruta graveolens 3X, Dulcamera 3X, Conium maculatum 3X, Ledum palustre 2X, Hypericum perforatum 5X, Colocynthis vulgaris 3X"/>
    <s v="Useful in case of Cervical SpondylitisWorks to provide relief in case of neuralgia, chronic pain, joint pain, sharp back spasmHelps to reduce pain between shoulders, vertigo, and headache"/>
  </r>
  <r>
    <n v="48"/>
    <s v="SBL Stobal Cough Syrup"/>
    <x v="4"/>
    <n v="132"/>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49"/>
    <s v="SBL Berberis Vulgaris Mother Tincture Q"/>
    <x v="4"/>
    <n v="89"/>
    <n v="105"/>
    <n v="4.5999999999999996"/>
    <n v="1"/>
    <x v="16"/>
    <n v="3196.9999999999995"/>
    <s v="30 ml Mother Tincture"/>
    <x v="3"/>
    <s v="Effective for kidney stones and pains associated with it"/>
    <s v="Useful in case of renal calculi or kidney stonesHelps to provide relief in case of constipation and diarrheaHelps to reduce inflammation and pain in the gallbladderHelps to counter arthritic painsFacilitates relief in skin-related illness"/>
  </r>
  <r>
    <n v="50"/>
    <s v="Bakson's Aller Aid Tablet"/>
    <x v="3"/>
    <n v="185"/>
    <n v="215"/>
    <n v="4.5"/>
    <n v="1"/>
    <x v="6"/>
    <n v="2434.5"/>
    <s v="75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5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2"/>
    <s v="SBL Kali Phosphoricum Biochemic Tablet 6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5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4"/>
    <s v="Dr. Reckeweg R40 Diabetes Drop Homeopathic Medicine"/>
    <x v="0"/>
    <n v="237"/>
    <n v="270"/>
    <n v="4.5"/>
    <n v="1"/>
    <x v="20"/>
    <n v="1993.5"/>
    <s v="22 ml Drop"/>
    <x v="9"/>
    <s v="Acidum Phosphoricum, Arsenicum Album, Lycopodium, Natrium Sulfuricum, Phaseolus Nanus, Secale Cornutum, Uranium Nitricum"/>
    <s v="Aids in the management of diabetesHelps manage secondary symptoms of diabetesRelieves thirst, loss of appetite and agitationCan help with conditions related to the blood and glandular system"/>
  </r>
  <r>
    <n v="55"/>
    <s v="SBL Calcarea Fluorica Biochemic Tablet 6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56"/>
    <s v="SBL Syzygium Jambolanum Mother Tincture Q"/>
    <x v="4"/>
    <n v="91"/>
    <n v="105"/>
    <n v="4.5999999999999996"/>
    <n v="1"/>
    <x v="22"/>
    <n v="3762.7999999999997"/>
    <s v="30 ml Mother Tincture"/>
    <x v="3"/>
    <s v="It helps regulate and monitor high blood sugar levels"/>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n v="57"/>
    <s v="SBL Berberis Aquifolium Gel"/>
    <x v="4"/>
    <n v="68"/>
    <n v="75"/>
    <n v="4.3"/>
    <n v="1"/>
    <x v="23"/>
    <n v="3104.6"/>
    <s v="25 gm Gel"/>
    <x v="3"/>
    <s v="NA"/>
    <s v="Homeopathic remedy for clearing complexion of faceHelps to softens the skinBrings glow to the skin and lightens the complexionUsed in acne, blotches pimples and dry skin"/>
  </r>
  <r>
    <n v="58"/>
    <s v="SBL Tonicard Gold Drop Homeopathic Medicine"/>
    <x v="4"/>
    <n v="314"/>
    <n v="425"/>
    <n v="4.7"/>
    <n v="1"/>
    <x v="24"/>
    <n v="3069.1"/>
    <s v="10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59"/>
    <s v="Bakson's Throat Aid Tablet"/>
    <x v="3"/>
    <n v="392"/>
    <n v="500"/>
    <n v="4.5"/>
    <n v="1"/>
    <x v="25"/>
    <n v="1930.5"/>
    <s v="200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60"/>
    <s v="Bakson's Rheum Aid Tablet"/>
    <x v="3"/>
    <n v="430"/>
    <n v="500"/>
    <n v="4.5999999999999996"/>
    <n v="1"/>
    <x v="26"/>
    <n v="657.8"/>
    <s v="200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61"/>
    <s v="Dr. Reckeweg R11 Rheumatism Drop"/>
    <x v="0"/>
    <n v="235"/>
    <n v="270"/>
    <n v="4.5999999999999996"/>
    <n v="1"/>
    <x v="27"/>
    <n v="1761.8"/>
    <s v="22 ml Drop"/>
    <x v="7"/>
    <s v="Berberis, Calcium phosphoricum, Causticum Hahnemanni, Rhododendron, Rhus toxicodendron"/>
    <s v="Helps reduce joint painAids in relieving pain in the musclesProvides relief in rheumatic issues"/>
  </r>
  <r>
    <n v="62"/>
    <s v="SBL Liv T Tonic"/>
    <x v="4"/>
    <n v="144"/>
    <n v="170"/>
    <n v="4.5"/>
    <n v="1"/>
    <x v="28"/>
    <n v="2592"/>
    <s v="180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63"/>
    <s v="Dr. Reckeweg R7 Liver and Gallbladder Drop"/>
    <x v="0"/>
    <n v="237"/>
    <n v="270"/>
    <n v="4.5999999999999996"/>
    <n v="1"/>
    <x v="29"/>
    <n v="1913.6"/>
    <s v="22 ml Drop"/>
    <x v="11"/>
    <s v="Carduus marianus, Chelidonium, Cholesterinum, Colocynthis, Lycopodium, Nux vomica"/>
    <s v="Helps ease liver ailments and improves liver functionProvides relief from flatulence and constipationHelps with liver enlargement and constrictionImproves lack of appetite and abdominal pain"/>
  </r>
  <r>
    <n v="64"/>
    <s v="SBL Chelidonium Majus Mother Tincture Q"/>
    <x v="4"/>
    <n v="135"/>
    <n v="150"/>
    <n v="4.5999999999999996"/>
    <n v="1"/>
    <x v="30"/>
    <n v="2654.2"/>
    <s v="30 ml Mother Tincture"/>
    <x v="11"/>
    <s v="Helps in relieving pain and inflammation in the eyes, and nausea and vomiting"/>
    <s v="Useful in pneumonia, jaundice, gallstones, and other liver complaintsHelps protect the liver and spleenPossesses anti-inflammatory properties"/>
  </r>
  <r>
    <n v="65"/>
    <s v="Dr. Reckeweg R65 Psoriasis Drop"/>
    <x v="0"/>
    <n v="237"/>
    <n v="270"/>
    <n v="4.4000000000000004"/>
    <n v="1"/>
    <x v="31"/>
    <n v="1342"/>
    <s v="22 ml Drop"/>
    <x v="3"/>
    <s v="Berberis aquilfolium has skin revival and healing properties that help manage psoriasis"/>
    <s v="It helps manage skin conditions such as psoriasis and drynessIt helps to reduce scars, improve skin complexion, and soften the skinIt reduces frequent skin eruptionsIt also aids in wound healing and the management of eczema"/>
  </r>
  <r>
    <n v="66"/>
    <s v="SBL Alfalfa Tonic with Ginseng"/>
    <x v="4"/>
    <n v="128"/>
    <n v="175"/>
    <n v="4.4000000000000004"/>
    <n v="1"/>
    <x v="32"/>
    <n v="3009.6000000000004"/>
    <s v="180 ml Tonic"/>
    <x v="8"/>
    <s v="Alfalfa"/>
    <s v="Helps to increase the appetite_x000a__x000a__x000a_Aids in supporting digestion_x000a__x000a__x000a_It may provide energy and stamina_x000a__x000a__x000a_It can alleviate pain and cramps"/>
  </r>
  <r>
    <n v="67"/>
    <s v="SBL Arnica Montana Herbal Shampoo with TJC"/>
    <x v="4"/>
    <n v="146"/>
    <n v="170"/>
    <n v="4.4000000000000004"/>
    <n v="1"/>
    <x v="33"/>
    <n v="3044.8"/>
    <s v="200 ml Shampoo"/>
    <x v="0"/>
    <s v="It helps manage dull, dry and coarse hair"/>
    <s v="It is a herbal shampoo that helps manage dull, dry and coarse hairIt helps to give the hair shine and make them manageableIt helps to nourish hair roots, reduce hair fall and protect hair from damageIt makes the hair smooth, silky and healthy"/>
  </r>
  <r>
    <n v="68"/>
    <s v="SBL Nux Vomica Dilution 200 CH"/>
    <x v="4"/>
    <n v="104"/>
    <n v="115"/>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69"/>
    <s v="Bjain Omeo Allergy Tablet"/>
    <x v="2"/>
    <n v="124"/>
    <n v="155"/>
    <n v="4.2"/>
    <n v="1"/>
    <x v="4"/>
    <n v="180.6"/>
    <s v="25 gm Tablet"/>
    <x v="2"/>
    <s v="NA"/>
    <s v="Aids in reducing sneezing and rhinorrheaWorks to provide relief in the case of itchy and watery eyesFacilitates relief in the conditions of itchy nose and throat"/>
  </r>
  <r>
    <n v="70"/>
    <s v="SBL Jaborandi Mother Tincture Q"/>
    <x v="4"/>
    <n v="126"/>
    <n v="150"/>
    <n v="4.4000000000000004"/>
    <n v="1"/>
    <x v="34"/>
    <n v="2090"/>
    <s v="30 ml Mother Tincture"/>
    <x v="0"/>
    <s v="Helpful for hair fall and its associated conditions"/>
    <s v="Helps to reduce hair lossHelps to nourish the hair folliclesHelps to counter premature greying of hair and baldnessProvides relief in case of sleeping disordersUseful in case of Thyroid, Goitre, and Diarrhoea"/>
  </r>
  <r>
    <n v="71"/>
    <s v="Dr. Reckeweg Testes Siccati Trituration Tablet 3X"/>
    <x v="0"/>
    <n v="206"/>
    <n v="240"/>
    <n v="4.3"/>
    <n v="1"/>
    <x v="35"/>
    <n v="1199.7"/>
    <s v="20 gm Trituration Tablet"/>
    <x v="4"/>
    <s v="This product promotes the overall well-being and health"/>
    <s v="Helps maintain men's reproductive healthHelps to overcome weakness and fatigueEnhances strength and stamina"/>
  </r>
  <r>
    <n v="72"/>
    <s v="SBL Hydrastis Canadensis Mother Tincture Q"/>
    <x v="4"/>
    <n v="365"/>
    <n v="425"/>
    <n v="4.5"/>
    <n v="1"/>
    <x v="36"/>
    <n v="1431"/>
    <s v="30 ml Mother Tincture"/>
    <x v="8"/>
    <s v="Soothes the mucous membrane of the uterus, stomach, throat, etc."/>
    <s v="Improves muscular power, digestion and reduces constipationHelps in the treatment of smallpoxStimulates the uterine muscles and the central nervous systemThis medicine does not have any side effects"/>
  </r>
  <r>
    <n v="73"/>
    <s v="Dr. Reckeweg Kali Phosphoricum Biochemic Tablet 6X"/>
    <x v="0"/>
    <n v="162"/>
    <n v="185"/>
    <n v="4.5999999999999996"/>
    <n v="1"/>
    <x v="37"/>
    <n v="2097.6"/>
    <s v="20 gm Biochemic Tablet"/>
    <x v="1"/>
    <s v="Kali Phosphoricum"/>
    <s v="Helps reduce stress and anxiety_x000a__x000a__x000a_Aids in providing sound sleep_x000a__x000a__x000a_Enhances physical stamina of the body"/>
  </r>
  <r>
    <n v="74"/>
    <s v="Bjain Omeo Diabeteez Drop"/>
    <x v="2"/>
    <n v="120"/>
    <n v="140"/>
    <n v="3.9"/>
    <n v="0"/>
    <x v="11"/>
    <n v="54.6"/>
    <s v="30 ml Drop"/>
    <x v="3"/>
    <s v="NA"/>
    <s v="Helps reduce insulin resistanceAids to prevent deficiency of RBCHelps in treating urine of high specific gravity, old ulcers of the skin, diabetic ulceration"/>
  </r>
  <r>
    <n v="75"/>
    <s v="SBL Thuja Occidentalis Dilution 200 CH"/>
    <x v="4"/>
    <n v="95"/>
    <n v="115"/>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76"/>
    <s v="SBL Bio-Combination 6 Tablet"/>
    <x v="4"/>
    <n v="87"/>
    <n v="110"/>
    <n v="4.7"/>
    <n v="1"/>
    <x v="39"/>
    <n v="2491"/>
    <s v="25 gm Biocombination Tablet"/>
    <x v="5"/>
    <s v="NA"/>
    <s v="Provides relief from respiratory ailmentsUseful for treating cold, cough, painful tonsils etc.Alleviates running or blocked nose, nasal catarrh, sore throat etc."/>
  </r>
  <r>
    <n v="77"/>
    <s v="Dr. Reckeweg Rhus Tox Dilution 200 CH"/>
    <x v="0"/>
    <n v="138"/>
    <n v="160"/>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78"/>
    <s v="SBL Bryonia Alba Dilution 30 CH"/>
    <x v="4"/>
    <n v="86"/>
    <n v="100"/>
    <n v="4.5999999999999996"/>
    <n v="1"/>
    <x v="41"/>
    <n v="4728.7999999999993"/>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0"/>
    <s v="SBL Dibonil Drop"/>
    <x v="4"/>
    <n v="116"/>
    <n v="135"/>
    <n v="4.5"/>
    <n v="1"/>
    <x v="42"/>
    <n v="2344.5"/>
    <s v="30 ml Drop"/>
    <x v="1"/>
    <s v="Regular use helps reduce frequent urination and excessive thirst"/>
    <s v="Manages blood sugar levels _x000a__x000a__x000a_Reduces frequent urination, excessive thirst, cramps, and muscular pain_x000a__x000a__x000a_Assists in mental and physical fatigue_x000a__x000a__x000a_Promotes the growth of tissues in the body"/>
  </r>
  <r>
    <n v="81"/>
    <s v="Dr. Reckeweg R27 Renal Calculi Drop"/>
    <x v="0"/>
    <n v="243"/>
    <n v="270"/>
    <n v="4.4000000000000004"/>
    <n v="1"/>
    <x v="43"/>
    <n v="1258.4000000000001"/>
    <s v="22 ml Drop"/>
    <x v="6"/>
    <s v="Acid. Nitric., Berberis, Lycopodium, Rubia tinctor, Sarsaparilla"/>
    <s v="Beneficial for renal calculi and catarrh of the bladderReduces pain and prickings in the kidneys and sacral regionRelieves pain when urination and frequent urge to urinateUseful for redding and glairy urine"/>
  </r>
  <r>
    <n v="82"/>
    <s v="Hapdco Aqui Plus Cream"/>
    <x v="6"/>
    <n v="102"/>
    <n v="110"/>
    <n v="4.4000000000000004"/>
    <n v="1"/>
    <x v="44"/>
    <n v="1927.2"/>
    <s v="25 gm Cream"/>
    <x v="3"/>
    <s v="NA"/>
    <s v="Beneficial in case of acne, pimples, dermatosis, psoriasis, wartsHelps in the removal of blackheadsFacilitates lightening of skin tone and reduces scarsHelps to nourish the skin"/>
  </r>
  <r>
    <n v="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4"/>
    <s v="SBL Crataegus Oxyacantha Q Mother Tincture"/>
    <x v="4"/>
    <n v="90"/>
    <n v="105"/>
    <n v="4.7"/>
    <n v="1"/>
    <x v="45"/>
    <n v="2434.6"/>
    <s v="30 ml Mother Tincture"/>
    <x v="7"/>
    <s v="NA"/>
    <s v="Regulates blood pressureHelps in reducing pain in the headRelieves joint pains"/>
  </r>
  <r>
    <n v="85"/>
    <s v="Dr. Reckeweg R16 Migraine and Neuralgia Drop"/>
    <x v="0"/>
    <n v="243"/>
    <n v="270"/>
    <n v="4.5"/>
    <n v="1"/>
    <x v="46"/>
    <n v="1219.5"/>
    <s v="22 ml Drop"/>
    <x v="1"/>
    <s v="Cimicifuga, Gelsemium, Iris, Sanguinaria, Spigelia"/>
    <s v="Provides relief from migrainesRelieves nervous and continuous headachesImproves noise and light sensitivityReduces nervous irritability and alternating heat and shivering"/>
  </r>
  <r>
    <n v="86"/>
    <s v="Dr. Reckeweg R85 High Blood Pressure Drop"/>
    <x v="0"/>
    <n v="267"/>
    <n v="310"/>
    <n v="4.5999999999999996"/>
    <n v="1"/>
    <x v="47"/>
    <n v="1085.5999999999999"/>
    <s v="30 ml Drop"/>
    <x v="10"/>
    <s v="It dissolves the calcareous deposits in the arteries to lower blood pressure"/>
    <s v="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
  </r>
  <r>
    <n v="87"/>
    <s v="SBL Calendula Cream"/>
    <x v="4"/>
    <n v="65"/>
    <n v="75"/>
    <n v="4.7"/>
    <n v="1"/>
    <x v="48"/>
    <n v="2133.8000000000002"/>
    <s v="25 gm Cream"/>
    <x v="3"/>
    <s v="Useful for open wounds, ulcers"/>
    <s v="Helps treat cuts and open woundsCan provide relief to burns and superficial woundsSoothes and smoothes dry and rough skin"/>
  </r>
  <r>
    <n v="88"/>
    <s v="Dr. Reckeweg Nux Vomica Dilution 30 CH"/>
    <x v="0"/>
    <n v="116"/>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89"/>
    <s v="Dr. Reckeweg Arsenicum Album 30 CH Dilution"/>
    <x v="0"/>
    <n v="116"/>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90"/>
    <s v="Dr. Reckeweg Ashwagandha Mother Tincture Q"/>
    <x v="0"/>
    <n v="302"/>
    <n v="335"/>
    <n v="4.5"/>
    <n v="1"/>
    <x v="51"/>
    <n v="1242"/>
    <s v="20 ml Mother Tincture"/>
    <x v="1"/>
    <s v="Withania Somnifera"/>
    <s v="Helps improve stress responseRevitalises and rejuvenates the bodyHas antioxidant and anti-inflammatory propertiesBoosts vigour and vitality"/>
  </r>
  <r>
    <n v="91"/>
    <s v="SBL Damiagra Forte Drop"/>
    <x v="4"/>
    <n v="322"/>
    <n v="400"/>
    <n v="4.0999999999999996"/>
    <n v="1"/>
    <x v="52"/>
    <n v="1037.3"/>
    <s v="30 ml Drop"/>
    <x v="1"/>
    <s v="Damiana"/>
    <s v="Enhances vitality and vigour in malesHelps to fortify the immune systemReduces stress and weaknessHelps to increase stamina and energy levels"/>
  </r>
  <r>
    <n v="92"/>
    <s v="SBL Bio-Combination 21 Tablet"/>
    <x v="4"/>
    <n v="95"/>
    <n v="110"/>
    <n v="4.5999999999999996"/>
    <n v="1"/>
    <x v="53"/>
    <n v="1173"/>
    <s v="25 gm Biocombination Tablet"/>
    <x v="8"/>
    <s v="NA"/>
    <s v="This tablet is a health supplement for children_x000a__x000a__x000a_It helps improve appetite and digestion_x000a__x000a__x000a_It provides relief from bleeding gums and decaying teeth"/>
  </r>
  <r>
    <n v="93"/>
    <s v="Dr. Reckeweg Bio-Combination 21 (BC 21) Tablet"/>
    <x v="0"/>
    <n v="166"/>
    <n v="185"/>
    <n v="4.8"/>
    <n v="1"/>
    <x v="54"/>
    <n v="864"/>
    <s v="20 gm Biocombination Tablet"/>
    <x v="13"/>
    <s v="Calcarea Phosphorica"/>
    <s v="Provides relief from bleeding gumsHelps reduce the bad taste in the mouthPrevents tooth decaying"/>
  </r>
  <r>
    <n v="94"/>
    <s v="SBL Lycopodium Clavatum Dilution 30 CH"/>
    <x v="4"/>
    <n v="86"/>
    <n v="100"/>
    <n v="4.5"/>
    <n v="1"/>
    <x v="55"/>
    <n v="3784.5"/>
    <s v="30 ml Dilution"/>
    <x v="11"/>
    <s v="Lycopodium Clavatum"/>
    <s v="It is used for bloating and liver complaintsHelps in relieving pains related to rheumatism and arthritisBased on homoeopathic composition, it is safe to use and has no side effects"/>
  </r>
  <r>
    <n v="95"/>
    <s v="Bakson's Natrum Phosphoricum Biochemic Tablet 12X"/>
    <x v="3"/>
    <n v="619"/>
    <n v="720"/>
    <n v="4.4000000000000004"/>
    <n v="1"/>
    <x v="56"/>
    <n v="123.20000000000002"/>
    <s v="4500 biochemic tablets"/>
    <x v="8"/>
    <s v="Natrum phosphoricum"/>
    <s v="It can help manage nausea and morning sicknessIt can help improve digestionIt can be used to reduce acidity and indigestionIt can help regulate the acids present in the body"/>
  </r>
  <r>
    <n v="96"/>
    <s v="SBL Phytolacca Berry Mother Tincture Q"/>
    <x v="4"/>
    <n v="206"/>
    <n v="240"/>
    <n v="4.4000000000000004"/>
    <n v="1"/>
    <x v="57"/>
    <n v="998.80000000000007"/>
    <s v="30 ml Mother Tincture"/>
    <x v="8"/>
    <s v="Improves body metabolism and enhances the digestive system to aid in weight loss and reduce fat from the body"/>
    <s v="Helps in weight loss and reducing excess fatCan improve digestion and metabolismHelpful in managing appetite and boosting energyMay help against fungal infection, tonsilitis, etc."/>
  </r>
  <r>
    <n v="97"/>
    <s v="SBL Bryonia Alba Dilution 200 CH"/>
    <x v="4"/>
    <n v="104"/>
    <n v="115"/>
    <n v="4.5999999999999996"/>
    <n v="1"/>
    <x v="58"/>
    <n v="4724.2"/>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98"/>
    <s v="Bjain Omeo Allergy Tablet"/>
    <x v="2"/>
    <n v="124"/>
    <n v="155"/>
    <n v="4.2"/>
    <n v="1"/>
    <x v="4"/>
    <n v="180.6"/>
    <s v="25 gm Tablet"/>
    <x v="2"/>
    <s v="NA"/>
    <s v="Aids in reducing sneezing and rhinorrheaWorks to provide relief in the case of itchy and watery eyesFacilitates relief in the conditions of itchy nose and throat"/>
  </r>
  <r>
    <n v="99"/>
    <s v="SBL Sulphur Dilution 200 CH"/>
    <x v="4"/>
    <n v="99"/>
    <n v="115"/>
    <n v="4.4000000000000004"/>
    <n v="1"/>
    <x v="59"/>
    <n v="3652.0000000000005"/>
    <s v="30 ml Dilution"/>
    <x v="3"/>
    <s v="Sugar of milk"/>
    <s v="This dilution can help improve skin ailments_x000a__x000a__x000a_It soothes the skin and relieves dryness and itchiness_x000a__x000a__x000a_It is a homoeopathic medicine"/>
  </r>
  <r>
    <n v="100"/>
    <s v="Bakson's Gastro Aid Tablet"/>
    <x v="3"/>
    <n v="430"/>
    <n v="500"/>
    <n v="4.5"/>
    <n v="1"/>
    <x v="60"/>
    <n v="747"/>
    <s v="200 tablets"/>
    <x v="8"/>
    <s v="Robinia pseudoacacia 3x"/>
    <s v="Effective tablets for digestion help improve digestion and gut health Potent tablet for gastric affections and helps manage gastritisHelps prevent diarrhoeaTablets for constipation management"/>
  </r>
  <r>
    <n v="101"/>
    <s v="SBL Berberis Aquifolium Mother Tincture Q"/>
    <x v="4"/>
    <n v="216"/>
    <n v="240"/>
    <n v="4.5"/>
    <n v="1"/>
    <x v="61"/>
    <n v="1071"/>
    <s v="30 ml Mother Tincture"/>
    <x v="2"/>
    <s v="The formula can help alleviate headaches with acidity and nausea"/>
    <s v="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
  </r>
  <r>
    <n v="102"/>
    <s v="SBL Rite-Hite Tablet"/>
    <x v="4"/>
    <n v="144"/>
    <n v="165"/>
    <n v="4.3"/>
    <n v="1"/>
    <x v="62"/>
    <n v="1212.5999999999999"/>
    <s v="25 gm Tablet"/>
    <x v="8"/>
    <s v="Baryta Carbonica"/>
    <s v="Useful for children suffering from anaemia, feeble digestion, growth and development problems_x000a__x000a__x000a_Helps enhance memory and concentration_x000a__x000a__x000a_Aids in supporting overall health"/>
  </r>
  <r>
    <n v="103"/>
    <s v="Bakson's Pilgo Tablet"/>
    <x v="3"/>
    <n v="185"/>
    <n v="215"/>
    <n v="4.4000000000000004"/>
    <n v="1"/>
    <x v="63"/>
    <n v="1042.8000000000002"/>
    <s v="75 tablets"/>
    <x v="3"/>
    <s v="Ratanhia"/>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n v="104"/>
    <s v="Bjain Omeo Diabeteez Drop"/>
    <x v="2"/>
    <n v="120"/>
    <n v="140"/>
    <n v="3.9"/>
    <n v="0"/>
    <x v="11"/>
    <n v="54.6"/>
    <s v="30 ml Drop"/>
    <x v="3"/>
    <s v="NA"/>
    <s v="Helps reduce insulin resistanceAids to prevent deficiency of RBCHelps in treating urine of high specific gravity, old ulcers of the skin, diabetic ulceration"/>
  </r>
  <r>
    <n v="105"/>
    <s v="Dr. Reckeweg Lycopodium Dilution 200 CH"/>
    <x v="0"/>
    <n v="139"/>
    <n v="160"/>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06"/>
    <s v="Dr Willmar Schwabe India Thyroidinum Trituration Tablet 3X"/>
    <x v="1"/>
    <n v="171"/>
    <n v="190"/>
    <n v="4.5"/>
    <n v="1"/>
    <x v="65"/>
    <n v="1260"/>
    <s v="20 gm Trituration Tablet"/>
    <x v="4"/>
    <s v="Thyroidinum 3X"/>
    <s v="Improves your overall digestive healthReduces weakness and fatigueRestores lost strength and stamina"/>
  </r>
  <r>
    <n v="107"/>
    <s v="SBL FP-Tabs Tablet"/>
    <x v="4"/>
    <n v="140"/>
    <n v="165"/>
    <n v="4.4000000000000004"/>
    <n v="1"/>
    <x v="66"/>
    <n v="1702.8000000000002"/>
    <s v="25 gm Tablet"/>
    <x v="3"/>
    <s v="Hamamelis Virginica"/>
    <s v="Relieves itching, pain and swelling related to piles and anal fissuresIt is helpful against constipationIt is also known to manage both internal and external piles"/>
  </r>
  <r>
    <n v="10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9"/>
    <s v="New Life Bach Flower Rescue Remedy 30"/>
    <x v="7"/>
    <n v="113"/>
    <n v="125"/>
    <n v="4.4000000000000004"/>
    <n v="1"/>
    <x v="67"/>
    <n v="2336.4"/>
    <s v="30 ml Dilution"/>
    <x v="1"/>
    <s v="NA"/>
    <s v="Soothes the nerves and helps to relaxIncreases focus and concentrationAlleviates stress and anxiety"/>
  </r>
  <r>
    <n v="110"/>
    <s v="SBL Bio-Combination 20 Tablet"/>
    <x v="4"/>
    <n v="95"/>
    <n v="110"/>
    <n v="4.4000000000000004"/>
    <n v="1"/>
    <x v="68"/>
    <n v="1166"/>
    <s v="25 gm Biocombination Tablet"/>
    <x v="3"/>
    <s v="NA"/>
    <s v="Helps to heal the pimples and acne on faceIt reduces the scurfy eruptions on the scalp and faces of the childrenIt helps to get relief from the skin rashes all over the body"/>
  </r>
  <r>
    <n v="111"/>
    <s v="SBL Homeocal Tablet"/>
    <x v="4"/>
    <n v="133"/>
    <n v="165"/>
    <n v="4.5999999999999996"/>
    <n v="1"/>
    <x v="69"/>
    <n v="1784.8"/>
    <s v="25 gm Tablet"/>
    <x v="7"/>
    <s v="Calcerea carbonica 3x"/>
    <s v="Safe to use formulation for osteoporosisHelps reduce joint pain and backacheAids in improving metabolismHelps maintain hormonal imbalance"/>
  </r>
  <r>
    <n v="11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
    <s v="SBL Alfalfa Malt Energy Stimulant Delicious Chocolate"/>
    <x v="4"/>
    <n v="277"/>
    <n v="355"/>
    <n v="4.4000000000000004"/>
    <n v="1"/>
    <x v="70"/>
    <n v="910.80000000000007"/>
    <s v="450 gm Paste"/>
    <x v="1"/>
    <s v="Alfalfa Q"/>
    <s v="Helps to enhance energy levelsHelps to increase iron content in the bodyUseful in case of anaemiaHelps to counter infections, mental and physical debilitySuitable for growing children, and old people"/>
  </r>
  <r>
    <n v="114"/>
    <s v="Bakson's Homoeopathic Formula 'D' Tablet"/>
    <x v="3"/>
    <n v="450"/>
    <n v="500"/>
    <n v="4"/>
    <n v="0"/>
    <x v="51"/>
    <n v="1104"/>
    <s v="200 tablets"/>
    <x v="3"/>
    <s v="Calcarea fluorica 3x"/>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n v="115"/>
    <s v="Dr. Reckeweg Lycopodium Dilution 30 CH"/>
    <x v="0"/>
    <n v="116"/>
    <n v="13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16"/>
    <s v="SBL Bio-Combination 25 Tablet"/>
    <x v="4"/>
    <n v="95"/>
    <n v="110"/>
    <n v="4.7"/>
    <n v="1"/>
    <x v="71"/>
    <n v="1720.2"/>
    <s v="25 gm Biocombination Tablet"/>
    <x v="8"/>
    <s v="NA"/>
    <s v="Helps relieve acidity, flatulence and indigestionCan reduce nausea, vomiting and abdominal painReduces burning sensation in stomach and anus"/>
  </r>
  <r>
    <n v="117"/>
    <s v="Dr. Reckeweg Aconitum Napellus Dilution 30 CH"/>
    <x v="0"/>
    <n v="116"/>
    <n v="135"/>
    <n v="4.7"/>
    <n v="1"/>
    <x v="72"/>
    <n v="1903.5"/>
    <s v="11 ml Dilution"/>
    <x v="2"/>
    <s v="Extract of the plant monkshood"/>
    <s v="Helps in relieving heaviness and burning headacheUseful in fighting physical and mental exhaustionReduces inflammation and irritation in the eyes"/>
  </r>
  <r>
    <n v="118"/>
    <s v="ADEL 4 Apo-Rheum Drop"/>
    <x v="8"/>
    <n v="254"/>
    <n v="295"/>
    <n v="4.4000000000000004"/>
    <n v="1"/>
    <x v="73"/>
    <n v="915.2"/>
    <s v="20 ml Drop"/>
    <x v="7"/>
    <s v="It promotes circulation, balances blood pressure and soothes the inflamed regions"/>
    <s v="Useful in case of Osteoarthritis, Rheumatism, muscle and joint painsProvides relief in case of low back pain, cervical spondylosis, sprain or sports injuriesFacilitates proper circulation in congested partsAids in managing high blood pressureHelps to overcome weakness and exhaustion"/>
  </r>
  <r>
    <n v="119"/>
    <s v="SBL Carbo Vegetabilis Dilution 30 CH"/>
    <x v="4"/>
    <n v="86"/>
    <n v="10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120"/>
    <s v="SBL Arnica Montana Hair Oil with Tjc"/>
    <x v="4"/>
    <n v="121"/>
    <n v="160"/>
    <n v="4.4000000000000004"/>
    <n v="1"/>
    <x v="64"/>
    <n v="2464"/>
    <s v="200 ml Oil"/>
    <x v="0"/>
    <s v="NA"/>
    <s v="Helps to control hair fallFacilitates hair growthHelps to nourish the hair rootsHelps to counter dandruff and itching"/>
  </r>
  <r>
    <n v="121"/>
    <s v="SBL Gymnema Sylvestre Mother Tincture Q"/>
    <x v="4"/>
    <n v="90"/>
    <n v="105"/>
    <n v="4.5999999999999996"/>
    <n v="1"/>
    <x v="75"/>
    <n v="1499.6"/>
    <s v="30 ml Mother Tincture"/>
    <x v="8"/>
    <s v="Extract of perennial woody vine"/>
    <s v="It regulates healthy blood pressureIt reduces cholesterol levelsIt improves digestionHomoeopathic medicines do not have any side effects"/>
  </r>
  <r>
    <n v="122"/>
    <s v="SBL Cineraria Maritima Euphrasia Eye Drop"/>
    <x v="4"/>
    <n v="108"/>
    <n v="125"/>
    <n v="4.5"/>
    <n v="1"/>
    <x v="76"/>
    <n v="2205"/>
    <s v="10 ml Eye Drop"/>
    <x v="2"/>
    <s v="Cineraria Maritima"/>
    <s v="Helps keep the eye free from infections_x000a__x000a__x000a_Useful in conditions of redness, irritation and watering of the eye_x000a__x000a__x000a_It can be used regularly by persons above the age of 40"/>
  </r>
  <r>
    <n v="123"/>
    <s v="SBL Scalptone Tablet"/>
    <x v="4"/>
    <n v="140"/>
    <n v="165"/>
    <n v="4.3"/>
    <n v="1"/>
    <x v="77"/>
    <n v="1337.3"/>
    <s v="25 gm Tablet"/>
    <x v="0"/>
    <s v="NA"/>
    <s v="Helps to counter hair lossHelps to prevent dandruff, irritation, and redness of scalpProvides relief in case of itching of scalp and eczemaHelps to nourish the hair folliclesHelps to prevent greying of hairBeneficial in case of baldness, thinning and splitting of hair"/>
  </r>
  <r>
    <n v="124"/>
    <s v="SBL Lycopodium Clavatum Dilution 200 CH"/>
    <x v="4"/>
    <n v="95"/>
    <n v="115"/>
    <n v="4.5"/>
    <n v="1"/>
    <x v="55"/>
    <n v="3784.5"/>
    <s v="30 ml Dilution"/>
    <x v="11"/>
    <s v="Lycopodium Clavatum"/>
    <s v="It is used for bloating and liver complaintsHelps in relieving pains related to rheumatism and arthritisBased on homoeopathic composition, it is safe to use and has no side effects"/>
  </r>
  <r>
    <n v="125"/>
    <s v="Allen A87 Creatinine &amp; Blood Urea Drop"/>
    <x v="9"/>
    <n v="132"/>
    <n v="170"/>
    <n v="4.7"/>
    <n v="1"/>
    <x v="78"/>
    <n v="629.80000000000007"/>
    <s v="30 ml Drop"/>
    <x v="6"/>
    <s v="NA"/>
    <s v="It can help reduce the nitrogenous waste products in the body_x000a__x000a__x000a_The drop can aid in managing high creatinine and urea levels_x000a__x000a__x000a_Minimises the risk of kidney infections_x000a__x000a__x000a_It can help deal with metabolic disturbances"/>
  </r>
  <r>
    <n v="126"/>
    <s v="Dr. Reckeweg Bio-Combination 6 (BC 6) Tablet"/>
    <x v="0"/>
    <n v="163"/>
    <n v="185"/>
    <n v="4.7"/>
    <n v="1"/>
    <x v="79"/>
    <n v="869.5"/>
    <s v="20 gm Biocombination Tablet"/>
    <x v="5"/>
    <s v="Ferrum Phosphoricum"/>
    <s v="Helps in relieving common coldReduces soreness in the throatRelieves dry tickling cough"/>
  </r>
  <r>
    <n v="127"/>
    <s v="Bjain Omeo Allergy Tablet"/>
    <x v="2"/>
    <n v="124"/>
    <n v="155"/>
    <n v="4.2"/>
    <n v="1"/>
    <x v="4"/>
    <n v="180.6"/>
    <s v="25 gm Tablet"/>
    <x v="2"/>
    <s v="NA"/>
    <s v="Aids in reducing sneezing and rhinorrheaWorks to provide relief in the case of itchy and watery eyesFacilitates relief in the conditions of itchy nose and throat"/>
  </r>
  <r>
    <n v="128"/>
    <s v="SBL Passiflora Incarnata Mother Tincture Q"/>
    <x v="4"/>
    <n v="113"/>
    <n v="125"/>
    <n v="4.5999999999999996"/>
    <n v="1"/>
    <x v="80"/>
    <n v="1301.8"/>
    <s v="30 ml Mother Tincture"/>
    <x v="1"/>
    <s v="Passiflora Incarnata"/>
    <s v="Acts as a mild sedative and can be used to promote sleep in patients suffering from insomniaProvides relief from severely painful headaches caused due to insomniaBased on homoeopathic composition, it is safe to use and has no side effects"/>
  </r>
  <r>
    <n v="129"/>
    <s v="Dr. Reckeweg R18 Kidney And Bladder Drop"/>
    <x v="0"/>
    <n v="237"/>
    <n v="270"/>
    <n v="4.5"/>
    <n v="1"/>
    <x v="81"/>
    <n v="715.5"/>
    <s v="22 ml Drop"/>
    <x v="6"/>
    <s v="Berberis"/>
    <s v="Supports kidney healthHelps relieve stinging pain in the kidneysHelps eliminate excess uric acid"/>
  </r>
  <r>
    <n v="130"/>
    <s v="Bjain Omeo Diabeteez Drop"/>
    <x v="2"/>
    <n v="120"/>
    <n v="140"/>
    <n v="3.9"/>
    <n v="0"/>
    <x v="11"/>
    <n v="54.6"/>
    <s v="30 ml Drop"/>
    <x v="3"/>
    <s v="NA"/>
    <s v="Helps reduce insulin resistanceAids to prevent deficiency of RBCHelps in treating urine of high specific gravity, old ulcers of the skin, diabetic ulceration"/>
  </r>
  <r>
    <n v="131"/>
    <s v="Bakson's Pilgo Tablet"/>
    <x v="3"/>
    <n v="402"/>
    <n v="500"/>
    <n v="4.4000000000000004"/>
    <n v="1"/>
    <x v="61"/>
    <n v="1047.2"/>
    <s v="200 tablets"/>
    <x v="3"/>
    <s v="Ratanhia"/>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n v="132"/>
    <s v="Dr. Reckeweg Rhus Tox Dilution 30 CH"/>
    <x v="0"/>
    <n v="116"/>
    <n v="135"/>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133"/>
    <s v="Dr Willmar Schwabe India Crataegus Oxyacantha Mother Tincture Q"/>
    <x v="1"/>
    <n v="95"/>
    <n v="110"/>
    <n v="4.5999999999999996"/>
    <n v="1"/>
    <x v="82"/>
    <n v="1191.3999999999999"/>
    <s v="30 ml Mother Tincture"/>
    <x v="7"/>
    <s v="Regulates blood pressure"/>
    <s v="Reduces headacheHelps regulate blood pressureRelieves joint painPromotes cardiovascular wellness"/>
  </r>
  <r>
    <n v="13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5"/>
    <s v="Bakson's Tonsil Aid Tablet"/>
    <x v="3"/>
    <n v="430"/>
    <n v="500"/>
    <n v="4.5"/>
    <n v="1"/>
    <x v="83"/>
    <n v="562.5"/>
    <s v="200 tablets"/>
    <x v="5"/>
    <s v="Mercurius bin. iod"/>
    <s v="Tonsil Aid Tablets deal with inflammation and pain in the tonsilsPotent treatment for tonsilitisThese tablets for throat issues relieve throat irritation and drynessSafe to use, and it doesn’t trigger any side effects"/>
  </r>
  <r>
    <n v="136"/>
    <s v="ADEL 39 Apo-Sciatica Drop"/>
    <x v="8"/>
    <n v="265"/>
    <n v="295"/>
    <n v="4.4000000000000004"/>
    <n v="1"/>
    <x v="84"/>
    <n v="1051.6000000000001"/>
    <s v="20 ml Drop"/>
    <x v="6"/>
    <s v="NA"/>
    <s v="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
  </r>
  <r>
    <n v="13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38"/>
    <s v="SBL Echinacea Angustifolia Mother Tincture Q"/>
    <x v="4"/>
    <n v="189"/>
    <n v="220"/>
    <n v="4.5999999999999996"/>
    <n v="1"/>
    <x v="85"/>
    <n v="961.4"/>
    <s v="30 ml Mother Tincture"/>
    <x v="1"/>
    <s v="The formula can help reduce foul-smelling discharge"/>
    <s v="It is an excellent remedy for lymphatic inflammation and foul discharges with debility and fatigue It treats mental confusion, depression and diziness It treats dryness of mouth by promoting saliva In females, it helps to treat abnormal discharges from the vagina"/>
  </r>
  <r>
    <n v="139"/>
    <s v="Dr Willmar Schwabe India Hydrastis Canadensis Mother Tincture Q"/>
    <x v="1"/>
    <n v="443"/>
    <n v="515"/>
    <n v="4.5999999999999996"/>
    <n v="1"/>
    <x v="86"/>
    <n v="515.19999999999993"/>
    <s v="30 ml Mother Tincture"/>
    <x v="2"/>
    <s v="Hydrastis canadensis"/>
    <s v="It can help manage tenacious discharge from the nose, eyes and ear_x000a__x000a__x000a_Beneficial in dealing with catarrhal symptoms_x000a__x000a__x000a_Helps deal with fissures around the mouth, with white coated tongue_x000a__x000a__x000a_It can help deal with skin and eye ailments"/>
  </r>
  <r>
    <n v="140"/>
    <s v="Bakson's Homoeopathic Formula 'D' Tablet"/>
    <x v="3"/>
    <n v="194"/>
    <n v="215"/>
    <n v="4"/>
    <n v="0"/>
    <x v="51"/>
    <n v="1104"/>
    <s v="75 tablets"/>
    <x v="3"/>
    <s v="Calcarea fluorica 3x"/>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n v="141"/>
    <s v="SBL Arnica Montana Herbal Shampoo With Conditioner"/>
    <x v="4"/>
    <n v="143"/>
    <n v="180"/>
    <n v="4.4000000000000004"/>
    <n v="1"/>
    <x v="87"/>
    <n v="1267.2"/>
    <s v="200 ml Conditioner"/>
    <x v="0"/>
    <s v="NA"/>
    <s v="Helps manage hair problems like dandruff and hair fallNourishes hair follicles and makes hair smooth and shinyMoisturises the scalp and prevents it from getting itchy and flaky"/>
  </r>
  <r>
    <n v="142"/>
    <s v="Dr. Reckeweg Vita-C 15 Nerve Tonic"/>
    <x v="0"/>
    <n v="626"/>
    <n v="695"/>
    <n v="4.4000000000000004"/>
    <n v="1"/>
    <x v="88"/>
    <n v="567.6"/>
    <s v="250 ml Tonic"/>
    <x v="1"/>
    <s v="It reduces mental and physical weakness, drowsiness and sexual dysfunction"/>
    <s v="It is a homeopathic sedative that helps manage anxiety, stress and sleep problemsIt helps manage mood swings, irritability and symptoms of menopause in womenIt increases zinc absorption in the bodyIt helps reduce fatigue, irritability, unclear thinking and inability to concentrate"/>
  </r>
  <r>
    <n v="143"/>
    <s v="Dr. Reckeweg Nux Vomica Dilution 200 CH"/>
    <x v="0"/>
    <n v="138"/>
    <n v="160"/>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44"/>
    <s v="SBL Urtica Urens Mother Tincture Q"/>
    <x v="4"/>
    <n v="90"/>
    <n v="105"/>
    <n v="4.5"/>
    <n v="1"/>
    <x v="89"/>
    <n v="1566"/>
    <s v="30 ml Mother Tincture"/>
    <x v="3"/>
    <s v="Urtica Urens"/>
    <s v="It is used for the treatment of skin disorders such as burns and insect bitesIt can be used as a relief measure for pains associated with rheumatism and arthritisThis medicine is based on a homoeopathic formulation and has no side effects"/>
  </r>
  <r>
    <n v="145"/>
    <s v="Dr. Reckeweg R81 Analgesic Drop"/>
    <x v="0"/>
    <n v="236"/>
    <n v="270"/>
    <n v="4.5999999999999996"/>
    <n v="1"/>
    <x v="90"/>
    <n v="653.19999999999993"/>
    <s v="22 ml Drop"/>
    <x v="1"/>
    <s v="NA"/>
    <s v="Helps relieve neuralgic painAids in reducing headachesSoothes painful menstrual disorder"/>
  </r>
  <r>
    <n v="146"/>
    <s v="Dr Willmar Schwabe India Jaborandi Mother Tincture Q"/>
    <x v="1"/>
    <n v="129"/>
    <n v="150"/>
    <n v="4.4000000000000004"/>
    <n v="1"/>
    <x v="91"/>
    <n v="787.6"/>
    <s v="30 ml Mother Tincture"/>
    <x v="0"/>
    <s v="Jaborandi"/>
    <s v="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
  </r>
  <r>
    <n v="147"/>
    <s v="Bakson's Natrum Sulphuricum Biochemic Tablet 6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148"/>
    <s v="Dr. Reckeweg Syzygium Jamb Mother Tincture Q"/>
    <x v="0"/>
    <n v="224"/>
    <n v="255"/>
    <n v="4.7"/>
    <n v="1"/>
    <x v="93"/>
    <n v="827.2"/>
    <s v="20 ml Mother Tincture"/>
    <x v="3"/>
    <s v="The preparation can help regulate and monitor high blood sugar levels"/>
    <s v="Helps to manage blood sugar levelsHelps to provide relief in case of formication and prickly heat in upper limbsFacilitates aid in case of skin problems such as ulcers and red papulesUseful in case of indigestion and diarrhoeaHelps to overcome weakness and fatigue"/>
  </r>
  <r>
    <n v="149"/>
    <s v="Dr. Reckeweg R23 Eczema Drop"/>
    <x v="0"/>
    <n v="237"/>
    <n v="270"/>
    <n v="4.5"/>
    <n v="1"/>
    <x v="94"/>
    <n v="711"/>
    <s v="22 ml Drop"/>
    <x v="3"/>
    <s v="Apis mellifica"/>
    <s v="Effective for managing eczemaHelps in reducing the formation of blistersHelps alleviate acne and skin rashes"/>
  </r>
  <r>
    <n v="150"/>
    <s v="Dr Willmar Schwabe India Arnica Montana Mother Tincture Q"/>
    <x v="1"/>
    <n v="189"/>
    <n v="220"/>
    <n v="4.5999999999999996"/>
    <n v="1"/>
    <x v="95"/>
    <n v="1209.8"/>
    <s v="30 ml Mother Tincture"/>
    <x v="3"/>
    <s v="NA"/>
    <s v="Increases the metabolic rate and speed up the fat-burning processCombats high blood pressureHelps soothe irritated skin and prevent acne formation"/>
  </r>
  <r>
    <n v="151"/>
    <s v="Bjain Omeo Allergy Tablet"/>
    <x v="2"/>
    <n v="124"/>
    <n v="155"/>
    <n v="4.2"/>
    <n v="1"/>
    <x v="4"/>
    <n v="180.6"/>
    <s v="25 gm Tablet"/>
    <x v="2"/>
    <s v="NA"/>
    <s v="Aids in reducing sneezing and rhinorrheaWorks to provide relief in the case of itchy and watery eyesFacilitates relief in the conditions of itchy nose and throat"/>
  </r>
  <r>
    <n v="152"/>
    <s v="Dr. Reckeweg Thuja Occ Dilution 200 CH"/>
    <x v="0"/>
    <n v="138"/>
    <n v="160"/>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153"/>
    <s v="SBL Bio-Combination 19 Tablet"/>
    <x v="4"/>
    <n v="95"/>
    <n v="110"/>
    <n v="4.5999999999999996"/>
    <n v="1"/>
    <x v="96"/>
    <n v="1306.3999999999999"/>
    <s v="25 gm Biocombination Tablet"/>
    <x v="7"/>
    <s v="NA"/>
    <s v="It can help alleviate joint and muscle painIt may reduce fatigueIt can help ease stiffness of knees"/>
  </r>
  <r>
    <n v="154"/>
    <s v="Bjain Omeo Diabeteez Drop"/>
    <x v="2"/>
    <n v="120"/>
    <n v="140"/>
    <n v="3.9"/>
    <n v="0"/>
    <x v="11"/>
    <n v="54.6"/>
    <s v="30 ml Drop"/>
    <x v="3"/>
    <s v="NA"/>
    <s v="Helps reduce insulin resistanceAids to prevent deficiency of RBCHelps in treating urine of high specific gravity, old ulcers of the skin, diabetic ulceration"/>
  </r>
  <r>
    <n v="155"/>
    <s v="SBL Carduus Marianus Mother Tincture Q"/>
    <x v="4"/>
    <n v="140"/>
    <n v="150"/>
    <n v="4.5"/>
    <n v="1"/>
    <x v="97"/>
    <n v="837"/>
    <s v="30 ml Mother Tincture"/>
    <x v="11"/>
    <s v="NA"/>
    <s v="It can help support liver healthIt may alleviate painIt can enhance energy and relieve fatigue"/>
  </r>
  <r>
    <n v="15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57"/>
    <s v="SBL Euphrasia 10% Eye Drop"/>
    <x v="4"/>
    <n v="79"/>
    <n v="90"/>
    <n v="4.5999999999999996"/>
    <n v="1"/>
    <x v="98"/>
    <n v="1426"/>
    <s v="10 ml Eye Drop"/>
    <x v="2"/>
    <s v="Euphrasia Officinalis Q"/>
    <s v="Provides relief from dryness in the eyes and irritation_x000a_Manages itching and eye inflammation_x000a_Relieves eye swelling"/>
  </r>
  <r>
    <n v="158"/>
    <s v="ADEL 18 Glucorect Drop"/>
    <x v="8"/>
    <n v="259"/>
    <n v="295"/>
    <n v="4.3"/>
    <n v="1"/>
    <x v="90"/>
    <n v="610.6"/>
    <s v="20 ml Drop"/>
    <x v="10"/>
    <s v="Acidum Lacticum"/>
    <s v="Manages sugar in the urine and irregular cardiac action_x000a__x000a__x000a_Works on the functions of the liver and flatulence_x000a__x000a__x000a_Counters exhaustion_x000a__x000a__x000a_Assists in the symptoms of high blood sugar levels"/>
  </r>
  <r>
    <n v="159"/>
    <s v="Dr. Reckeweg R3 Heart Drop"/>
    <x v="0"/>
    <n v="243"/>
    <n v="270"/>
    <n v="4.5999999999999996"/>
    <n v="1"/>
    <x v="70"/>
    <n v="952.19999999999993"/>
    <s v="22 ml Drop"/>
    <x v="10"/>
    <s v="NA"/>
    <s v="Helps increase muscular strengthAids in relieving cardiac weaknessCan support heart health"/>
  </r>
  <r>
    <n v="16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61"/>
    <s v="SBL Tranquil Tablet"/>
    <x v="4"/>
    <n v="140"/>
    <n v="165"/>
    <n v="4.5999999999999996"/>
    <n v="1"/>
    <x v="82"/>
    <n v="1191.3999999999999"/>
    <s v="25 gm Tablet"/>
    <x v="1"/>
    <s v="Abrus precatorius"/>
    <s v="It helps relieve stress, anxiety and depressionIt can help to promote natural sleepIt causes no drowsiness"/>
  </r>
  <r>
    <n v="162"/>
    <s v="SBL Ginkgo Biloba Mother Tincture Q"/>
    <x v="4"/>
    <n v="189"/>
    <n v="220"/>
    <n v="4.5999999999999996"/>
    <n v="1"/>
    <x v="99"/>
    <n v="929.19999999999993"/>
    <s v="30 ml Mother Tincture"/>
    <x v="3"/>
    <s v="Ginkgo biloba"/>
    <s v="Regulates high blood pressure and arteriosclerosisProvides effective relief from cough and chest painUseful in treating burning sensation in throat and nose blockageHelps in healing eruptions and cracks on the skin"/>
  </r>
  <r>
    <n v="163"/>
    <s v="Dr Willmar Schwabe India Chelidonium Majus Mother Tincture Q"/>
    <x v="1"/>
    <n v="129"/>
    <n v="150"/>
    <n v="4.5999999999999996"/>
    <n v="1"/>
    <x v="100"/>
    <n v="1481.1999999999998"/>
    <s v="30 ml Mother Tincture"/>
    <x v="3"/>
    <s v="It is a good liver remedy and it is used in the management of liver diseases like jaundice, hepatitis, and gall stones"/>
    <s v="Promotes healthy liver health_x000a__x000a__x000a_Provides relief from vomiting and nausea_x000a__x000a__x000a_Addresses irritable bowel syndrome_x000a__x000a__x000a_Soothes indigestion_x000a__x000a__x000a_It may cater to skin issues like eczema"/>
  </r>
  <r>
    <n v="164"/>
    <s v="Dr Willmar Schwabe India Phytolacca Berry Mother Tincture Q"/>
    <x v="1"/>
    <n v="207"/>
    <n v="240"/>
    <n v="4.4000000000000004"/>
    <n v="1"/>
    <x v="91"/>
    <n v="787.6"/>
    <s v="30 ml Mother Tincture"/>
    <x v="5"/>
    <s v="NA"/>
    <s v="Regulates the hunger pattern and aids proper digestionInduces proper metabolism of the bodyHelps in fat reductionIndicated in fungal infections, sore throat and mumps"/>
  </r>
  <r>
    <n v="165"/>
    <s v="ADEL 12 Dercut Drop"/>
    <x v="8"/>
    <n v="243"/>
    <n v="295"/>
    <n v="4.4000000000000004"/>
    <n v="1"/>
    <x v="101"/>
    <n v="633.6"/>
    <s v="20 ml Drop"/>
    <x v="3"/>
    <s v="NA"/>
    <s v="Primarily used for the treatment of various skin issuesUseful in the treatment of acute and chronic eczemaHelpful in the case of severe itching with redness of skinBeneficial in the case of pimples, herpes, rashes, eschar"/>
  </r>
  <r>
    <n v="166"/>
    <s v="Bakson's Gastro Aid Tablet"/>
    <x v="3"/>
    <n v="185"/>
    <n v="215"/>
    <n v="4.5"/>
    <n v="1"/>
    <x v="60"/>
    <n v="747"/>
    <s v="75 tablets"/>
    <x v="8"/>
    <s v="Robinia pseudoacacia 3x"/>
    <s v="Effective tablets for digestion help improve digestion and gut health Potent tablet for gastric affections and helps manage gastritisHelps prevent diarrhoeaTablets for constipation management"/>
  </r>
  <r>
    <n v="167"/>
    <s v="Bakson's Tonsil Aid Tablet"/>
    <x v="3"/>
    <n v="189"/>
    <n v="215"/>
    <n v="4.5"/>
    <n v="1"/>
    <x v="83"/>
    <n v="562.5"/>
    <s v="75 tablets"/>
    <x v="5"/>
    <s v="Mercurius bin. iod"/>
    <s v="Tonsil Aid Tablets deal with inflammation and pain in the tonsilsPotent treatment for tonsilitisThese tablets for throat issues relieve throat irritation and drynessSafe to use, and it doesn’t trigger any side effects"/>
  </r>
  <r>
    <n v="168"/>
    <s v="Dr. Reckeweg R51 Thyroid Intoxication Drop"/>
    <x v="0"/>
    <n v="243"/>
    <n v="270"/>
    <n v="4.7"/>
    <n v="1"/>
    <x v="102"/>
    <n v="559.30000000000007"/>
    <s v="22 ml Drop"/>
    <x v="4"/>
    <s v="Belladona D30"/>
    <s v="It helps in the management of thyroid toxicityIt provides relief from diarrhoea and overall weaknessIt reduces excess perspiration"/>
  </r>
  <r>
    <n v="169"/>
    <s v="ADEL 28 Plevent Drop"/>
    <x v="8"/>
    <n v="254"/>
    <n v="295"/>
    <n v="4.5999999999999996"/>
    <n v="1"/>
    <x v="103"/>
    <n v="598"/>
    <s v="20 ml Drop"/>
    <x v="6"/>
    <s v="NA"/>
    <s v="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
  </r>
  <r>
    <n v="170"/>
    <s v="SBL Sulphur Dilution 30 CH"/>
    <x v="4"/>
    <n v="86"/>
    <n v="100"/>
    <n v="4.4000000000000004"/>
    <n v="1"/>
    <x v="59"/>
    <n v="3652.0000000000005"/>
    <s v="30 ml Dilution"/>
    <x v="3"/>
    <s v="Sugar of milk"/>
    <s v="This dilution can help improve skin ailments_x000a__x000a__x000a_It soothes the skin and relieves dryness and itchiness_x000a__x000a__x000a_It is a homoeopathic medicine"/>
  </r>
  <r>
    <n v="171"/>
    <s v="SBL Cholesterinum Trituration Tablet 3X"/>
    <x v="4"/>
    <n v="151"/>
    <n v="175"/>
    <n v="4.5"/>
    <n v="1"/>
    <x v="104"/>
    <n v="985.5"/>
    <s v="25 gm Trituration Tablet"/>
    <x v="11"/>
    <s v="NA"/>
    <s v="Acts as a liver tonicRegulates cholesterol levelsEffective remedy in gallstones and jaundice"/>
  </r>
  <r>
    <n v="172"/>
    <s v="Bjain Omeo Allergy Tablet"/>
    <x v="2"/>
    <n v="124"/>
    <n v="155"/>
    <n v="4.2"/>
    <n v="1"/>
    <x v="4"/>
    <n v="180.6"/>
    <s v="25 gm Tablet"/>
    <x v="2"/>
    <s v="NA"/>
    <s v="Aids in reducing sneezing and rhinorrheaWorks to provide relief in the case of itchy and watery eyesFacilitates relief in the conditions of itchy nose and throat"/>
  </r>
  <r>
    <n v="173"/>
    <s v="Bakson's Calcarea Fluorica Biochemic Tablet 6X"/>
    <x v="3"/>
    <n v="641"/>
    <n v="720"/>
    <n v="4.4000000000000004"/>
    <n v="1"/>
    <x v="105"/>
    <n v="184.8"/>
    <s v="450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174"/>
    <s v="SBL Carbo Vegetabilis Dilution 200 CH"/>
    <x v="4"/>
    <n v="99"/>
    <n v="115"/>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175"/>
    <s v="Bjain Omeo Diabeteez Drop"/>
    <x v="2"/>
    <n v="120"/>
    <n v="140"/>
    <n v="3.9"/>
    <n v="0"/>
    <x v="11"/>
    <n v="54.6"/>
    <s v="30 ml Drop"/>
    <x v="3"/>
    <s v="NA"/>
    <s v="Helps reduce insulin resistanceAids to prevent deficiency of RBCHelps in treating urine of high specific gravity, old ulcers of the skin, diabetic ulceration"/>
  </r>
  <r>
    <n v="176"/>
    <s v="Dr Willmar Schwabe India Withania Somnifera (Aswagandha) Mother Tincture Q"/>
    <x v="1"/>
    <n v="90"/>
    <n v="105"/>
    <n v="4.4000000000000004"/>
    <n v="1"/>
    <x v="106"/>
    <n v="1003.2"/>
    <s v="30 ml Mother Tincture"/>
    <x v="7"/>
    <s v="Withania Somnifera"/>
    <s v="Helps lower blood sugar levelsHelps to manage stress and anxietyHelps reduce inflammationHelps relieve joint pain and skin sores"/>
  </r>
  <r>
    <n v="177"/>
    <s v="Dr Willmar Schwabe India Passiflora Incarnata Mother Tincture Q"/>
    <x v="1"/>
    <n v="104"/>
    <n v="125"/>
    <n v="4.5999999999999996"/>
    <n v="1"/>
    <x v="107"/>
    <n v="1145.3999999999999"/>
    <s v="30 ml Mother Tincture"/>
    <x v="8"/>
    <s v="NA"/>
    <s v="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
  </r>
  <r>
    <n v="17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79"/>
    <s v="ADEL 17 Glautaract Drop"/>
    <x v="8"/>
    <n v="265"/>
    <n v="295"/>
    <n v="4.5"/>
    <n v="1"/>
    <x v="108"/>
    <n v="616.5"/>
    <s v="20 ml Drop"/>
    <x v="2"/>
    <s v="Aurum chloratum"/>
    <s v="Natural formulation that acts as excellent nourishment for eyesHelps to reduce conjunctivitis and eye irritationCan be beneficial for conditions like glaucoma and cataract"/>
  </r>
  <r>
    <n v="18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81"/>
    <s v="Dr. Reckeweg Bio-Combination 20 (BC 20) Tablet"/>
    <x v="0"/>
    <n v="165"/>
    <n v="185"/>
    <n v="4.3"/>
    <n v="1"/>
    <x v="109"/>
    <n v="584.79999999999995"/>
    <s v="20 gm Biocombination Tablet"/>
    <x v="3"/>
    <s v="Calcarea Fluorica"/>
    <s v="Helps reduce acne breakoutsAids in the treatment of skin conditions such as eczemaReduces cracks and blemishes"/>
  </r>
  <r>
    <n v="182"/>
    <s v="Dr. Reckeweg Five Phos 6X Tablet"/>
    <x v="0"/>
    <n v="160"/>
    <n v="185"/>
    <n v="4.7"/>
    <n v="1"/>
    <x v="110"/>
    <n v="601.6"/>
    <s v="20 gm Tablet"/>
    <x v="1"/>
    <s v="Calcium"/>
    <s v="Recovery from Chronic exhaustive diseasesHelps to relieve stress, improve memory and efficient functioning of the bodyHelps to keep the person tired free all-dayHelps to increase Hb in feeding mothers"/>
  </r>
  <r>
    <n v="183"/>
    <s v="SBL Bio-Combination 28 Tablet"/>
    <x v="4"/>
    <n v="95"/>
    <n v="110"/>
    <n v="4.5"/>
    <n v="1"/>
    <x v="63"/>
    <n v="1066.5"/>
    <s v="25 gm Biocombination Tablet"/>
    <x v="6"/>
    <s v="NA"/>
    <s v="It improves the mental power, brain and nerve tissuesIt maintains and keeps mucus membrane and kidney healthyIt relieves all types of spasmodic pains related to nerves and heart"/>
  </r>
  <r>
    <n v="184"/>
    <s v="Dr. Reckeweg Kalmegh Mother Tincture Q"/>
    <x v="0"/>
    <n v="319"/>
    <n v="335"/>
    <n v="4.7"/>
    <n v="1"/>
    <x v="111"/>
    <n v="686.2"/>
    <s v="20 ml Mother Tincture"/>
    <x v="2"/>
    <s v="It helps with the loss of appetite and improves the bile flow as well"/>
    <s v="It helps with the loss of appetite and improves the bile flow as wellRelieve from indigestion due to irregular functioning of the liverHelps in reducing the yellowness of skin, sclera of eyes and nails with a hepatic malfunction during jaundice"/>
  </r>
  <r>
    <n v="185"/>
    <s v="Dr. Reckeweg R19 Glandular Drops for Men"/>
    <x v="0"/>
    <n v="240"/>
    <n v="270"/>
    <n v="4.2"/>
    <n v="1"/>
    <x v="112"/>
    <n v="399"/>
    <s v="22 ml Drop"/>
    <x v="1"/>
    <s v="NA"/>
    <s v="Helps in preventing endocrine diseasesMay aid in supporting mental wellnessManages blood pressure levels"/>
  </r>
  <r>
    <n v="186"/>
    <s v="Dr Willmar Schwabe Germany Damiaplant Drop"/>
    <x v="1"/>
    <n v="547"/>
    <n v="575"/>
    <n v="4.0999999999999996"/>
    <n v="1"/>
    <x v="113"/>
    <n v="541.19999999999993"/>
    <s v="20 ml Drop"/>
    <x v="4"/>
    <s v="Damiana"/>
    <s v="Helps to overcome weaknessAids in increasing energy levelsSupports overall health and well-being"/>
  </r>
  <r>
    <n v="187"/>
    <s v="Wheezal Jaborandi Hair Treatment Oil"/>
    <x v="10"/>
    <n v="138"/>
    <n v="160"/>
    <n v="4.3"/>
    <n v="1"/>
    <x v="114"/>
    <n v="1913.5"/>
    <s v="110 ml Oil"/>
    <x v="0"/>
    <s v="Jaborandi Q"/>
    <s v="Helps to counter dandruff and prevents hair lossBeneficial in case of greying of hairMaintains healthy blood flow to the scalpHelps to prevent the growth of split ends"/>
  </r>
  <r>
    <n v="188"/>
    <s v="SBL Calcarea Carbonica Dilution 200 CH"/>
    <x v="4"/>
    <n v="102"/>
    <n v="115"/>
    <n v="4.5999999999999996"/>
    <n v="1"/>
    <x v="115"/>
    <n v="1540.9999999999998"/>
    <s v="30 ml Dilution"/>
    <x v="3"/>
    <s v="Useful during chronic fatigue"/>
    <s v="Helpful in treating eczema in childrenUseful in treating ulcers and blockage in the noseEffective in reducing itching in the scalp"/>
  </r>
  <r>
    <n v="189"/>
    <s v="Bakson's Spondy Aid Drop"/>
    <x v="3"/>
    <n v="151"/>
    <n v="175"/>
    <n v="4.5"/>
    <n v="1"/>
    <x v="116"/>
    <n v="828"/>
    <s v="30 ml Drop"/>
    <x v="7"/>
    <s v="Bakson's Spondy Aid Drops is a homoeopathic medicine for back pain that addresses pain, stiffness, and soreness in the back muscles caused by degenerative changes in the spine"/>
    <s v="Bakson's Spondy Aid Drops is a homoeopathic medicine for back pain caused by spine degenerationIdeal for lumbar spondylosis, prevent joint degeneration, and relieves stiffness and achesAlleviates other symptoms like vertigo, nausea, giddiness and weakness accompanying back painReliable and effective homoeopathic medicine for back pain"/>
  </r>
  <r>
    <n v="190"/>
    <s v="Dr Willmar Schwabe India Topi Berberis Aquifolium Cream"/>
    <x v="1"/>
    <n v="69"/>
    <n v="80"/>
    <n v="4.3"/>
    <n v="1"/>
    <x v="117"/>
    <n v="571.9"/>
    <s v="25 gm Cream"/>
    <x v="3"/>
    <s v="It is helpful in relieving itching in case of eczema"/>
    <s v="Helps prevent itching due to eczemaHelps prevent skin infectionsHelpful for dealing with acneHelps with rough and dry skin"/>
  </r>
  <r>
    <n v="191"/>
    <s v="SBL Ginseng Mother Tincture Q"/>
    <x v="4"/>
    <n v="314"/>
    <n v="365"/>
    <n v="4.4000000000000004"/>
    <n v="1"/>
    <x v="118"/>
    <n v="673.2"/>
    <s v="30 ml Mother Tincture"/>
    <x v="1"/>
    <s v="NA"/>
    <s v="Helps to fight stress and improves cognition abilityEnhances the energy levels and helps to overcome fatigueEncompasses antioxidant properties and reduces inflammation"/>
  </r>
  <r>
    <n v="192"/>
    <s v="Dr. Reckeweg Cholesterinum Trituration Tablet 3X"/>
    <x v="0"/>
    <n v="206"/>
    <n v="240"/>
    <n v="4.5999999999999996"/>
    <n v="1"/>
    <x v="111"/>
    <n v="671.59999999999991"/>
    <s v="20 gm Trituration Tablet"/>
    <x v="6"/>
    <s v="NA"/>
    <s v="Relieves pain in the liver regionReduces inflammation of pancreas and kidneysEffective in treating kidney stones"/>
  </r>
  <r>
    <n v="193"/>
    <s v="Bjain Omeo Allergy Tablet"/>
    <x v="2"/>
    <n v="124"/>
    <n v="155"/>
    <n v="4.2"/>
    <n v="1"/>
    <x v="4"/>
    <n v="180.6"/>
    <s v="25 gm Tablet"/>
    <x v="2"/>
    <s v="NA"/>
    <s v="Aids in reducing sneezing and rhinorrheaWorks to provide relief in the case of itchy and watery eyesFacilitates relief in the conditions of itchy nose and throat"/>
  </r>
  <r>
    <n v="194"/>
    <s v="SBL Drops No. 4 (For BP)"/>
    <x v="4"/>
    <n v="129"/>
    <n v="185"/>
    <n v="4.5"/>
    <n v="1"/>
    <x v="119"/>
    <n v="1008"/>
    <s v="30 ml Drop"/>
    <x v="1"/>
    <s v="NA"/>
    <s v="Calms your nerves_x000a__x000a__x000a_Caters to sleeplessness accompanied by headache_x000a__x000a__x000a_Provides relief from burning sensation_x000a__x000a__x000a_Regulates high blood pressure"/>
  </r>
  <r>
    <n v="195"/>
    <s v="SBL Alfalfa Tonic with Ginseng"/>
    <x v="4"/>
    <n v="112"/>
    <n v="130"/>
    <n v="4.4000000000000004"/>
    <n v="1"/>
    <x v="120"/>
    <n v="3005.2000000000003"/>
    <s v="115 ml Tonic"/>
    <x v="8"/>
    <s v="Alfalfa"/>
    <s v="Helps to increase the appetite_x000a__x000a__x000a_Aids in supporting digestion_x000a__x000a__x000a_It may provide energy and stamina_x000a__x000a__x000a_It can alleviate pain and cramps"/>
  </r>
  <r>
    <n v="196"/>
    <s v="Bjain Omeo Diabeteez Drop"/>
    <x v="2"/>
    <n v="120"/>
    <n v="140"/>
    <n v="3.9"/>
    <n v="0"/>
    <x v="11"/>
    <n v="54.6"/>
    <s v="30 ml Drop"/>
    <x v="3"/>
    <s v="NA"/>
    <s v="Helps reduce insulin resistanceAids to prevent deficiency of RBCHelps in treating urine of high specific gravity, old ulcers of the skin, diabetic ulceration"/>
  </r>
  <r>
    <n v="197"/>
    <s v="Boericke and Tafel Anti-Dandruff Shampoo"/>
    <x v="1"/>
    <n v="125"/>
    <n v="145"/>
    <n v="4.2"/>
    <n v="1"/>
    <x v="119"/>
    <n v="940.80000000000007"/>
    <s v="150 ml Shampoo"/>
    <x v="0"/>
    <s v="Lavendula"/>
    <s v="Helps reduce dandruff and other scalp conditionsCleanses the scalp thoroughlyProvides nourishment and protection to the hair"/>
  </r>
  <r>
    <n v="198"/>
    <s v="SBL Natrum Muriaticum Dilution 30 CH"/>
    <x v="4"/>
    <n v="88"/>
    <n v="10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199"/>
    <s v="ADEL 9 Cri-Regen Drop"/>
    <x v="8"/>
    <n v="265"/>
    <n v="295"/>
    <n v="4.3"/>
    <n v="1"/>
    <x v="122"/>
    <n v="421.4"/>
    <s v="20 ml Drop"/>
    <x v="0"/>
    <s v="Cynara scolymus"/>
    <s v="Aids in moisturising, reconstructing, and volumizing the hairWorks on revitalising and strengthening the hairHelps to restore hair volume"/>
  </r>
  <r>
    <n v="200"/>
    <s v="ADEL 6 Apo-Strum Drop"/>
    <x v="8"/>
    <n v="247"/>
    <n v="295"/>
    <n v="4.4000000000000004"/>
    <n v="1"/>
    <x v="112"/>
    <n v="418.00000000000006"/>
    <s v="20 ml Drop"/>
    <x v="6"/>
    <s v="NA"/>
    <s v="Supports intestinal metabolism and regulates heart function damaged by a toxic thyroid conditionActs as a catalyst in the metabolism of carbohydrates, proteins and fatsStimulates liver function, promotes excretion via the kidneysAddresses heart and circulatory system problems"/>
  </r>
  <r>
    <n v="20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0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03"/>
    <s v="Medisynth Alfamalt Forte Malt"/>
    <x v="11"/>
    <n v="258"/>
    <n v="300"/>
    <n v="4.4000000000000004"/>
    <n v="1"/>
    <x v="123"/>
    <n v="677.6"/>
    <s v="450 gm Paste"/>
    <x v="8"/>
    <s v="Alfalfa"/>
    <s v="Helps to gain healthy weightBoosts immunityImproves digestion"/>
  </r>
  <r>
    <n v="204"/>
    <s v="ADEL 36 Pollon Drop"/>
    <x v="8"/>
    <n v="254"/>
    <n v="295"/>
    <n v="4.2"/>
    <n v="1"/>
    <x v="124"/>
    <n v="630"/>
    <s v="20 ml Drop"/>
    <x v="4"/>
    <s v="NA"/>
    <s v="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
  </r>
  <r>
    <n v="205"/>
    <s v="SBL Stobal Cough Syrup"/>
    <x v="4"/>
    <n v="99"/>
    <n v="115"/>
    <n v="4.5999999999999996"/>
    <n v="1"/>
    <x v="125"/>
    <n v="5395.7999999999993"/>
    <s v="115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206"/>
    <s v="SBL Calcarea Fluorica Biochemic Tablet 12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207"/>
    <s v="Dr. Reckeweg R17 Glandular Enlargement Drop"/>
    <x v="0"/>
    <n v="251"/>
    <n v="270"/>
    <n v="4.5"/>
    <n v="1"/>
    <x v="126"/>
    <n v="414"/>
    <s v="22 ml Drop"/>
    <x v="3"/>
    <s v="Acidum lacticum"/>
    <s v="Contains anti-inflammatory propertiesReduces glandular swellingsProvides relief from skin conditions"/>
  </r>
  <r>
    <n v="208"/>
    <s v="Dr. Reckeweg R32 Excessive Perspiration Drop"/>
    <x v="0"/>
    <n v="238"/>
    <n v="270"/>
    <n v="3.9"/>
    <n v="0"/>
    <x v="127"/>
    <n v="323.7"/>
    <s v="22 ml Drop"/>
    <x v="12"/>
    <s v="NA"/>
    <s v="Helps relieve excess perspirationReduces acute feverHelpful during nocturnal perspiration"/>
  </r>
  <r>
    <n v="209"/>
    <s v="SBL Cineraria Maritima 10% Eye Drop"/>
    <x v="4"/>
    <n v="117"/>
    <n v="135"/>
    <n v="4.5"/>
    <n v="1"/>
    <x v="128"/>
    <n v="1030.5"/>
    <s v="10 ml Eye Drop"/>
    <x v="2"/>
    <s v="Cineraria maritima"/>
    <s v="It can help improve eye health_x000a__x000a__x000a_It may be helpful for reducing cataracts_x000a__x000a__x000a_It can improve vision problems"/>
  </r>
  <r>
    <n v="210"/>
    <s v="Bjain Omeo Allergy Tablet"/>
    <x v="2"/>
    <n v="124"/>
    <n v="155"/>
    <n v="4.2"/>
    <n v="1"/>
    <x v="4"/>
    <n v="180.6"/>
    <s v="25 gm Tablet"/>
    <x v="2"/>
    <s v="NA"/>
    <s v="Aids in reducing sneezing and rhinorrheaWorks to provide relief in the case of itchy and watery eyesFacilitates relief in the conditions of itchy nose and throat"/>
  </r>
  <r>
    <n v="211"/>
    <s v="Bjain Omeo Diabeteez Drop"/>
    <x v="2"/>
    <n v="120"/>
    <n v="140"/>
    <n v="3.9"/>
    <n v="0"/>
    <x v="11"/>
    <n v="54.6"/>
    <s v="30 ml Drop"/>
    <x v="3"/>
    <s v="NA"/>
    <s v="Helps reduce insulin resistanceAids to prevent deficiency of RBCHelps in treating urine of high specific gravity, old ulcers of the skin, diabetic ulceration"/>
  </r>
  <r>
    <n v="212"/>
    <s v="New Life Bach Flower Rescue Remedy 30"/>
    <x v="7"/>
    <n v="235"/>
    <n v="250"/>
    <n v="4.4000000000000004"/>
    <n v="1"/>
    <x v="39"/>
    <n v="2332"/>
    <s v="100 ml Dilution"/>
    <x v="1"/>
    <s v="NA"/>
    <s v="Soothes the nerves and helps to relaxIncreases focus and concentrationAlleviates stress and anxiety"/>
  </r>
  <r>
    <n v="213"/>
    <s v="ADEL 3 Apo-Hepat Drop"/>
    <x v="8"/>
    <n v="248"/>
    <n v="295"/>
    <n v="4.5"/>
    <n v="1"/>
    <x v="129"/>
    <n v="396"/>
    <s v="20 ml Drop"/>
    <x v="11"/>
    <s v="NA"/>
    <s v="Promotes stomach secretion and excretion of ureaEliminates both the physical and psychological basis for this cravingReduces liver portal blockages that commonly exist in chronically ill patientsProvides a vital stimulus that aids in the excretion of liver toxins"/>
  </r>
  <r>
    <n v="214"/>
    <s v="Bakson's Natrum Sulphuricum Biochemic Tablet 6X"/>
    <x v="3"/>
    <n v="570"/>
    <n v="655"/>
    <n v="4.5"/>
    <n v="1"/>
    <x v="92"/>
    <n v="139.5"/>
    <s v="4500 biochemic tablets"/>
    <x v="11"/>
    <s v="Natrum sulphuricum"/>
    <s v="It can help to maintain good liver health_x000a__x000a__x000a_It can help to reduce headaches_x000a__x000a__x000a_It may help to condition diarrhoea_x000a__x000a__x000a_It also helps to manage symptoms of gout"/>
  </r>
  <r>
    <n v="21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16"/>
    <s v="Bakson's Silicea Biochemic Tablet 12X"/>
    <x v="3"/>
    <n v="619"/>
    <n v="720"/>
    <n v="4.5"/>
    <n v="1"/>
    <x v="130"/>
    <n v="76.5"/>
    <s v="4500 biochemic tablets"/>
    <x v="7"/>
    <s v="Silicea 12x"/>
    <s v="It can help to condition symptoms of chronic suppuration and ulceration_x000a__x000a__x000a_It can help to reduce swelling in glands_x000a__x000a__x000a_It can also help to maintain the good health of bones, joints, glands, skin and mucous surfaces"/>
  </r>
  <r>
    <n v="217"/>
    <s v="Bakson's Natrum Phosphoricum Biochemic Tablet 6X"/>
    <x v="3"/>
    <n v="563"/>
    <n v="655"/>
    <n v="4.4000000000000004"/>
    <n v="1"/>
    <x v="56"/>
    <n v="123.20000000000002"/>
    <s v="4500 biochemic tablets"/>
    <x v="8"/>
    <s v="Natrum phosphoricum"/>
    <s v="It can help manage nausea and morning sicknessIt can help improve digestionIt can be used to reduce acidity and indigestionIt can help regulate the acids present in the body"/>
  </r>
  <r>
    <n v="21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19"/>
    <s v="Dr. Reckeweg Chelidonium Maj Mother Tincture Q"/>
    <x v="0"/>
    <n v="219"/>
    <n v="255"/>
    <n v="4.7"/>
    <n v="1"/>
    <x v="131"/>
    <n v="690.9"/>
    <s v="20 ml Mother Tincture"/>
    <x v="2"/>
    <s v="It can help in relieving pain and inflammation in the eyes"/>
    <s v="Relieves pain and inflammation in the eyes_x000a__x000a__x000a_The solution can aid in relieving nausea, vomiting and whooping cough_x000a__x000a__x000a_Manages enlargement of the liver, gastric-related concerns and stomach ulcers_x000a__x000a__x000a_Assists in anxiety and sleeping deprivation"/>
  </r>
  <r>
    <n v="220"/>
    <s v="Boericke and Tafel Hair Growth Oil"/>
    <x v="1"/>
    <n v="172"/>
    <n v="180"/>
    <n v="4.4000000000000004"/>
    <n v="1"/>
    <x v="132"/>
    <n v="853.6"/>
    <s v="200 ml Oil"/>
    <x v="0"/>
    <s v="NA"/>
    <s v="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
  </r>
  <r>
    <n v="221"/>
    <s v="SBL AF-Tabs Tablet"/>
    <x v="4"/>
    <n v="136"/>
    <n v="165"/>
    <n v="4.7"/>
    <n v="1"/>
    <x v="97"/>
    <n v="874.2"/>
    <s v="25 gm Tablet"/>
    <x v="5"/>
    <s v="Gelsemium sempervirens"/>
    <s v="It helps to relieve harsh and dry cough with pain in the chestIt improves convulsive cough, catarrh and hoarseness in the throatIt is helpful for spasmodic cough and viscous mucus"/>
  </r>
  <r>
    <n v="222"/>
    <s v="Medisynth Jondila Sugar Free Syrup"/>
    <x v="11"/>
    <n v="146"/>
    <n v="170"/>
    <n v="4.4000000000000004"/>
    <n v="1"/>
    <x v="133"/>
    <n v="752.40000000000009"/>
    <s v="200 ml Syrup"/>
    <x v="8"/>
    <s v="NA"/>
    <s v="Improves digestionIncreases appetiteEffective in jaundice, gallstones and liver complications"/>
  </r>
  <r>
    <n v="223"/>
    <s v="Dr Willmar Schwabe India Ginseng Mother Tincture Q"/>
    <x v="1"/>
    <n v="270"/>
    <n v="320"/>
    <n v="4.5999999999999996"/>
    <n v="1"/>
    <x v="134"/>
    <n v="758.99999999999989"/>
    <s v="30 ml Mother Tincture"/>
    <x v="11"/>
    <s v="The formula can help adapt the body to stress"/>
    <s v="Helps to fight stress and weaknessImproves resistance to infectionsSupports liver healthPromotes overall well-being"/>
  </r>
  <r>
    <n v="224"/>
    <s v="Dr. Reckeweg R78 Eye Care Drop"/>
    <x v="0"/>
    <n v="242"/>
    <n v="270"/>
    <n v="4.4000000000000004"/>
    <n v="1"/>
    <x v="135"/>
    <n v="466.40000000000003"/>
    <s v="22 ml Drop"/>
    <x v="2"/>
    <s v="NA"/>
    <s v="Relieves eye pain and discomfortPrevents irritation in the mucous membrane of the eyeReduces inflammation in upper eyelid"/>
  </r>
  <r>
    <n v="225"/>
    <s v="Dr. Reckeweg Crataegus Mother Tincture Q"/>
    <x v="0"/>
    <n v="238"/>
    <n v="255"/>
    <n v="4.7"/>
    <n v="1"/>
    <x v="136"/>
    <n v="479.40000000000003"/>
    <s v="20 ml Mother Tincture"/>
    <x v="7"/>
    <s v="NA"/>
    <s v="Regulates blood pressureHelps in reducing pain in the headRelieves joint pains"/>
  </r>
  <r>
    <n v="226"/>
    <s v="Bjain Omeo Allergy Tablet"/>
    <x v="2"/>
    <n v="124"/>
    <n v="155"/>
    <n v="4.2"/>
    <n v="1"/>
    <x v="4"/>
    <n v="180.6"/>
    <s v="25 gm Tablet"/>
    <x v="2"/>
    <s v="NA"/>
    <s v="Aids in reducing sneezing and rhinorrheaWorks to provide relief in the case of itchy and watery eyesFacilitates relief in the conditions of itchy nose and throat"/>
  </r>
  <r>
    <n v="227"/>
    <s v="Dr Willmar Schwabe India Arsenicum Album Dilution 30 CH"/>
    <x v="1"/>
    <n v="67"/>
    <n v="100"/>
    <n v="4.5999999999999996"/>
    <n v="1"/>
    <x v="137"/>
    <n v="1255.8"/>
    <s v="30 ml Dilution"/>
    <x v="3"/>
    <s v="NA"/>
    <s v="Relieves acidity and indigestionManages stress and anxietyManages skin and respiratory ailmentsRelieves fever"/>
  </r>
  <r>
    <n v="228"/>
    <s v="Dr Willmar Schwabe India Terminalia Arjuna Mother Tincture Q"/>
    <x v="1"/>
    <n v="96"/>
    <n v="110"/>
    <n v="4.5999999999999996"/>
    <n v="1"/>
    <x v="78"/>
    <n v="616.4"/>
    <s v="30 ml Mother Tincture"/>
    <x v="10"/>
    <s v="NA"/>
    <s v="Improves blood circulation to the heart and also strengthens the cardiac musclesHelps to reduce chest pain and palpitationsExerts diuretic action and reduces oedemaEffectively manage pulmonary congestion and reduces breathlessnessHelps to manage lipid levels in the body"/>
  </r>
  <r>
    <n v="229"/>
    <s v="Allen Snorid Drop"/>
    <x v="9"/>
    <n v="132"/>
    <n v="170"/>
    <n v="4.2"/>
    <n v="1"/>
    <x v="110"/>
    <n v="537.6"/>
    <s v="30 ml Drop"/>
    <x v="5"/>
    <s v="NA"/>
    <s v="Helps in the management of snoring disordersRemoves the blockage in the air passage Allows to get a sleep free of any constriction of throat glands or larynxNo known side effects"/>
  </r>
  <r>
    <n v="230"/>
    <s v="Bjain Omeo Diabeteez Drop"/>
    <x v="2"/>
    <n v="120"/>
    <n v="140"/>
    <n v="3.9"/>
    <n v="0"/>
    <x v="11"/>
    <n v="54.6"/>
    <s v="30 ml Drop"/>
    <x v="3"/>
    <s v="NA"/>
    <s v="Helps reduce insulin resistanceAids to prevent deficiency of RBCHelps in treating urine of high specific gravity, old ulcers of the skin, diabetic ulceration"/>
  </r>
  <r>
    <n v="231"/>
    <s v="SBL Alfalfa Mother Tincture Q"/>
    <x v="4"/>
    <n v="91"/>
    <n v="105"/>
    <n v="4.5"/>
    <n v="1"/>
    <x v="73"/>
    <n v="936"/>
    <s v="30 ml Mother Tincture"/>
    <x v="9"/>
    <s v="Plant extract of medicago sativa"/>
    <s v="Helps to maintain the cholesterol levelsUseful in the treatment of asthmaHelps in controlling diabetesBoosts the immune system"/>
  </r>
  <r>
    <n v="232"/>
    <s v="Bakson's Rheum Aid Tablet"/>
    <x v="3"/>
    <n v="191"/>
    <n v="215"/>
    <n v="4.5999999999999996"/>
    <n v="1"/>
    <x v="26"/>
    <n v="657.8"/>
    <s v="75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233"/>
    <s v="Dr Willmar Schwabe India Rauwolfia Serpentina Tablet 1X"/>
    <x v="1"/>
    <n v="142"/>
    <n v="175"/>
    <n v="4.5999999999999996"/>
    <n v="1"/>
    <x v="138"/>
    <n v="533.59999999999991"/>
    <s v="20 gm Tablet"/>
    <x v="1"/>
    <s v="Rauvolfia Serpentina"/>
    <s v="Helps regulate blood pressure levelsHelps manage nervousness, restlessness and dizzinessAids in relieving stress and anxietyHelps manage menstrual pain"/>
  </r>
  <r>
    <n v="234"/>
    <s v="SBL Antimonium Tartaricum Dilution 30 CH"/>
    <x v="4"/>
    <n v="89"/>
    <n v="100"/>
    <n v="4.5999999999999996"/>
    <n v="1"/>
    <x v="139"/>
    <n v="1508.8"/>
    <s v="30 ml Dilution"/>
    <x v="4"/>
    <s v="NA"/>
    <s v="It helps in treating cough and relieving congestion in the chestUseful in treating symptoms of BronchitisHelps in fighting weakness or exhaustion"/>
  </r>
  <r>
    <n v="23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36"/>
    <s v="SBL Tonsilat Tablet"/>
    <x v="4"/>
    <n v="142"/>
    <n v="165"/>
    <n v="4.5999999999999996"/>
    <n v="1"/>
    <x v="118"/>
    <n v="703.8"/>
    <s v="25 gm Tablet"/>
    <x v="5"/>
    <s v="Mercurius iodatus ruber HPI"/>
    <s v="It can help to condition tonsilsIt provides relief from sore throatIt can prevent pharyngitis"/>
  </r>
  <r>
    <n v="237"/>
    <s v="SBL Jaborandi Hair Oil"/>
    <x v="4"/>
    <n v="201"/>
    <n v="270"/>
    <n v="4.3"/>
    <n v="1"/>
    <x v="140"/>
    <n v="1062.0999999999999"/>
    <s v="200 ml Oil"/>
    <x v="0"/>
    <s v="NA"/>
    <s v="Helps in the reduction of hair fallHelps to strengthen and nourish the hair rootsHelps to counter dandruff and premature greying of hairFacilitates an increase in density, volume, and bounce of hair"/>
  </r>
  <r>
    <n v="2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39"/>
    <s v="SBL Arnica Ointment"/>
    <x v="4"/>
    <n v="66"/>
    <n v="75"/>
    <n v="4.5999999999999996"/>
    <n v="1"/>
    <x v="141"/>
    <n v="791.19999999999993"/>
    <s v="25 gm Ointment"/>
    <x v="7"/>
    <s v="NA"/>
    <s v="Indicated for sprain and other traumatic injuries, neuralgias, muscular pain, localized pain due to excessive workIt reduces muscle tension and treat sore muscles and jointsIt reduces inflammation and pain"/>
  </r>
  <r>
    <n v="240"/>
    <s v="ADEL 5 Apo-Stom Drop"/>
    <x v="8"/>
    <n v="251"/>
    <n v="295"/>
    <n v="4.5999999999999996"/>
    <n v="1"/>
    <x v="142"/>
    <n v="496.79999999999995"/>
    <s v="20 ml Drop"/>
    <x v="11"/>
    <s v="NA"/>
    <s v="Supports digestive tract function and regulation, heals mucosal bleeding and relieves crampsReduces liver and spleen swelling that may accompany a dysfunctional stomachRelieves acid eructation and heartburn while supporting regulation of parietal cell activity"/>
  </r>
  <r>
    <n v="241"/>
    <s v="Dr. Reckeweg Thyroidinum Trituration Tablet 3X"/>
    <x v="0"/>
    <n v="212"/>
    <n v="240"/>
    <n v="4.5"/>
    <n v="1"/>
    <x v="143"/>
    <n v="499.5"/>
    <s v="20 gm Trituration Tablet"/>
    <x v="3"/>
    <s v="Thyroid gland of sheep"/>
    <s v="Helps to regulate pulse ratePrevents skin disordersHelps overcome weakness and fatigue"/>
  </r>
  <r>
    <n v="242"/>
    <s v="SBL Thuja Occidentalis Dilution 30 CH"/>
    <x v="4"/>
    <n v="82"/>
    <n v="100"/>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243"/>
    <s v="Dr. Reckeweg Jaborandi Mother Tincture Q"/>
    <x v="0"/>
    <n v="219"/>
    <n v="255"/>
    <n v="4.4000000000000004"/>
    <n v="1"/>
    <x v="129"/>
    <n v="387.20000000000005"/>
    <s v="20 ml Mother Tincture"/>
    <x v="0"/>
    <s v="NA"/>
    <s v="Helps prevent hair lossReduces early signs of hair greyingImproves your digestive health"/>
  </r>
  <r>
    <n v="244"/>
    <s v="Dr Willmar Schwabe India Tribulus Terrestris Mother Tincture Q"/>
    <x v="1"/>
    <n v="95"/>
    <n v="110"/>
    <n v="4.4000000000000004"/>
    <n v="1"/>
    <x v="144"/>
    <n v="457.6"/>
    <s v="30 ml Mother Tincture"/>
    <x v="1"/>
    <s v="NA"/>
    <s v="Boosts the testosterone level in menIt helps provide relief from pain and inflammation due to having anti-inflammatory propertiesIt relieve from stress, anxiety and depression and aids in improving vitalityIt also helps in muscle building"/>
  </r>
  <r>
    <n v="245"/>
    <s v="Bjain Omeo Allergy Tablet"/>
    <x v="2"/>
    <n v="124"/>
    <n v="155"/>
    <n v="4.2"/>
    <n v="1"/>
    <x v="4"/>
    <n v="180.6"/>
    <s v="25 gm Tablet"/>
    <x v="2"/>
    <s v="NA"/>
    <s v="Aids in reducing sneezing and rhinorrheaWorks to provide relief in the case of itchy and watery eyesFacilitates relief in the conditions of itchy nose and throat"/>
  </r>
  <r>
    <n v="246"/>
    <s v="ADEL 66 Toxex Drop"/>
    <x v="8"/>
    <n v="254"/>
    <n v="295"/>
    <n v="4.4000000000000004"/>
    <n v="1"/>
    <x v="145"/>
    <n v="576.40000000000009"/>
    <s v="20 ml Drop"/>
    <x v="11"/>
    <s v="NA"/>
    <s v="Reduces chronic infections and stimulates excretion of toxic metabolic wastesImproves the condition of mucous membranes and liver efficacyLowers the risk of precancerous and cancerous conditions and heals tumours"/>
  </r>
  <r>
    <n v="247"/>
    <s v="Bjain Omeo Diabeteez Drop"/>
    <x v="2"/>
    <n v="120"/>
    <n v="140"/>
    <n v="3.9"/>
    <n v="0"/>
    <x v="11"/>
    <n v="54.6"/>
    <s v="30 ml Drop"/>
    <x v="3"/>
    <s v="NA"/>
    <s v="Helps reduce insulin resistanceAids to prevent deficiency of RBCHelps in treating urine of high specific gravity, old ulcers of the skin, diabetic ulceration"/>
  </r>
  <r>
    <n v="24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49"/>
    <s v="Dr Willmar Schwabe India Lycopodium Clavatum Dilution 200 CH"/>
    <x v="1"/>
    <n v="99"/>
    <n v="115"/>
    <n v="4.4000000000000004"/>
    <n v="1"/>
    <x v="146"/>
    <n v="928.40000000000009"/>
    <s v="30 ml Dilution"/>
    <x v="7"/>
    <s v="It is used for bloating and liver complaints"/>
    <s v="Tincture of fresh leavesRemedy works on the bloating and liver complaintsReduces back - ache, joint pains, digestive troubles, etc."/>
  </r>
  <r>
    <n v="25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51"/>
    <s v="Dr. Reckeweg R46 Rheumatism Of Forearms And Hands Drop"/>
    <x v="0"/>
    <n v="243"/>
    <n v="270"/>
    <n v="4.5999999999999996"/>
    <n v="1"/>
    <x v="112"/>
    <n v="436.99999999999994"/>
    <s v="22 ml Drop"/>
    <x v="7"/>
    <s v="NA"/>
    <s v="It helps reduce joint inflammationIt aids in the treatment of ArthritisIt prevents swelling and pain in joints and bones"/>
  </r>
  <r>
    <n v="252"/>
    <s v="SBL Colocynthis Dilution 200 CH"/>
    <x v="4"/>
    <n v="99"/>
    <n v="115"/>
    <n v="4.5999999999999996"/>
    <n v="1"/>
    <x v="147"/>
    <n v="1113.1999999999998"/>
    <s v="30 ml Dilution"/>
    <x v="7"/>
    <s v="NA"/>
    <s v="Relieves pains and cramps in musclesProvides relief from stiffness and pain in jointsUseful in treating sciatica"/>
  </r>
  <r>
    <n v="253"/>
    <s v="Dr. Reckeweg R57 Pulmonary Tonic"/>
    <x v="0"/>
    <n v="232"/>
    <n v="270"/>
    <n v="4.5"/>
    <n v="1"/>
    <x v="148"/>
    <n v="400.5"/>
    <s v="22 ml Tonic"/>
    <x v="11"/>
    <s v="NA"/>
    <s v="It helps in detoxifying the liverIt helps in stimulating appetiteIt reduces susceptibility to tuberculosis"/>
  </r>
  <r>
    <n v="254"/>
    <s v="Dr Willmar Schwabe India Syzygium Jambolanum Trituration Tablet 1X"/>
    <x v="1"/>
    <n v="151"/>
    <n v="175"/>
    <n v="4.5"/>
    <n v="1"/>
    <x v="143"/>
    <n v="499.5"/>
    <s v="20 gm Trituration Tablet"/>
    <x v="3"/>
    <s v="NA"/>
    <s v="Helps in reducing raised blood sugar levelsEffective in treating various skin conditionsImproves overall digestive health"/>
  </r>
  <r>
    <n v="255"/>
    <s v="Bjain Omeo Allergy Tablet"/>
    <x v="2"/>
    <n v="124"/>
    <n v="155"/>
    <n v="4.2"/>
    <n v="1"/>
    <x v="4"/>
    <n v="180.6"/>
    <s v="25 gm Tablet"/>
    <x v="2"/>
    <s v="NA"/>
    <s v="Aids in reducing sneezing and rhinorrheaWorks to provide relief in the case of itchy and watery eyesFacilitates relief in the conditions of itchy nose and throat"/>
  </r>
  <r>
    <n v="256"/>
    <s v="SBL Silk N Stay Antiseptic Calendula Soap"/>
    <x v="4"/>
    <n v="47"/>
    <n v="55"/>
    <n v="4.4000000000000004"/>
    <n v="1"/>
    <x v="149"/>
    <n v="840.40000000000009"/>
    <s v="75 gm Soap"/>
    <x v="3"/>
    <s v="Sodium palmate"/>
    <s v="Acts as a moisturizer and prevent dry, rough and minor skin irritationsAnti-ageing effects that heals and protects the skinIt lightens and evens skin tone by cleansing away pore-deep impuritiesFades pigmentation marks and blemishes"/>
  </r>
  <r>
    <n v="257"/>
    <s v="Bjain Omeo Diabeteez Drop"/>
    <x v="2"/>
    <n v="120"/>
    <n v="140"/>
    <n v="3.9"/>
    <n v="0"/>
    <x v="11"/>
    <n v="54.6"/>
    <s v="30 ml Drop"/>
    <x v="3"/>
    <s v="NA"/>
    <s v="Helps reduce insulin resistanceAids to prevent deficiency of RBCHelps in treating urine of high specific gravity, old ulcers of the skin, diabetic ulceration"/>
  </r>
  <r>
    <n v="258"/>
    <s v="Dr Willmar Schwabe India Rhus Toxicodendron Dilution 30 CH"/>
    <x v="1"/>
    <n v="81"/>
    <n v="100"/>
    <n v="4.5999999999999996"/>
    <n v="1"/>
    <x v="150"/>
    <n v="1665.1999999999998"/>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259"/>
    <s v="Bhargava Angel Gloss Complexion Cream"/>
    <x v="5"/>
    <n v="82"/>
    <n v="95"/>
    <n v="4.2"/>
    <n v="1"/>
    <x v="144"/>
    <n v="436.8"/>
    <s v="30 gm Cream"/>
    <x v="3"/>
    <s v="Berberis aquifolium Q 2%"/>
    <s v="Reduces scars, pimples and blackheadsMoisturizes the skin and maintains the pHSuitable for all skin typesGently exfoliates and improves the compelxionReduces pigmentation and tanning"/>
  </r>
  <r>
    <n v="26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6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62"/>
    <s v="Medisynth Gasgan Forte Drop"/>
    <x v="11"/>
    <n v="132"/>
    <n v="150"/>
    <n v="4.4000000000000004"/>
    <n v="1"/>
    <x v="138"/>
    <n v="510.40000000000003"/>
    <s v="30 ml Drop"/>
    <x v="8"/>
    <s v="Carbo vegetabilis"/>
    <s v="Relieves stomach aches and gastric disordersPrevents constipationImproves digestion"/>
  </r>
  <r>
    <n v="263"/>
    <s v="SBL Dibonil Tablet"/>
    <x v="4"/>
    <n v="142"/>
    <n v="165"/>
    <n v="4.5999999999999996"/>
    <n v="1"/>
    <x v="111"/>
    <n v="671.59999999999991"/>
    <s v="25 gm Tablet"/>
    <x v="9"/>
    <s v="NA"/>
    <s v="It can help to condition high blood pressure and diabetes problems It can help in preventing frequent urination and excessive thirst It can help prevent cramps and muscular pain"/>
  </r>
  <r>
    <n v="264"/>
    <s v="Dr Willmar Schwabe India Nuphar Lutea Mother Tincture Q"/>
    <x v="1"/>
    <n v="237"/>
    <n v="275"/>
    <n v="4.4000000000000004"/>
    <n v="1"/>
    <x v="129"/>
    <n v="387.20000000000005"/>
    <s v="30 ml Mother Tincture"/>
    <x v="3"/>
    <s v="NA"/>
    <s v="Used in case of nervous weaknessTreats impotency and involuntary emissions during spermatorrhoeaIndicated in case of pain in testicles and penisHelps in reducing the swelling, boils, inflamed and red skinHas antispasmodic, hypotensive and vasoconstrictor properties"/>
  </r>
  <r>
    <n v="265"/>
    <s v="SBL Calcarea Carbonica Dilution 30 CH"/>
    <x v="4"/>
    <n v="88"/>
    <n v="100"/>
    <n v="4.5999999999999996"/>
    <n v="1"/>
    <x v="115"/>
    <n v="1540.9999999999998"/>
    <s v="30 ml Dilution"/>
    <x v="3"/>
    <s v="Useful during chronic fatigue"/>
    <s v="Helpful in treating eczema in childrenUseful in treating ulcers and blockage in the noseEffective in reducing itching in the scalp"/>
  </r>
  <r>
    <n v="266"/>
    <s v="Dr. Reckeweg R60 Blood Purifier Drop"/>
    <x v="0"/>
    <n v="237"/>
    <n v="270"/>
    <n v="4.5999999999999996"/>
    <n v="1"/>
    <x v="151"/>
    <n v="459.99999999999994"/>
    <s v="22 ml Drop"/>
    <x v="3"/>
    <s v="NA"/>
    <s v="It helps boost the immunityIt aids in regulating cholesterol levelsIt improves skin health"/>
  </r>
  <r>
    <n v="267"/>
    <s v="Bakson's Flu Aid Tablet"/>
    <x v="3"/>
    <n v="185"/>
    <n v="215"/>
    <n v="4.7"/>
    <n v="1"/>
    <x v="152"/>
    <n v="178.6"/>
    <s v="75 tablets"/>
    <x v="12"/>
    <s v="Arsenicum album 6x"/>
    <s v="Helps manage fever and headachesHelps deal with sneezingSupports immunity"/>
  </r>
  <r>
    <n v="268"/>
    <s v="Dr Willmar Schwabe India Alfalfa Tonic For Children"/>
    <x v="1"/>
    <n v="112"/>
    <n v="130"/>
    <n v="4.4000000000000004"/>
    <n v="1"/>
    <x v="136"/>
    <n v="448.8"/>
    <s v="100 ml Tonic"/>
    <x v="4"/>
    <s v="Acidum phosphoricum 2x 5.0%"/>
    <s v="Provides essential nutrients_x000a__x000a__x000a_Promotes physical activities_x000a__x000a__x000a_Reduces fatigue and weakness"/>
  </r>
  <r>
    <n v="269"/>
    <s v="Bjain Omeo Allergy Tablet"/>
    <x v="2"/>
    <n v="124"/>
    <n v="155"/>
    <n v="4.2"/>
    <n v="1"/>
    <x v="4"/>
    <n v="180.6"/>
    <s v="25 gm Tablet"/>
    <x v="2"/>
    <s v="NA"/>
    <s v="Aids in reducing sneezing and rhinorrheaWorks to provide relief in the case of itchy and watery eyesFacilitates relief in the conditions of itchy nose and throat"/>
  </r>
  <r>
    <n v="270"/>
    <s v="ADEL 7 Apo-Tuss Drop"/>
    <x v="8"/>
    <n v="247"/>
    <n v="295"/>
    <n v="4.5999999999999996"/>
    <n v="1"/>
    <x v="153"/>
    <n v="427.79999999999995"/>
    <s v="20 ml Drop"/>
    <x v="6"/>
    <s v="Armoracia Rusticana 8X"/>
    <s v="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
  </r>
  <r>
    <n v="271"/>
    <s v="SBL Kali Phosphoricum Biochemic Tablet 12X"/>
    <x v="4"/>
    <n v="90"/>
    <n v="110"/>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272"/>
    <s v="Bjain Omeo Diabeteez Drop"/>
    <x v="2"/>
    <n v="120"/>
    <n v="140"/>
    <n v="3.9"/>
    <n v="0"/>
    <x v="11"/>
    <n v="54.6"/>
    <s v="30 ml Drop"/>
    <x v="3"/>
    <s v="NA"/>
    <s v="Helps reduce insulin resistanceAids to prevent deficiency of RBCHelps in treating urine of high specific gravity, old ulcers of the skin, diabetic ulceration"/>
  </r>
  <r>
    <n v="273"/>
    <s v="ADEL 26 Oss-Regen Drop"/>
    <x v="8"/>
    <n v="254"/>
    <n v="295"/>
    <n v="4.5"/>
    <n v="1"/>
    <x v="155"/>
    <n v="265.5"/>
    <s v="20 ml Drop"/>
    <x v="7"/>
    <s v="NA"/>
    <s v="Aids in improving mobility and flexibility of jointsHelps in the treatment of osteoarthritis and rheumatoid arthritisGlucosamine is essential for building cartilageHelps in relieving pain and inflammation in joints"/>
  </r>
  <r>
    <n v="27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76"/>
    <s v="SBL Alfalfa Tonic with Ginseng Sugar Free"/>
    <x v="4"/>
    <n v="168"/>
    <n v="195"/>
    <n v="4.5999999999999996"/>
    <n v="1"/>
    <x v="156"/>
    <n v="570.4"/>
    <s v="180 ml Tonic"/>
    <x v="1"/>
    <s v="Alfalfa"/>
    <s v="Reduces the feeling of nervousness, anxiety and stress situationsDesigned for people with general debility, weakness, emaciation, loss of appetite and retarded growthMay help people with sexual debility and premature ejaculation"/>
  </r>
  <r>
    <n v="277"/>
    <s v="Bakson's Kali Muriaticum Biochemic Tablet 6X"/>
    <x v="3"/>
    <n v="619"/>
    <n v="720"/>
    <n v="4"/>
    <n v="0"/>
    <x v="157"/>
    <n v="48"/>
    <s v="450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278"/>
    <s v="ADEL 29 Akutur Drop"/>
    <x v="8"/>
    <n v="265"/>
    <n v="295"/>
    <n v="4.5999999999999996"/>
    <n v="1"/>
    <x v="158"/>
    <n v="340.4"/>
    <s v="20 ml Drop"/>
    <x v="3"/>
    <s v="NA"/>
    <s v="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
  </r>
  <r>
    <n v="279"/>
    <s v="ADEL 48 Itires Drop"/>
    <x v="8"/>
    <n v="254"/>
    <n v="295"/>
    <n v="4.4000000000000004"/>
    <n v="1"/>
    <x v="159"/>
    <n v="233.20000000000002"/>
    <s v="20 ml Drop"/>
    <x v="3"/>
    <s v="NA"/>
    <s v="Helps resolve chronic infections of the skin and intestinesRegulates an exhausted metabolism and addresses pathogenic conditions of the bladder, skin and kidneysMay useful for treating inflamed, infected and swollen lymph nodesEliminates both acute and chronic lymphatic conditions"/>
  </r>
  <r>
    <n v="280"/>
    <s v="Dr. Reckeweg R21 Reconstituant Drop"/>
    <x v="0"/>
    <n v="243"/>
    <n v="270"/>
    <n v="4.2"/>
    <n v="1"/>
    <x v="160"/>
    <n v="189"/>
    <s v="22 ml Drop"/>
    <x v="3"/>
    <s v="NA"/>
    <s v="Reduces skin disorders such as itchingHelps relieve redness and spottingRelieves eczema and skin eruptions"/>
  </r>
  <r>
    <n v="281"/>
    <s v="Dr Willmar Schwabe India Arnica Montana Dilution 200 CH"/>
    <x v="1"/>
    <n v="112"/>
    <n v="115"/>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282"/>
    <s v="SBL Thuja Gel"/>
    <x v="4"/>
    <n v="66"/>
    <n v="75"/>
    <n v="4.5"/>
    <n v="1"/>
    <x v="117"/>
    <n v="598.5"/>
    <s v="25 gm Gel"/>
    <x v="3"/>
    <s v="NA"/>
    <s v="Possesses antimicrobial propertyHomeopathic medicine basically used for treatment of warts and skin eruptionsHelps to treat skin conditions and fleshy bump on the skin"/>
  </r>
  <r>
    <n v="283"/>
    <s v="Dr. Reckeweg Bio-Combination 19 (BC 19) Tablet"/>
    <x v="0"/>
    <n v="173"/>
    <n v="185"/>
    <n v="4.5999999999999996"/>
    <n v="1"/>
    <x v="162"/>
    <n v="413.99999999999994"/>
    <s v="20 gm Biocombination Tablet"/>
    <x v="4"/>
    <s v="Ferrum phosphoricum"/>
    <s v="Helps reduce muscle painAids in relieving muscle weaknessReduces back and knee pain"/>
  </r>
  <r>
    <n v="284"/>
    <s v="Bakson's Aloevera Calendula Cream"/>
    <x v="3"/>
    <n v="417"/>
    <n v="485"/>
    <n v="4.5999999999999996"/>
    <n v="1"/>
    <x v="43"/>
    <n v="1315.6"/>
    <s v="500 gm Cream"/>
    <x v="3"/>
    <s v="NA"/>
    <s v="All purpose cream that provides nourishment to the skinHelps in maintaining healthy and beautiful skinDermatologically tested and is enriched with organic and natural ingredientsHelps in prevention of scars, sunburn and ageing of skin"/>
  </r>
  <r>
    <n v="285"/>
    <s v="Bjain Omeo Allergy Tablet"/>
    <x v="2"/>
    <n v="124"/>
    <n v="155"/>
    <n v="4.2"/>
    <n v="1"/>
    <x v="4"/>
    <n v="180.6"/>
    <s v="25 gm Tablet"/>
    <x v="2"/>
    <s v="NA"/>
    <s v="Aids in reducing sneezing and rhinorrheaWorks to provide relief in the case of itchy and watery eyesFacilitates relief in the conditions of itchy nose and throat"/>
  </r>
  <r>
    <n v="286"/>
    <s v="SBL Carica Papaya Mother Tincture Q"/>
    <x v="4"/>
    <n v="90"/>
    <n v="105"/>
    <n v="4.5999999999999996"/>
    <n v="1"/>
    <x v="163"/>
    <n v="634.79999999999995"/>
    <s v="30 ml Mother Tincture"/>
    <x v="8"/>
    <s v="NA"/>
    <s v="It is primarily used for the treatment of issues related to intestinal infections such as indigestion, constipation and dyspepsiaHighly effective in the treatment of urinary disordersHelpful in eliminating worms from the intestines"/>
  </r>
  <r>
    <n v="287"/>
    <s v="Dr Willmar Schwabe Germany Essentia Aurea Gold Drop"/>
    <x v="1"/>
    <n v="307"/>
    <n v="330"/>
    <n v="4.5"/>
    <n v="1"/>
    <x v="164"/>
    <n v="310.5"/>
    <s v="20 ml Drop"/>
    <x v="10"/>
    <s v="Crataegus Oxycantha acts on heart muscle as a heart tonic"/>
    <s v="Improves the muscle tone of the heartRegulates the pulse and lowers the blood pressureTakes care of cardiac dropsy associated with dyspnoea"/>
  </r>
  <r>
    <n v="288"/>
    <s v="Bjain Omeo Diabeteez Drop"/>
    <x v="2"/>
    <n v="120"/>
    <n v="140"/>
    <n v="3.9"/>
    <n v="0"/>
    <x v="11"/>
    <n v="54.6"/>
    <s v="30 ml Drop"/>
    <x v="3"/>
    <s v="NA"/>
    <s v="Helps reduce insulin resistanceAids to prevent deficiency of RBCHelps in treating urine of high specific gravity, old ulcers of the skin, diabetic ulceration"/>
  </r>
  <r>
    <n v="289"/>
    <s v="Wheezal Hekla Lava Dental Dental Gel"/>
    <x v="10"/>
    <n v="81"/>
    <n v="95"/>
    <n v="4.5"/>
    <n v="1"/>
    <x v="165"/>
    <n v="252"/>
    <s v="100 gm Dental Gel"/>
    <x v="13"/>
    <s v="Plantago"/>
    <s v="Provides relief from bleeding gums and keeps gums strongerReverses the early signs of gum infectionsHelps in managing tooth decay and gum bleedingContains antibacterial, anti-inflammatory and wound healing properties"/>
  </r>
  <r>
    <n v="290"/>
    <s v="Dr Willmar Schwabe India Alpha - HA Drop"/>
    <x v="1"/>
    <n v="91"/>
    <n v="125"/>
    <n v="4.5"/>
    <n v="1"/>
    <x v="166"/>
    <n v="337.5"/>
    <s v="30 ml Drop"/>
    <x v="1"/>
    <s v="It can help relieve throbbing, tearing, and digging pain"/>
    <s v="Provides relief from headaches_x000a__x000a__x000a_Reduces throbbing pain_x000a__x000a__x000a_Improves overall well-being"/>
  </r>
  <r>
    <n v="291"/>
    <s v="Bakson's Calcarea Fluorica Biochemic Tablet 6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29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93"/>
    <s v="Medisynth Aqui Folium Cream"/>
    <x v="11"/>
    <n v="88"/>
    <n v="100"/>
    <n v="4.5"/>
    <n v="1"/>
    <x v="167"/>
    <n v="324"/>
    <s v="20 gm Cream"/>
    <x v="3"/>
    <s v="Berberis aquifolium extract"/>
    <s v="Prevents acne and pimplesReduces dark spotsMakes the skin soft and supple"/>
  </r>
  <r>
    <n v="2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95"/>
    <s v="Wheezal Power Up+ Drop"/>
    <x v="10"/>
    <n v="338"/>
    <n v="400"/>
    <n v="3.9"/>
    <n v="0"/>
    <x v="168"/>
    <n v="273"/>
    <s v="30 ml Drop"/>
    <x v="1"/>
    <s v="AgnusCastus Q"/>
    <s v="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
  </r>
  <r>
    <n v="296"/>
    <s v="ADEL 85 Neu-Regen Tonic"/>
    <x v="8"/>
    <n v="684"/>
    <n v="760"/>
    <n v="4.5999999999999996"/>
    <n v="1"/>
    <x v="169"/>
    <n v="239.2"/>
    <s v="250 ml Tonic"/>
    <x v="1"/>
    <s v="NA"/>
    <s v="Helps reduce physical and mental fatigueReduce muscle weakness and increase staminaHelps to reduce stress, anxiety and other negative moods"/>
  </r>
  <r>
    <n v="297"/>
    <s v="ADEL 20 Proaller Drop"/>
    <x v="8"/>
    <n v="254"/>
    <n v="295"/>
    <n v="4.3"/>
    <n v="1"/>
    <x v="170"/>
    <n v="292.39999999999998"/>
    <s v="20 ml Drop"/>
    <x v="3"/>
    <s v="NA"/>
    <s v="Effective for the treatment of eczemaReduces the formation of blistersHelps treat acne and skin rashesHelps dryness of the skin with the formation of scales"/>
  </r>
  <r>
    <n v="298"/>
    <s v="SBL Jaborandi Hair Oil"/>
    <x v="4"/>
    <n v="140"/>
    <n v="160"/>
    <n v="4.3"/>
    <n v="1"/>
    <x v="140"/>
    <n v="1062.0999999999999"/>
    <s v="100 ml Oil"/>
    <x v="0"/>
    <s v="NA"/>
    <s v="Helps in the reduction of hair fallHelps to strengthen and nourish the hair rootsHelps to counter dandruff and premature greying of hairFacilitates an increase in density, volume, and bounce of hair"/>
  </r>
  <r>
    <n v="299"/>
    <s v="Dr Willmar Schwabe India Hamamelis Virginica Mother Tincture Q"/>
    <x v="1"/>
    <n v="129"/>
    <n v="150"/>
    <n v="4.5"/>
    <n v="1"/>
    <x v="171"/>
    <n v="432"/>
    <s v="30 ml Mother Tincture"/>
    <x v="5"/>
    <s v="NA"/>
    <s v="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
  </r>
  <r>
    <n v="300"/>
    <s v="Dr. Reckeweg R77 Anti-Smoking Drop"/>
    <x v="0"/>
    <n v="243"/>
    <n v="270"/>
    <n v="4.0999999999999996"/>
    <n v="1"/>
    <x v="172"/>
    <n v="262.39999999999998"/>
    <s v="22 ml Drop"/>
    <x v="1"/>
    <s v="NA"/>
    <s v="May help quit smokingRelieves headaches due to smokingPrevents arrhythmic palpitation"/>
  </r>
  <r>
    <n v="301"/>
    <s v="Bjain Omeo Allergy Tablet"/>
    <x v="2"/>
    <n v="124"/>
    <n v="155"/>
    <n v="4.2"/>
    <n v="1"/>
    <x v="4"/>
    <n v="180.6"/>
    <s v="25 gm Tablet"/>
    <x v="2"/>
    <s v="NA"/>
    <s v="Aids in reducing sneezing and rhinorrheaWorks to provide relief in the case of itchy and watery eyesFacilitates relief in the conditions of itchy nose and throat"/>
  </r>
  <r>
    <n v="302"/>
    <s v="SBL Psoralea Corylifolia Mother Tincture Q"/>
    <x v="4"/>
    <n v="90"/>
    <n v="105"/>
    <n v="4.5"/>
    <n v="1"/>
    <x v="4"/>
    <n v="193.5"/>
    <s v="30 ml Mother Tincture"/>
    <x v="3"/>
    <s v="NA"/>
    <s v="May assist in treating leucoderma and vitiligoFights against Paleness and whitening of skinIndicated for the treatment of Hypopigmentation due to burn and scalds injuryProduction of lighter melanin pigment over its darker counterpart is ensured"/>
  </r>
  <r>
    <n v="303"/>
    <s v="ADEL 83 Bronchi-Pertu Syrup"/>
    <x v="8"/>
    <n v="420"/>
    <n v="485"/>
    <n v="4.5"/>
    <n v="1"/>
    <x v="173"/>
    <n v="261"/>
    <s v="150 ml Syrup"/>
    <x v="5"/>
    <s v="NA"/>
    <s v="Helps to relieve throat congestionImproves the symptoms of dry coughEffectively controls throat irritationProvides relief from sore throat"/>
  </r>
  <r>
    <n v="304"/>
    <s v="Dr Willmar Schwabe India Rhus Toxicodendron Dilution 200 CH"/>
    <x v="1"/>
    <n v="99"/>
    <n v="115"/>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305"/>
    <s v="SBL Sulphur Dilution 6 CH"/>
    <x v="4"/>
    <n v="86"/>
    <n v="100"/>
    <n v="4.4000000000000004"/>
    <n v="1"/>
    <x v="59"/>
    <n v="3652.0000000000005"/>
    <s v="30 ml Dilution"/>
    <x v="3"/>
    <s v="Sugar of milk"/>
    <s v="This dilution can help improve skin ailments_x000a__x000a__x000a_It soothes the skin and relieves dryness and itchiness_x000a__x000a__x000a_It is a homoeopathic medicine"/>
  </r>
  <r>
    <n v="306"/>
    <s v="Bjain Omeo Diabeteez Drop"/>
    <x v="2"/>
    <n v="120"/>
    <n v="140"/>
    <n v="3.9"/>
    <n v="0"/>
    <x v="11"/>
    <n v="54.6"/>
    <s v="30 ml Drop"/>
    <x v="3"/>
    <s v="NA"/>
    <s v="Helps reduce insulin resistanceAids to prevent deficiency of RBCHelps in treating urine of high specific gravity, old ulcers of the skin, diabetic ulceration"/>
  </r>
  <r>
    <n v="307"/>
    <s v="Bakson B11 Pain Drop"/>
    <x v="3"/>
    <n v="157"/>
    <n v="175"/>
    <n v="4.5"/>
    <n v="1"/>
    <x v="162"/>
    <n v="405"/>
    <s v="30 ml Drop"/>
    <x v="7"/>
    <s v="Berberis vul"/>
    <s v="Bakson B11 Drops relieve tearing, drawing pains in muscles, bones, and jointsEffective against pain and stiffness in the back and neck, and leg numbnessEffective against muscle weakness in the legsTreats acute and chronic myalgia, lumbago, sciatica, spondyloarthritis, and spondylosis"/>
  </r>
  <r>
    <n v="30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09"/>
    <s v="Dr Willmar Schwabe India Echinacea Angustifolia Mother Tincture Q"/>
    <x v="1"/>
    <n v="189"/>
    <n v="220"/>
    <n v="4.5"/>
    <n v="1"/>
    <x v="174"/>
    <n v="274.5"/>
    <s v="30 ml Mother Tincture"/>
    <x v="12"/>
    <s v="NA"/>
    <s v="It helps to relieve tonsils and conditions associated with itIt helps to relieve stomach disorders such as nausea and heartburnIt can also help to get relief from fever with nausea"/>
  </r>
  <r>
    <n v="31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11"/>
    <s v="SBL Liv T Tonic"/>
    <x v="4"/>
    <n v="99"/>
    <n v="110"/>
    <n v="4.5"/>
    <n v="1"/>
    <x v="28"/>
    <n v="2592"/>
    <s v="115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312"/>
    <s v="ADEL 1 Apo-Dolor Drop"/>
    <x v="8"/>
    <n v="256"/>
    <n v="295"/>
    <n v="4.5999999999999996"/>
    <n v="1"/>
    <x v="174"/>
    <n v="280.59999999999997"/>
    <s v="20 ml Drop"/>
    <x v="7"/>
    <s v="NA"/>
    <s v="It is highly effective against migrainesHelps with nervous tension, emotional conditions or internal regulation dysfunctionHelps relieve restlessness caused by psychic stressIt also helps relieve joint and muscle pain"/>
  </r>
  <r>
    <n v="313"/>
    <s v="Bakson's S-Cure Cream"/>
    <x v="3"/>
    <n v="82"/>
    <n v="95"/>
    <n v="4.3"/>
    <n v="1"/>
    <x v="171"/>
    <n v="412.79999999999995"/>
    <s v="30 gm Cream"/>
    <x v="3"/>
    <s v="Echinacea angustifolia"/>
    <s v="S Cure Cream is for acne marks and pigmentationThe effective formulation for dry and itchy skinProvides relief against persistent acne, pimples, the roughness of the skin, etc. Excellent remedy for naevi, acne, and boilsLightens skin tone and improves complexion"/>
  </r>
  <r>
    <n v="314"/>
    <s v="ADEL 24 Septonsil Drop"/>
    <x v="8"/>
    <n v="254"/>
    <n v="295"/>
    <n v="4.3"/>
    <n v="1"/>
    <x v="175"/>
    <n v="154.79999999999998"/>
    <s v="20 ml Drop"/>
    <x v="5"/>
    <s v="NA"/>
    <s v="It is effective for sore throatIt provides relief from tickling cough and running noseThe product helps to provide relief from throat inflammationProvides relief in throat inflammation"/>
  </r>
  <r>
    <n v="315"/>
    <s v="Dr Willmar Schwabe India Arnica Montana Dilution 30 CH"/>
    <x v="1"/>
    <n v="86"/>
    <n v="10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316"/>
    <s v="ADEL 27 Inflamyar Drop"/>
    <x v="8"/>
    <n v="265"/>
    <n v="295"/>
    <n v="4.2"/>
    <n v="1"/>
    <x v="159"/>
    <n v="222.60000000000002"/>
    <s v="20 ml Drop"/>
    <x v="7"/>
    <s v="NA"/>
    <s v="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
  </r>
  <r>
    <n v="317"/>
    <s v="SBL Tinospora Cordifolia Mother Tincture Q"/>
    <x v="4"/>
    <n v="90"/>
    <n v="105"/>
    <n v="4.5999999999999996"/>
    <n v="1"/>
    <x v="176"/>
    <n v="505.99999999999994"/>
    <s v="30 ml Mother Tincture"/>
    <x v="7"/>
    <s v="Tinospora Cordifolia Dilution"/>
    <s v="It relieves joint and back painsIt controls cholesterol levels It stimulates the immune systemIt reduces the susceptibility to fall all"/>
  </r>
  <r>
    <n v="318"/>
    <s v="SBL Bio-Combination 11 Tablet"/>
    <x v="4"/>
    <n v="95"/>
    <n v="110"/>
    <n v="4.5999999999999996"/>
    <n v="1"/>
    <x v="177"/>
    <n v="390.99999999999994"/>
    <s v="25 gm Biocombination Tablet"/>
    <x v="5"/>
    <s v="NA"/>
    <s v="It reduces the risk of having asthmaIt helps to control the sneezing, runny, stuffy and itchy noseIt recovers the throat from sore and scratchy coughing"/>
  </r>
  <r>
    <n v="319"/>
    <s v="Bakson's Diab Aid Drop"/>
    <x v="3"/>
    <n v="139"/>
    <n v="155"/>
    <n v="4.5999999999999996"/>
    <n v="1"/>
    <x v="112"/>
    <n v="436.99999999999994"/>
    <s v="30 ml Drop"/>
    <x v="9"/>
    <s v="NA"/>
    <s v="Bakson Diab Aid drops are a natural and safe homoeopathic medicine for diabetesThey regulate blood sugar levels in pre-diabetic and type-2 Diabetes conditionsDiab Aid drops help alleviate common diabetes symptoms like frequent urination and thirstRecommended adult dosage is 10-15 drops in 1/4th cup of water before meals, three times a day"/>
  </r>
  <r>
    <n v="320"/>
    <s v="SBL Antimonium Crudum Dilution 30 CH"/>
    <x v="4"/>
    <n v="93"/>
    <n v="100"/>
    <n v="4.5999999999999996"/>
    <n v="1"/>
    <x v="178"/>
    <n v="1205.1999999999998"/>
    <s v="30 ml Dilution"/>
    <x v="3"/>
    <s v="NA"/>
    <s v="It helps in fighting obesityHelps treat Depression, grief and feeling of indifference towards lifeUseful in treating skin issues like pimples, vesicles and Eczema"/>
  </r>
  <r>
    <n v="321"/>
    <s v="SBL Calendula Gel"/>
    <x v="4"/>
    <n v="67"/>
    <n v="75"/>
    <n v="4.7"/>
    <n v="1"/>
    <x v="81"/>
    <n v="747.30000000000007"/>
    <s v="25 gm Gel"/>
    <x v="3"/>
    <s v="NA"/>
    <s v="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
  </r>
  <r>
    <n v="322"/>
    <s v="Medisynth Gasgan Pill"/>
    <x v="11"/>
    <n v="110"/>
    <n v="125"/>
    <n v="4.5999999999999996"/>
    <n v="1"/>
    <x v="135"/>
    <n v="487.59999999999997"/>
    <s v="25 gm Tablet"/>
    <x v="8"/>
    <s v="Carbo vegetabilis"/>
    <s v="Relieves stomach aches and gastric disordersPrevents constipationImproves digestion"/>
  </r>
  <r>
    <n v="323"/>
    <s v="Bjain Omeo Allergy Tablet"/>
    <x v="2"/>
    <n v="124"/>
    <n v="155"/>
    <n v="4.2"/>
    <n v="1"/>
    <x v="4"/>
    <n v="180.6"/>
    <s v="25 gm Tablet"/>
    <x v="2"/>
    <s v="NA"/>
    <s v="Aids in reducing sneezing and rhinorrheaWorks to provide relief in the case of itchy and watery eyesFacilitates relief in the conditions of itchy nose and throat"/>
  </r>
  <r>
    <n v="324"/>
    <s v="SBL Natrum Muriaticum Dilution 200 CH"/>
    <x v="4"/>
    <n v="102"/>
    <n v="115"/>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325"/>
    <s v="Bjain Omeo Diabeteez Drop"/>
    <x v="2"/>
    <n v="120"/>
    <n v="140"/>
    <n v="3.9"/>
    <n v="0"/>
    <x v="11"/>
    <n v="54.6"/>
    <s v="30 ml Drop"/>
    <x v="3"/>
    <s v="NA"/>
    <s v="Helps reduce insulin resistanceAids to prevent deficiency of RBCHelps in treating urine of high specific gravity, old ulcers of the skin, diabetic ulceration"/>
  </r>
  <r>
    <n v="326"/>
    <s v="Dr. Reckeweg R45 Illnesses Of The Larynx Drop"/>
    <x v="0"/>
    <n v="256"/>
    <n v="270"/>
    <n v="4.5999999999999996"/>
    <n v="1"/>
    <x v="179"/>
    <n v="262.2"/>
    <s v="22 ml Drop"/>
    <x v="5"/>
    <s v="NA"/>
    <s v="It helps in relieving sore throatIt reduces hoarseness of the throatIt prevents throat inflammation and pain"/>
  </r>
  <r>
    <n v="3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28"/>
    <s v="Dr Willmar Schwabe India Ginseng MT Tablet 1X"/>
    <x v="1"/>
    <n v="275"/>
    <n v="320"/>
    <n v="4.4000000000000004"/>
    <n v="1"/>
    <x v="180"/>
    <n v="242.00000000000003"/>
    <s v="20 gm Tablet"/>
    <x v="9"/>
    <s v="NA"/>
    <s v="Used for impotence and premature ejaculationMay help to improve sperm countLowers cholesterol, triglycerides with an increase in HDLUseful in non-insulin-dependent diabetes and senility"/>
  </r>
  <r>
    <n v="32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30"/>
    <s v="SBL Stobal Cough Syrup"/>
    <x v="4"/>
    <n v="60"/>
    <n v="70"/>
    <n v="4.5999999999999996"/>
    <n v="1"/>
    <x v="125"/>
    <n v="5395.7999999999993"/>
    <s v="6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331"/>
    <s v="Dr. Reckeweg R37 Intestinal Colic Drop"/>
    <x v="0"/>
    <n v="238"/>
    <n v="270"/>
    <n v="4.4000000000000004"/>
    <n v="1"/>
    <x v="181"/>
    <n v="237.60000000000002"/>
    <s v="22 ml Drop"/>
    <x v="11"/>
    <s v="NA"/>
    <s v="Can support liver healthAids to detoxify the systemMay provide relief from cramps"/>
  </r>
  <r>
    <n v="332"/>
    <s v="Dr. Reckeweg R48 Pulmonary Diseases Drop"/>
    <x v="0"/>
    <n v="232"/>
    <n v="270"/>
    <n v="4.5"/>
    <n v="1"/>
    <x v="4"/>
    <n v="193.5"/>
    <s v="22 ml Drop"/>
    <x v="4"/>
    <s v="NA"/>
    <s v="It helps reduce nocturnal perspirationIt reduces pulmonary weaknessIt aids in body detoxification"/>
  </r>
  <r>
    <n v="333"/>
    <s v="Dr Willmar Schwabe India Calcarea Carbonica Dilution 200 CH"/>
    <x v="1"/>
    <n v="99"/>
    <n v="115"/>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334"/>
    <s v="SBL Tonicard Gold Drop Homeopathic Medicine"/>
    <x v="4"/>
    <n v="183"/>
    <n v="205"/>
    <n v="4.7"/>
    <n v="1"/>
    <x v="24"/>
    <n v="3069.1"/>
    <s v="3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335"/>
    <s v="Bakson's Silicea Biochemic Tablet 12X"/>
    <x v="3"/>
    <n v="103"/>
    <n v="120"/>
    <n v="4.5"/>
    <n v="1"/>
    <x v="130"/>
    <n v="76.5"/>
    <s v="250 biochemic tablets"/>
    <x v="7"/>
    <s v="Silicea 12x"/>
    <s v="It can help to condition symptoms of chronic suppuration and ulceration_x000a__x000a__x000a_It can help to reduce swelling in glands_x000a__x000a__x000a_It can also help to maintain the good health of bones, joints, glands, skin and mucous surfaces"/>
  </r>
  <r>
    <n v="336"/>
    <s v="Adven Adzag-Forte Drop (25ml Each)"/>
    <x v="12"/>
    <n v="477"/>
    <n v="555"/>
    <n v="3.5"/>
    <n v="0"/>
    <x v="11"/>
    <n v="49"/>
    <s v="2 bottles"/>
    <x v="8"/>
    <s v="Manganum aceticum"/>
    <s v="It can help with digestionIt may alleviate painIt may improve metabolism"/>
  </r>
  <r>
    <n v="337"/>
    <s v="Bjain Omeo Allergy Tablet"/>
    <x v="2"/>
    <n v="124"/>
    <n v="155"/>
    <n v="4.2"/>
    <n v="1"/>
    <x v="4"/>
    <n v="180.6"/>
    <s v="25 gm Tablet"/>
    <x v="2"/>
    <s v="NA"/>
    <s v="Aids in reducing sneezing and rhinorrheaWorks to provide relief in the case of itchy and watery eyesFacilitates relief in the conditions of itchy nose and throat"/>
  </r>
  <r>
    <n v="338"/>
    <s v="SBL Colocynthis Dilution 30 CH"/>
    <x v="4"/>
    <n v="93"/>
    <n v="100"/>
    <n v="4.5999999999999996"/>
    <n v="1"/>
    <x v="182"/>
    <n v="1117.8"/>
    <s v="30 ml Dilution"/>
    <x v="7"/>
    <s v="NA"/>
    <s v="Relieves pains and cramps in musclesProvides relief from stiffness and pain in jointsUseful in treating sciatica"/>
  </r>
  <r>
    <n v="339"/>
    <s v="SBL Homoeopathic Home Kit"/>
    <x v="4"/>
    <n v="777"/>
    <n v="845"/>
    <n v="4.5999999999999996"/>
    <n v="1"/>
    <x v="164"/>
    <n v="317.39999999999998"/>
    <s v="1 Kit"/>
    <x v="1"/>
    <s v="NA"/>
    <s v="Helpful against constipationHelps relieve stress, anxiety and depressionEffective remedy for travel sickness, nausea and other conditions"/>
  </r>
  <r>
    <n v="340"/>
    <s v="Bjain Omeo Diabeteez Drop"/>
    <x v="2"/>
    <n v="120"/>
    <n v="140"/>
    <n v="3.9"/>
    <n v="0"/>
    <x v="11"/>
    <n v="54.6"/>
    <s v="30 ml Drop"/>
    <x v="3"/>
    <s v="NA"/>
    <s v="Helps reduce insulin resistanceAids to prevent deficiency of RBCHelps in treating urine of high specific gravity, old ulcers of the skin, diabetic ulceration"/>
  </r>
  <r>
    <n v="341"/>
    <s v="Bakson B9 Hemorrhoidal Drop"/>
    <x v="3"/>
    <n v="155"/>
    <n v="175"/>
    <n v="4.7"/>
    <n v="1"/>
    <x v="183"/>
    <n v="376"/>
    <s v="30 ml Drop"/>
    <x v="3"/>
    <s v="Acidum nitr"/>
    <s v="B9 Hemorrhoids Drops are natural and effective homoeopathic medicine for haemorrhoidsThey alleviate symptoms like anal itching and profuse bleedingThey provide relief from immediate symptoms and help prevent a recurrence, ideal for long-term useTrust B9 Hemorrhoids Drops for relief from discomfort and embarrassment caused by haemorrhoids"/>
  </r>
  <r>
    <n v="342"/>
    <s v="Medisynth Kofeez Cough Syrup"/>
    <x v="11"/>
    <n v="114"/>
    <n v="120"/>
    <n v="4.5999999999999996"/>
    <n v="1"/>
    <x v="138"/>
    <n v="533.59999999999991"/>
    <s v="120 ml Syrup"/>
    <x v="5"/>
    <s v="Blatta orientalis"/>
    <s v="Helps to relieve coughPrevents throat sorenessRelieves inflammation"/>
  </r>
  <r>
    <n v="34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44"/>
    <s v="SBL Thuja Occidentalis Dilution 1000 C"/>
    <x v="4"/>
    <n v="123"/>
    <n v="140"/>
    <n v="4.4000000000000004"/>
    <n v="1"/>
    <x v="184"/>
    <n v="3823.6000000000004"/>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34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46"/>
    <s v="Dr. Reckeweg Thuja Occ Dilution 1000 CH"/>
    <x v="0"/>
    <n v="171"/>
    <n v="19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347"/>
    <s v="Dr Willmar Schwabe India Alpha - Acid Tablet"/>
    <x v="1"/>
    <n v="175"/>
    <n v="198"/>
    <n v="4.3"/>
    <n v="1"/>
    <x v="185"/>
    <n v="335.4"/>
    <s v="20 gm Tablet"/>
    <x v="1"/>
    <s v="Helpful in gastric disturbances, burning, epigastric pain and dyspepsia"/>
    <s v="Helps mange gastric disturbancesHelps relieve associated nausea and vomitingHelps relieve associated headachesNo side effects"/>
  </r>
  <r>
    <n v="348"/>
    <s v="ADEL 8 CO-Hypert Drop"/>
    <x v="8"/>
    <n v="265"/>
    <n v="295"/>
    <n v="4.5999999999999996"/>
    <n v="1"/>
    <x v="186"/>
    <n v="220.79999999999998"/>
    <s v="20 ml Drop"/>
    <x v="1"/>
    <s v="NA"/>
    <s v="Helps to control blood pressure levelEnhances the potassium absorption in the bodyHelps to decrease the viscosity of bloodProvides relief from headache in occiput"/>
  </r>
  <r>
    <n v="349"/>
    <s v="ADEL 16 Gastul Drop"/>
    <x v="8"/>
    <n v="254"/>
    <n v="295"/>
    <n v="4.4000000000000004"/>
    <n v="1"/>
    <x v="173"/>
    <n v="255.20000000000002"/>
    <s v="20 ml Drop"/>
    <x v="11"/>
    <s v="NA"/>
    <s v="Enhances protein absorption in the bodyHelps to build healthy cells and tissuesHelps to counter mental exhaustionUseful in case of liver and gastrointestinal diseases"/>
  </r>
  <r>
    <n v="350"/>
    <s v="SBL Antimonium Crudum Dilution 200 CH"/>
    <x v="4"/>
    <n v="99"/>
    <n v="115"/>
    <n v="4.5999999999999996"/>
    <n v="1"/>
    <x v="187"/>
    <n v="1200.5999999999999"/>
    <s v="30 ml Dilution"/>
    <x v="3"/>
    <s v="NA"/>
    <s v="It helps in fighting obesityHelps treat Depression, grief and feeling of indifference towards lifeUseful in treating skin issues like pimples, vesicles and Eczema"/>
  </r>
  <r>
    <n v="351"/>
    <s v="Bjain Omeo Allergy Tablet"/>
    <x v="2"/>
    <n v="124"/>
    <n v="155"/>
    <n v="4.2"/>
    <n v="1"/>
    <x v="4"/>
    <n v="180.6"/>
    <s v="25 gm Tablet"/>
    <x v="2"/>
    <s v="NA"/>
    <s v="Aids in reducing sneezing and rhinorrheaWorks to provide relief in the case of itchy and watery eyesFacilitates relief in the conditions of itchy nose and throat"/>
  </r>
  <r>
    <n v="352"/>
    <s v="Dr Willmar Schwabe India Calcarea Fluorica Biochemic Tablet 6X"/>
    <x v="1"/>
    <n v="95"/>
    <n v="110"/>
    <n v="4.4000000000000004"/>
    <n v="1"/>
    <x v="188"/>
    <n v="743.6"/>
    <s v="20 gm Biochemic Tablet"/>
    <x v="3"/>
    <s v="NA"/>
    <s v="Helpful in reducing the inflammation of thyroid glands_x000a__x000a__x000a_Useful for bleeding gums and backache_x000a__x000a__x000a_Manages dry skin that causes itchiness"/>
  </r>
  <r>
    <n v="353"/>
    <s v="Bjain Omeo Diabeteez Drop"/>
    <x v="2"/>
    <n v="120"/>
    <n v="140"/>
    <n v="3.9"/>
    <n v="0"/>
    <x v="11"/>
    <n v="54.6"/>
    <s v="30 ml Drop"/>
    <x v="3"/>
    <s v="NA"/>
    <s v="Helps reduce insulin resistanceAids to prevent deficiency of RBCHelps in treating urine of high specific gravity, old ulcers of the skin, diabetic ulceration"/>
  </r>
  <r>
    <n v="354"/>
    <s v="SBL Bio-Combination 12 Tablet"/>
    <x v="4"/>
    <n v="95"/>
    <n v="110"/>
    <n v="4.8"/>
    <n v="1"/>
    <x v="179"/>
    <n v="273.59999999999997"/>
    <s v="25 gm Biocombination Tablet"/>
    <x v="1"/>
    <s v="NA"/>
    <s v="It relieves headache due to sun heat and congestion over exertionIncreases concentrationIt helps to relieve from stress and anxiety"/>
  </r>
  <r>
    <n v="35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56"/>
    <s v="SBL Bio-Combination 7 Tablet"/>
    <x v="4"/>
    <n v="97"/>
    <n v="110"/>
    <n v="4.5999999999999996"/>
    <n v="1"/>
    <x v="189"/>
    <n v="492.2"/>
    <s v="25 gm Biocombination Tablet"/>
    <x v="6"/>
    <s v="NA"/>
    <s v="It helps in increased micturition, excessive thirst and drynessIt aids in relieving cramps, prostration and sleeplessnessIt helps to improve kidney and liver functioning It improves urination with less sensation of weakness and pain in the kidney"/>
  </r>
  <r>
    <n v="357"/>
    <s v="ADEL 78 Dercut Ointment"/>
    <x v="8"/>
    <n v="459"/>
    <n v="510"/>
    <n v="4.2"/>
    <n v="1"/>
    <x v="19"/>
    <n v="184.8"/>
    <s v="35 gm Ointment"/>
    <x v="3"/>
    <s v="NA"/>
    <s v="Metabolises and eliminates toxins via the intestines and urological tractReduces acne, psoriasis, eczema, hives, oozing rashes, herpes zoster and itching dermatitisWell known for trachoma states of the skin, wet eczema and itching and burning pustules"/>
  </r>
  <r>
    <n v="35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59"/>
    <s v="SBL Cineraria Maritima Euphrasia Eye Drop"/>
    <x v="4"/>
    <n v="56"/>
    <n v="65"/>
    <n v="4.5"/>
    <n v="1"/>
    <x v="190"/>
    <n v="2200.5"/>
    <s v="5 ml Eye Drop"/>
    <x v="2"/>
    <s v="Cineraria Maritima"/>
    <s v="Helps keep the eye free from infections_x000a__x000a__x000a_Useful in conditions of redness, irritation and watering of the eye_x000a__x000a__x000a_It can be used regularly by persons above the age of 40"/>
  </r>
  <r>
    <n v="360"/>
    <s v="SBL Bio-Combination 5 Tablet"/>
    <x v="4"/>
    <n v="85"/>
    <n v="110"/>
    <n v="4.7"/>
    <n v="1"/>
    <x v="135"/>
    <n v="498.20000000000005"/>
    <s v="25 gm Biocombination Tablet"/>
    <x v="1"/>
    <s v="NA"/>
    <s v="It help to relieve the coryza with headache and sneezingIt aids in getting relief from inflammation of the mucous membranesIt helps to get relief from colds in the head and nose"/>
  </r>
  <r>
    <n v="361"/>
    <s v="Dr Willmar Schwabe India Alpha - NC Tablet"/>
    <x v="1"/>
    <n v="184"/>
    <n v="198"/>
    <n v="4.7"/>
    <n v="1"/>
    <x v="191"/>
    <n v="192.70000000000002"/>
    <s v="20 gm Tablet"/>
    <x v="1"/>
    <s v="Hydrastis canadensis"/>
    <s v="It may relieve headaches_x000a__x000a__x000a_Helps decongest the nose_x000a__x000a__x000a_It might improve the overall health"/>
  </r>
  <r>
    <n v="362"/>
    <s v="Dr Willmar Schwabe India Thuja Occidentalis Mother Tincture Q"/>
    <x v="1"/>
    <n v="103"/>
    <n v="120"/>
    <n v="4.5"/>
    <n v="1"/>
    <x v="155"/>
    <n v="265.5"/>
    <s v="30 ml Mother Tincture"/>
    <x v="3"/>
    <s v="NA"/>
    <s v="Treats skin conditions like swelling and eruptionsHelps in clearing brown spots and maintain a healthy skinHelps in treating the skin dotted with freckles and blotches"/>
  </r>
  <r>
    <n v="363"/>
    <s v="Dr. Reckeweg Thuja Occ Dilution 30 CH"/>
    <x v="0"/>
    <n v="116"/>
    <n v="13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364"/>
    <s v="Dr Willmar Schwabe India Ocimum Sanctum Mother Tincture Q"/>
    <x v="1"/>
    <n v="94"/>
    <n v="110"/>
    <n v="4.5999999999999996"/>
    <n v="1"/>
    <x v="192"/>
    <n v="308.2"/>
    <s v="30 ml Mother Tincture"/>
    <x v="8"/>
    <s v="Ocimum Sanctum (Holy Basil)"/>
    <s v="Abundant in antioxidantsAids in digestionHelpful for renal painsHelps relieve fever, cough and cold"/>
  </r>
  <r>
    <n v="365"/>
    <s v="Bakson's Calendula Ointment"/>
    <x v="3"/>
    <n v="60"/>
    <n v="70"/>
    <n v="4.7"/>
    <n v="1"/>
    <x v="112"/>
    <n v="446.5"/>
    <s v="25 gm Ointment"/>
    <x v="3"/>
    <s v="Bakson's Calendula Ointment heals open wounds, ulcers, superficial burns and scalds"/>
    <s v="Bakson Calendula Ointment relieves itching, redness, and irritationThis antiseptic cream for burns, made with calendula extract, is completely naturalEffective cream for wounds reduces redness and inflammationCalendula Ointment moisturizes and soothes skin"/>
  </r>
  <r>
    <n v="366"/>
    <s v="Bjain Omeo Allergy Tablet"/>
    <x v="2"/>
    <n v="124"/>
    <n v="155"/>
    <n v="4.2"/>
    <n v="1"/>
    <x v="4"/>
    <n v="180.6"/>
    <s v="25 gm Tablet"/>
    <x v="2"/>
    <s v="NA"/>
    <s v="Aids in reducing sneezing and rhinorrheaWorks to provide relief in the case of itchy and watery eyesFacilitates relief in the conditions of itchy nose and throat"/>
  </r>
  <r>
    <n v="367"/>
    <s v="Dr. Reckeweg Natrum Phosphoricum Biochemic Tablet 6X"/>
    <x v="0"/>
    <n v="159"/>
    <n v="185"/>
    <n v="4.5"/>
    <n v="1"/>
    <x v="172"/>
    <n v="288"/>
    <s v="20 gm Biochemic Tablet"/>
    <x v="7"/>
    <s v="Natrum Phosphoricum with alcohol"/>
    <s v="Helps in relieving tongue blistersRelieves hyperacidity and heartburnReduces joint pain"/>
  </r>
  <r>
    <n v="368"/>
    <s v="SBL Silk N Stay Anti Acne Berberis Soap"/>
    <x v="4"/>
    <n v="48"/>
    <n v="55"/>
    <n v="4.3"/>
    <n v="1"/>
    <x v="193"/>
    <n v="352.59999999999997"/>
    <s v="75 gm Soap"/>
    <x v="3"/>
    <s v="Sodium cocoate"/>
    <s v="Has excellent moisturizing and cleansing propertiesHelps to clear the complexion, pimples and makes the skin smooth and rejuvenatedHelps to unclog pores and tighten the skin"/>
  </r>
  <r>
    <n v="369"/>
    <s v="Bjain Omeo Diabeteez Drop"/>
    <x v="2"/>
    <n v="120"/>
    <n v="140"/>
    <n v="3.9"/>
    <n v="0"/>
    <x v="11"/>
    <n v="54.6"/>
    <s v="30 ml Drop"/>
    <x v="3"/>
    <s v="NA"/>
    <s v="Helps reduce insulin resistanceAids to prevent deficiency of RBCHelps in treating urine of high specific gravity, old ulcers of the skin, diabetic ulceration"/>
  </r>
  <r>
    <n v="370"/>
    <s v="SBL Stobal Cough Syrup Sugar Free"/>
    <x v="4"/>
    <n v="144"/>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37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72"/>
    <s v="Bakson B33 Cough Drop"/>
    <x v="3"/>
    <n v="155"/>
    <n v="175"/>
    <n v="4.3"/>
    <n v="1"/>
    <x v="194"/>
    <n v="348.3"/>
    <s v="30 ml Drop"/>
    <x v="5"/>
    <s v="Belladonna"/>
    <s v="Unique herbal formulation that are effective bronchi relaxants, expectorants and respiratory demulcentsManages infections, allergies, inflammation and other kinds of issues faced by the respiratory tractFights against infection and useful in sore throatRelieves all types of cough"/>
  </r>
  <r>
    <n v="37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74"/>
    <s v="Dr Willmar Schwabe India Lycopodium Clavatum Dilution 30 CH"/>
    <x v="1"/>
    <n v="88"/>
    <n v="100"/>
    <n v="4.4000000000000004"/>
    <n v="1"/>
    <x v="146"/>
    <n v="928.40000000000009"/>
    <s v="30 ml Dilution"/>
    <x v="7"/>
    <s v="It is used for bloating and liver complaints"/>
    <s v="Tincture of fresh leavesRemedy works on the bloating and liver complaintsReduces back - ache, joint pains, digestive troubles, etc."/>
  </r>
  <r>
    <n v="375"/>
    <s v="Dr Willmar Schwabe India Fucus Vesiculosus Mother Tincture Q"/>
    <x v="1"/>
    <n v="129"/>
    <n v="150"/>
    <n v="4.5999999999999996"/>
    <n v="1"/>
    <x v="155"/>
    <n v="271.39999999999998"/>
    <s v="30 ml Mother Tincture"/>
    <x v="8"/>
    <s v="It helps manage non-toxic goitre and obesity"/>
    <s v="Helpful in case of thyroid enlargementHelps relieve constipationSupports digestionHelps relieve headaches"/>
  </r>
  <r>
    <n v="376"/>
    <s v="Dr. Reckeweg Rhus Tox Dilution 1000 CH"/>
    <x v="0"/>
    <n v="171"/>
    <n v="195"/>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377"/>
    <s v="SBL Antimonium Tartaricum Dilution 200 CH"/>
    <x v="4"/>
    <n v="93"/>
    <n v="115"/>
    <n v="4.5999999999999996"/>
    <n v="1"/>
    <x v="139"/>
    <n v="1508.8"/>
    <s v="30 ml Dilution"/>
    <x v="4"/>
    <s v="NA"/>
    <s v="It helps in treating cough and relieving congestion in the chestUseful in treating symptoms of BronchitisHelps in fighting weakness or exhaustion"/>
  </r>
  <r>
    <n v="378"/>
    <s v="SBL Ammi Visnaga Cream"/>
    <x v="4"/>
    <n v="57"/>
    <n v="75"/>
    <n v="4.0999999999999996"/>
    <n v="1"/>
    <x v="180"/>
    <n v="225.49999999999997"/>
    <s v="25 gm Cream"/>
    <x v="3"/>
    <s v="Ammivisnaga"/>
    <s v="Innovative formula that is useful to treat hyperpigmentationNon-greasy formula gives quick drying and non-oily feelIndicated to treat loss of pigmentation seen as white spots on skin"/>
  </r>
  <r>
    <n v="379"/>
    <s v="Dr. Reckeweg Kali Phosphoricum Biochemic Tablet 12X"/>
    <x v="0"/>
    <n v="205"/>
    <n v="220"/>
    <n v="4.5999999999999996"/>
    <n v="1"/>
    <x v="195"/>
    <n v="2102.1999999999998"/>
    <s v="20 gm Biochemic Tablet"/>
    <x v="1"/>
    <s v="Kali Phosphoricum"/>
    <s v="Helps reduce stress and anxiety_x000a__x000a__x000a_Aids in providing sound sleep_x000a__x000a__x000a_Enhances physical stamina of the body"/>
  </r>
  <r>
    <n v="380"/>
    <s v="Boericke and Tafel Anti-Dandruff Oil"/>
    <x v="1"/>
    <n v="125"/>
    <n v="135"/>
    <n v="4.4000000000000004"/>
    <n v="1"/>
    <x v="176"/>
    <n v="484.00000000000006"/>
    <s v="150 ml Oil"/>
    <x v="0"/>
    <s v="NA"/>
    <s v="Powerful formula specially developed for treating dandruff, seborrhoeic dermatitis and other fungal infectionsRemoves flake and cleanses the scalpControls itching flaking on regular usePromotes healthy hair and prevents hair fall"/>
  </r>
  <r>
    <n v="381"/>
    <s v="Bjain Omeo Allergy Tablet"/>
    <x v="2"/>
    <n v="124"/>
    <n v="155"/>
    <n v="4.2"/>
    <n v="1"/>
    <x v="4"/>
    <n v="180.6"/>
    <s v="25 gm Tablet"/>
    <x v="2"/>
    <s v="NA"/>
    <s v="Aids in reducing sneezing and rhinorrheaWorks to provide relief in the case of itchy and watery eyesFacilitates relief in the conditions of itchy nose and throat"/>
  </r>
  <r>
    <n v="382"/>
    <s v="Bakson B1 Influenza &amp; Fever Drop"/>
    <x v="3"/>
    <n v="140"/>
    <n v="175"/>
    <n v="4.7"/>
    <n v="1"/>
    <x v="165"/>
    <n v="263.2"/>
    <s v="30 ml Drop"/>
    <x v="12"/>
    <s v="Eupatorium perf"/>
    <s v="Effective against influenza and fever_x000a__x000a__x000a_Helps to relieve symptoms like fever, cough, and body aches_x000a__x000a__x000a_Boosts the immune system and prevents future infections_x000a__x000a__x000a_Comes in a convenient bottle for easy use_x000a__x000a__x000a_B1 drops have no known side effects"/>
  </r>
  <r>
    <n v="383"/>
    <s v="Bjain Omeo Diabeteez Drop"/>
    <x v="2"/>
    <n v="120"/>
    <n v="140"/>
    <n v="3.9"/>
    <n v="0"/>
    <x v="11"/>
    <n v="54.6"/>
    <s v="30 ml Drop"/>
    <x v="3"/>
    <s v="NA"/>
    <s v="Helps reduce insulin resistanceAids to prevent deficiency of RBCHelps in treating urine of high specific gravity, old ulcers of the skin, diabetic ulceration"/>
  </r>
  <r>
    <n v="384"/>
    <s v="Bakson's Kof Aid Cough Syrup"/>
    <x v="3"/>
    <n v="224"/>
    <n v="260"/>
    <n v="4.3"/>
    <n v="1"/>
    <x v="196"/>
    <n v="451.5"/>
    <s v="450 ml Syrup"/>
    <x v="5"/>
    <s v="Bryonia alba 2x"/>
    <s v="Helps to treat associated symptoms of headache, rhinitis and feverTreats and reduces the sneezing, runny, stuffy and itchy noseIt helps to heal sore or scratchy throat, coughing and frequent headaches"/>
  </r>
  <r>
    <n v="38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8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87"/>
    <s v="Bakson's Calm Aid Tablet"/>
    <x v="3"/>
    <n v="178"/>
    <n v="215"/>
    <n v="4.4000000000000004"/>
    <n v="1"/>
    <x v="197"/>
    <n v="70.400000000000006"/>
    <s v="75 tablets"/>
    <x v="1"/>
    <s v="Iris versicolor 3x"/>
    <s v="Helps soothe nervesHelps manage stress and anxietySupports energy levels"/>
  </r>
  <r>
    <n v="388"/>
    <s v="Bakson's Pelvi Aid Tablet"/>
    <x v="3"/>
    <n v="185"/>
    <n v="215"/>
    <n v="4.5999999999999996"/>
    <n v="1"/>
    <x v="198"/>
    <n v="133.39999999999998"/>
    <s v="75 tablets"/>
    <x v="3"/>
    <s v="Alumina 3x"/>
    <s v="Helps manage itching and inflammationHelps balance hormonesFights pelvic pain"/>
  </r>
  <r>
    <n v="389"/>
    <s v="Bhargava Ague Nil Syrup"/>
    <x v="5"/>
    <n v="138"/>
    <n v="160"/>
    <n v="4.5999999999999996"/>
    <n v="1"/>
    <x v="167"/>
    <n v="331.2"/>
    <s v="200 ml Syrup"/>
    <x v="7"/>
    <s v="NA"/>
    <s v="Helps in enhancing immunityAids in the treatment of dengue feverRelieves joint pain and soreness in muscles"/>
  </r>
  <r>
    <n v="390"/>
    <s v="SBL Thyroidinum Dilution 30 CH"/>
    <x v="4"/>
    <n v="86"/>
    <n v="10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391"/>
    <s v="Bakson's Acne Aid Tablet"/>
    <x v="3"/>
    <n v="185"/>
    <n v="215"/>
    <n v="4.3"/>
    <n v="1"/>
    <x v="200"/>
    <n v="55.9"/>
    <s v="75 tablets"/>
    <x v="3"/>
    <s v="Berberis aqu. 3x"/>
    <s v="Prevents excess production of sebumDoes not leave any mark on the scarLeaves the skin clean and well-nourished"/>
  </r>
  <r>
    <n v="392"/>
    <s v="ADEL Berberis Vulg Mother Tincture Q"/>
    <x v="8"/>
    <n v="241"/>
    <n v="270"/>
    <n v="4.5"/>
    <n v="1"/>
    <x v="201"/>
    <n v="220.5"/>
    <s v="20 ml Mother Tincture"/>
    <x v="3"/>
    <s v="NA"/>
    <s v="It can help manage kidney stonesUseful in skin related ailmentsHelps in reducing bubbling sensation and stitching painIt is also helpful in managing diarrhoea and constipation"/>
  </r>
  <r>
    <n v="393"/>
    <s v="SBL Arnica Montana Hair Oil with Tjc"/>
    <x v="4"/>
    <n v="80"/>
    <n v="90"/>
    <n v="4.4000000000000004"/>
    <n v="1"/>
    <x v="64"/>
    <n v="2464"/>
    <s v="100 ml Oil"/>
    <x v="0"/>
    <s v="NA"/>
    <s v="Helps to control hair fallFacilitates hair growthHelps to nourish the hair rootsHelps to counter dandruff and itching"/>
  </r>
  <r>
    <n v="394"/>
    <s v="Dr Willmar Schwabe India Arsenicum Album Dilution 200 CH"/>
    <x v="1"/>
    <n v="101"/>
    <n v="115"/>
    <n v="4.5999999999999996"/>
    <n v="1"/>
    <x v="137"/>
    <n v="1255.8"/>
    <s v="30 ml Dilution"/>
    <x v="3"/>
    <s v="NA"/>
    <s v="Relieves acidity and indigestionManages stress and anxietyManages skin and respiratory ailmentsRelieves fever"/>
  </r>
  <r>
    <n v="395"/>
    <s v="Bakson's Silicea Biochemic Tablet 6X"/>
    <x v="3"/>
    <n v="103"/>
    <n v="120"/>
    <n v="4.5"/>
    <n v="1"/>
    <x v="130"/>
    <n v="76.5"/>
    <s v="250 biochemic tablets"/>
    <x v="7"/>
    <s v="Silicea 6x"/>
    <s v="It can help to condition symptoms of chronic suppuration and ulceration_x000a__x000a__x000a_It can help to reduce swelling in glands_x000a__x000a__x000a_It can also help to maintain the good health of bones, joints, glands, skin and mucous surfaces"/>
  </r>
  <r>
    <n v="396"/>
    <s v="Bjain Omeo Allergy Tablet"/>
    <x v="2"/>
    <n v="124"/>
    <n v="155"/>
    <n v="4.2"/>
    <n v="1"/>
    <x v="4"/>
    <n v="180.6"/>
    <s v="25 gm Tablet"/>
    <x v="2"/>
    <s v="NA"/>
    <s v="Aids in reducing sneezing and rhinorrheaWorks to provide relief in the case of itchy and watery eyesFacilitates relief in the conditions of itchy nose and throat"/>
  </r>
  <r>
    <n v="397"/>
    <s v="Dr Willmar Schwabe India Phytolacca Berry Tablet (4 in 1 Combo Pack) Tablet"/>
    <x v="1"/>
    <n v="499"/>
    <n v="580"/>
    <n v="4.0999999999999996"/>
    <n v="1"/>
    <x v="159"/>
    <n v="217.29999999999998"/>
    <s v="80 gm Tablet"/>
    <x v="8"/>
    <s v="Phytolacca Berry"/>
    <s v="Helps to manage weightHelps to improve digestion and absorption processHelps to counter hyperacidityHelps to overcome the feeling of weaknessUseful in case of post-delivery weight gains"/>
  </r>
  <r>
    <n v="398"/>
    <s v="Bakson's Chrysarobinum Ointment"/>
    <x v="3"/>
    <n v="63"/>
    <n v="70"/>
    <n v="4.5"/>
    <n v="1"/>
    <x v="202"/>
    <n v="297"/>
    <s v="25 gm Ointment"/>
    <x v="3"/>
    <s v="Chrysarobinum"/>
    <s v="Effective solution for common skin ailments_x000a__x000a__x000a_Provides relief from itching_x000a__x000a__x000a_Easy to apply and quickly absorbed_x000a__x000a__x000a_Offers fast and effective relief from symptoms_x000a__x000a__x000a_Manages dry eczema and eruptions"/>
  </r>
  <r>
    <n v="399"/>
    <s v="Bjain Omeo Diabeteez Drop"/>
    <x v="2"/>
    <n v="120"/>
    <n v="140"/>
    <n v="3.9"/>
    <n v="0"/>
    <x v="11"/>
    <n v="54.6"/>
    <s v="30 ml Drop"/>
    <x v="3"/>
    <s v="NA"/>
    <s v="Helps reduce insulin resistanceAids to prevent deficiency of RBCHelps in treating urine of high specific gravity, old ulcers of the skin, diabetic ulceration"/>
  </r>
  <r>
    <n v="400"/>
    <s v="Bakson B16 Vertigo Drop"/>
    <x v="3"/>
    <n v="137"/>
    <n v="175"/>
    <n v="4.4000000000000004"/>
    <n v="1"/>
    <x v="165"/>
    <n v="246.40000000000003"/>
    <s v="30 ml Drop"/>
    <x v="1"/>
    <s v="Argentum nitr"/>
    <s v="A medication useful for DizzinessThese drops helps by treating conditions like vertigo and travel sicknessUsed in treatment of headache"/>
  </r>
  <r>
    <n v="401"/>
    <s v="Boericke and Tafel Arnica Shampoo"/>
    <x v="1"/>
    <n v="123"/>
    <n v="140"/>
    <n v="4.2"/>
    <n v="1"/>
    <x v="203"/>
    <n v="361.2"/>
    <s v="150 ml Shampoo"/>
    <x v="0"/>
    <s v="NA"/>
    <s v="Paraben free herbal formula that imparts a tonic influence on the scalpEnhances local blood circulation in scalpUsed to treat alopecia and premature grayingPromotes hair growth and healthy hairPrevents hair fall"/>
  </r>
  <r>
    <n v="4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0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04"/>
    <s v="Bakson's Kof Aid Cough Syrup"/>
    <x v="3"/>
    <n v="99"/>
    <n v="115"/>
    <n v="4.3"/>
    <n v="1"/>
    <x v="196"/>
    <n v="451.5"/>
    <s v="115 ml Syrup"/>
    <x v="5"/>
    <s v="Bryonia alba 2x"/>
    <s v="Helps to treat associated symptoms of headache, rhinitis and feverTreats and reduces the sneezing, runny, stuffy and itchy noseIt helps to heal sore or scratchy throat, coughing and frequent headaches"/>
  </r>
  <r>
    <n v="405"/>
    <s v="Wheezal Sarsa Syrup"/>
    <x v="10"/>
    <n v="194"/>
    <n v="215"/>
    <n v="4.4000000000000004"/>
    <n v="1"/>
    <x v="204"/>
    <n v="616"/>
    <s v="200 ml Syrup"/>
    <x v="3"/>
    <s v="NA"/>
    <s v="Helps to achieve pimple and acne-free skinHelps in reducing pimples, acne, psoriasis, scabies, pustules and urticariaHelps to remove impurities from the bloodHelps to improve the appetite and boost the immunity of the body"/>
  </r>
  <r>
    <n v="406"/>
    <s v="Bakson's Natrum Phosphoricum Biochemic Tablet 6X"/>
    <x v="3"/>
    <n v="103"/>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407"/>
    <s v="New Life Bach Flower Mimulus 30"/>
    <x v="7"/>
    <n v="113"/>
    <n v="125"/>
    <n v="4.4000000000000004"/>
    <n v="1"/>
    <x v="192"/>
    <n v="294.8"/>
    <s v="30 ml Dilution"/>
    <x v="1"/>
    <s v="NA"/>
    <s v="Helps to treat phobias and anxietyAids in balancing the mind's energiesHelps to reduce stress levels in the body"/>
  </r>
  <r>
    <n v="408"/>
    <s v="Dr Willmar Schwabe India Janosia Ashoka Mother Tincture Q"/>
    <x v="1"/>
    <n v="96"/>
    <n v="110"/>
    <n v="4.7"/>
    <n v="1"/>
    <x v="105"/>
    <n v="197.4"/>
    <s v="30 ml Mother Tincture"/>
    <x v="1"/>
    <s v="Ketosterol"/>
    <s v="Helps support the menstrual cycleProvides relief from headacheAids in relieving constipation"/>
  </r>
  <r>
    <n v="409"/>
    <s v="Bjain Omeo Allergy Tablet"/>
    <x v="2"/>
    <n v="124"/>
    <n v="155"/>
    <n v="4.2"/>
    <n v="1"/>
    <x v="4"/>
    <n v="180.6"/>
    <s v="25 gm Tablet"/>
    <x v="2"/>
    <s v="NA"/>
    <s v="Aids in reducing sneezing and rhinorrheaWorks to provide relief in the case of itchy and watery eyesFacilitates relief in the conditions of itchy nose and throat"/>
  </r>
  <r>
    <n v="410"/>
    <s v="Bakson B2 Stomach Drop"/>
    <x v="3"/>
    <n v="137"/>
    <n v="175"/>
    <n v="4.4000000000000004"/>
    <n v="1"/>
    <x v="172"/>
    <n v="281.60000000000002"/>
    <s v="30 ml Drop"/>
    <x v="8"/>
    <s v="Anacardium"/>
    <s v="Provides relief from indigestionPromotes overall digestive health Relieves bloating"/>
  </r>
  <r>
    <n v="411"/>
    <s v="Dr Willmar Schwabe India Aconitum Napellus Dilution 30 CH"/>
    <x v="1"/>
    <n v="66"/>
    <n v="100"/>
    <n v="4.5"/>
    <n v="1"/>
    <x v="205"/>
    <n v="571.5"/>
    <s v="30 ml Dilution"/>
    <x v="2"/>
    <s v="Extract of the plant monkshood"/>
    <s v="It can provide relief from headaches_x000a__x000a__x000a_Helps reduce inflammation_x000a__x000a__x000a_Supports eye health"/>
  </r>
  <r>
    <n v="412"/>
    <s v="SBL Bio-Combination 1 Tablet"/>
    <x v="4"/>
    <n v="98"/>
    <n v="110"/>
    <n v="4.5"/>
    <n v="1"/>
    <x v="185"/>
    <n v="351"/>
    <s v="25 gm Biocombination Tablet"/>
    <x v="3"/>
    <s v="NA"/>
    <s v="It helps to relieve the pains, itching with numbness in the bodyIt gives strength to the circular walls of the blood vesselsIt helps to increase the production of red blood cells and albuminIt helps to relieve the numbness of the limbs and hands"/>
  </r>
  <r>
    <n v="413"/>
    <s v="Lord's Uricid Drop"/>
    <x v="13"/>
    <n v="144"/>
    <n v="160"/>
    <n v="4.2"/>
    <n v="1"/>
    <x v="159"/>
    <n v="222.60000000000002"/>
    <s v="30 ml Drop"/>
    <x v="7"/>
    <s v="NA"/>
    <s v="A remedy that normalises the functioning of the kidneyRedcues the swelling/redness or pain in jointsHelps to eliminate the creatinine through improved kidney functioning by increasing the glomerular filteration rate"/>
  </r>
  <r>
    <n v="414"/>
    <s v="Bjain Omeo Allergy Tablet"/>
    <x v="2"/>
    <n v="124"/>
    <n v="155"/>
    <n v="4.2"/>
    <n v="1"/>
    <x v="4"/>
    <n v="180.6"/>
    <s v="25 gm Tablet"/>
    <x v="2"/>
    <s v="NA"/>
    <s v="Aids in reducing sneezing and rhinorrheaWorks to provide relief in the case of itchy and watery eyesFacilitates relief in the conditions of itchy nose and throat"/>
  </r>
  <r>
    <n v="415"/>
    <s v="Bjain Omeo Diabeteez Drop"/>
    <x v="2"/>
    <n v="120"/>
    <n v="140"/>
    <n v="3.9"/>
    <n v="0"/>
    <x v="11"/>
    <n v="54.6"/>
    <s v="30 ml Drop"/>
    <x v="3"/>
    <s v="NA"/>
    <s v="Helps reduce insulin resistanceAids to prevent deficiency of RBCHelps in treating urine of high specific gravity, old ulcers of the skin, diabetic ulceration"/>
  </r>
  <r>
    <n v="416"/>
    <s v="Dr. Reckeweg Bio-Combination 5 (BC 5) Tablet"/>
    <x v="0"/>
    <n v="159"/>
    <n v="185"/>
    <n v="4.5999999999999996"/>
    <n v="1"/>
    <x v="169"/>
    <n v="239.2"/>
    <s v="20 gm Biocombination Tablet"/>
    <x v="1"/>
    <s v="Kalium Muriaticum"/>
    <s v="Helps in relieving throbbing headachesRelieves runny or blocked noseProvides relief in sinus pains"/>
  </r>
  <r>
    <n v="41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1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19"/>
    <s v="SBL Cholesterinum Trituration Tablet 6X"/>
    <x v="4"/>
    <n v="151"/>
    <n v="175"/>
    <n v="4.5"/>
    <n v="1"/>
    <x v="104"/>
    <n v="985.5"/>
    <s v="25 gm Trituration Tablet"/>
    <x v="11"/>
    <s v="NA"/>
    <s v="Acts as a liver tonicRegulates cholesterol levelsEffective remedy in gallstones and jaundice"/>
  </r>
  <r>
    <n v="420"/>
    <s v="SBL Sulphur Dilution 1000 CH"/>
    <x v="4"/>
    <n v="125"/>
    <n v="140"/>
    <n v="4.4000000000000004"/>
    <n v="1"/>
    <x v="59"/>
    <n v="3652.0000000000005"/>
    <s v="30 ml Dilution"/>
    <x v="3"/>
    <s v="Sugar of milk"/>
    <s v="This dilution can help improve skin ailments_x000a__x000a__x000a_It soothes the skin and relieves dryness and itchiness_x000a__x000a__x000a_It is a homoeopathic medicine"/>
  </r>
  <r>
    <n v="421"/>
    <s v="Dr Willmar Schwabe India Alpha-Liv Liver Tonic"/>
    <x v="1"/>
    <n v="110"/>
    <n v="125"/>
    <n v="4.5"/>
    <n v="1"/>
    <x v="206"/>
    <n v="1003.5"/>
    <s v="100 ml Tonic"/>
    <x v="8"/>
    <s v="NA"/>
    <s v="Manages liver-related problemsMaintains digestionDetoxifies the bodySupports general health and well-being"/>
  </r>
  <r>
    <n v="422"/>
    <s v="Bjain Omeo Allergy Tablet"/>
    <x v="2"/>
    <n v="124"/>
    <n v="155"/>
    <n v="4.2"/>
    <n v="1"/>
    <x v="4"/>
    <n v="180.6"/>
    <s v="25 gm Tablet"/>
    <x v="2"/>
    <s v="NA"/>
    <s v="Aids in reducing sneezing and rhinorrheaWorks to provide relief in the case of itchy and watery eyesFacilitates relief in the conditions of itchy nose and throat"/>
  </r>
  <r>
    <n v="423"/>
    <s v="ADEL 73 Mucan Drop"/>
    <x v="8"/>
    <n v="265"/>
    <n v="295"/>
    <n v="4.4000000000000004"/>
    <n v="1"/>
    <x v="207"/>
    <n v="202.4"/>
    <s v="20 ml Drop"/>
    <x v="11"/>
    <s v="NA"/>
    <s v="Stimulates the excretion of mycotic toxins and speeds the detoxification of specific organsStabilises emotional/mental conditions and cleans the intestinesResolves liver and intestinal symptoms caused by a dysbiosisHelps change the body's systemic terrain the most important step in combating fungal infections"/>
  </r>
  <r>
    <n v="424"/>
    <s v="ADEL 10 Deasth Drop"/>
    <x v="8"/>
    <n v="254"/>
    <n v="295"/>
    <n v="4.7"/>
    <n v="1"/>
    <x v="105"/>
    <n v="197.4"/>
    <s v="20 ml Drop"/>
    <x v="10"/>
    <s v="NA"/>
    <s v="Primarily used for the treatment of lung disordersIt could be used to relieve stomach pain and cramps along with nausea and indigestionHelps in the cases of bronchitis, cardiac asthmaThese drops are a proven remedy against acute and chronic asthma"/>
  </r>
  <r>
    <n v="425"/>
    <s v="Bakson's Calcarea Fluorica Biochemic Tablet 12X"/>
    <x v="3"/>
    <n v="619"/>
    <n v="720"/>
    <n v="4.4000000000000004"/>
    <n v="1"/>
    <x v="105"/>
    <n v="184.8"/>
    <s v="450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426"/>
    <s v="SBL Thyroidinum Dilution 200 CH"/>
    <x v="4"/>
    <n v="102"/>
    <n v="115"/>
    <n v="4.5999999999999996"/>
    <n v="1"/>
    <x v="111"/>
    <n v="671.59999999999991"/>
    <s v="30 ml Dilution"/>
    <x v="8"/>
    <s v="Thyroidinium"/>
    <s v="Useful in the treatment of hyperthyroidism &amp; hypothyroidism and assoiated ailemntsEffective in treatment of goitre and migraineReduces general weakness and fatigueHelps in improving digestion"/>
  </r>
  <r>
    <n v="427"/>
    <s v="Bjain Omeo Diabeteez Drop"/>
    <x v="2"/>
    <n v="120"/>
    <n v="140"/>
    <n v="3.9"/>
    <n v="0"/>
    <x v="11"/>
    <n v="54.6"/>
    <s v="30 ml Drop"/>
    <x v="3"/>
    <s v="NA"/>
    <s v="Helps reduce insulin resistanceAids to prevent deficiency of RBCHelps in treating urine of high specific gravity, old ulcers of the skin, diabetic ulceration"/>
  </r>
  <r>
    <n v="428"/>
    <s v="Bakson's Ferrum Phosphoricum Biochemic Tablet 6X"/>
    <x v="3"/>
    <n v="619"/>
    <n v="720"/>
    <n v="4.4000000000000004"/>
    <n v="1"/>
    <x v="208"/>
    <n v="79.2"/>
    <s v="4500 biochemic tablets"/>
    <x v="7"/>
    <s v="Helps deal with incontinence"/>
    <s v="Helps in reducing weakness and fatigue_x000a__x000a__x000a_Promotes quick recovery from illness_x000a__x000a__x000a_Effective against pain in joints and shoulder"/>
  </r>
  <r>
    <n v="429"/>
    <s v="Bakson's Natrum Sulphuricum Biochemic Tablet 3X"/>
    <x v="3"/>
    <n v="570"/>
    <n v="655"/>
    <n v="4.5"/>
    <n v="1"/>
    <x v="92"/>
    <n v="139.5"/>
    <s v="4500 biochemic tablets"/>
    <x v="11"/>
    <s v="Natrum sulphuricum"/>
    <s v="It can help to maintain good liver health_x000a__x000a__x000a_It can help to reduce headaches_x000a__x000a__x000a_It may help to condition diarrhoea_x000a__x000a__x000a_It also helps to manage symptoms of gout"/>
  </r>
  <r>
    <n v="43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31"/>
    <s v="Bakson's Silicea Biochemic Tablet 6X"/>
    <x v="3"/>
    <n v="619"/>
    <n v="720"/>
    <n v="4.5"/>
    <n v="1"/>
    <x v="130"/>
    <n v="76.5"/>
    <s v="4500 biochemic tablets"/>
    <x v="7"/>
    <s v="Silicea 6x"/>
    <s v="It can help to condition symptoms of chronic suppuration and ulceration_x000a__x000a__x000a_It can help to reduce swelling in glands_x000a__x000a__x000a_It can also help to maintain the good health of bones, joints, glands, skin and mucous surfaces"/>
  </r>
  <r>
    <n v="43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33"/>
    <s v="New Life Bach Flower Walnut 30"/>
    <x v="7"/>
    <n v="113"/>
    <n v="125"/>
    <n v="4.5"/>
    <n v="1"/>
    <x v="164"/>
    <n v="310.5"/>
    <s v="30 ml Dilution"/>
    <x v="1"/>
    <s v="NA"/>
    <s v="Helps to build emotional stability in peopleWorks as a stress relieverPromotes rational thinkingPromotes a healthy change"/>
  </r>
  <r>
    <n v="434"/>
    <s v="SBL Cantharis Ointment"/>
    <x v="4"/>
    <n v="67"/>
    <n v="75"/>
    <n v="4.7"/>
    <n v="1"/>
    <x v="170"/>
    <n v="319.60000000000002"/>
    <s v="25 gm Ointment"/>
    <x v="3"/>
    <s v="NA"/>
    <s v="Speedy recovery of burnt skinHealing of burn woundsAvoids inflammation of skinPrevents blister formation"/>
  </r>
  <r>
    <n v="435"/>
    <s v="Medisynth Soriafit Cream"/>
    <x v="11"/>
    <n v="88"/>
    <n v="100"/>
    <n v="4.2"/>
    <n v="1"/>
    <x v="209"/>
    <n v="142.80000000000001"/>
    <s v="20 gm Cream"/>
    <x v="3"/>
    <s v="NA"/>
    <s v="Helps to deal with skin conditions like psoriasisPrevents drynessSoothes inflamed skin"/>
  </r>
  <r>
    <n v="436"/>
    <s v="Bjain Omeo Allergy Tablet"/>
    <x v="2"/>
    <n v="124"/>
    <n v="155"/>
    <n v="4.2"/>
    <n v="1"/>
    <x v="4"/>
    <n v="180.6"/>
    <s v="25 gm Tablet"/>
    <x v="2"/>
    <s v="NA"/>
    <s v="Aids in reducing sneezing and rhinorrheaWorks to provide relief in the case of itchy and watery eyesFacilitates relief in the conditions of itchy nose and throat"/>
  </r>
  <r>
    <n v="437"/>
    <s v="Adven Naturals Face Wash with ABC+ Neem and Tulsi"/>
    <x v="12"/>
    <n v="140"/>
    <n v="150"/>
    <n v="4.0999999999999996"/>
    <n v="1"/>
    <x v="210"/>
    <n v="151.69999999999999"/>
    <s v="100 gm Face Wash"/>
    <x v="3"/>
    <s v="Aloevera"/>
    <s v="Enriched with natural ingredients that hydrate and revitalize the skinMakes skin soft and suppleEnsures pimples and scar free skinMakes the skin infection free and soothes the sensitive skinMakes the skin healthy and radiant"/>
  </r>
  <r>
    <n v="438"/>
    <s v="Dr. Reckeweg Antimonium Crud Dilution 30 CH"/>
    <x v="0"/>
    <n v="116"/>
    <n v="135"/>
    <n v="4.7"/>
    <n v="1"/>
    <x v="203"/>
    <n v="404.2"/>
    <s v="11 ml Dilution"/>
    <x v="3"/>
    <s v="NA"/>
    <s v="It helps in fighting obesityHelps treat Depression, grief and feeling of indifference towards lifeUseful in treating skin issues like pimples, vesicles and Eczema"/>
  </r>
  <r>
    <n v="439"/>
    <s v="Bjain Omeo Diabeteez Drop"/>
    <x v="2"/>
    <n v="120"/>
    <n v="140"/>
    <n v="3.9"/>
    <n v="0"/>
    <x v="11"/>
    <n v="54.6"/>
    <s v="30 ml Drop"/>
    <x v="3"/>
    <s v="NA"/>
    <s v="Helps reduce insulin resistanceAids to prevent deficiency of RBCHelps in treating urine of high specific gravity, old ulcers of the skin, diabetic ulceration"/>
  </r>
  <r>
    <n v="44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42"/>
    <s v="Dr. Reckeweg Bio-Combination 7 (BC 7) Tablet"/>
    <x v="0"/>
    <n v="163"/>
    <n v="185"/>
    <n v="4.8"/>
    <n v="1"/>
    <x v="179"/>
    <n v="273.59999999999997"/>
    <s v="20 gm Biocombination Tablet"/>
    <x v="6"/>
    <s v="Calcarea phosphorica"/>
    <s v="Helps with liver and kidney functionsRelieves cramps and sleeplessnessAids in regulating sugar levels"/>
  </r>
  <r>
    <n v="443"/>
    <s v="Medisynth Wartex Pills"/>
    <x v="11"/>
    <n v="110"/>
    <n v="125"/>
    <n v="4.5"/>
    <n v="1"/>
    <x v="211"/>
    <n v="180"/>
    <s v="25 gm Tablet"/>
    <x v="3"/>
    <s v="NA"/>
    <s v="Safe, effective and painless medication for warts and cornsBeneficial in treating benign epithelial tumorsDoes not leave any mark or scar on the skinReduces tendency to wart formation"/>
  </r>
  <r>
    <n v="444"/>
    <s v="SBL Coca Dilution Homeopathic Medicine 30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445"/>
    <s v="ADEL 31 Upelva Drop"/>
    <x v="8"/>
    <n v="265"/>
    <n v="295"/>
    <n v="4.0999999999999996"/>
    <n v="1"/>
    <x v="212"/>
    <n v="122.99999999999999"/>
    <s v="20 ml Drop"/>
    <x v="4"/>
    <s v="NA"/>
    <s v="Supports relief from strong menstruation accompanied by dark, lumpy discharge and mood swingsSoothes exhausted, nervous and hyper-irritated women and relief weakness in the lower abdomen/hypogastriumProvides protection against infections and pain in the sexual organs as well as other parts of the bodyhelps regulate influences on the digestive organs, and addresses nausea and intestinal performance anomalies"/>
  </r>
  <r>
    <n v="446"/>
    <s v="SBL Calcarea Fluorica Biochemic Tablet 3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447"/>
    <s v="Dr. Reckeweg Bio-Combination 11 (BC 11) Tablet"/>
    <x v="0"/>
    <n v="170"/>
    <n v="185"/>
    <n v="4.0999999999999996"/>
    <n v="1"/>
    <x v="213"/>
    <n v="86.1"/>
    <s v="20 gm Biocombination Tablet"/>
    <x v="1"/>
    <s v="Ferrum phosphoricum"/>
    <s v="Relieves cough and runny noseHelps reduce inflammationReduces frequent headaches"/>
  </r>
  <r>
    <n v="448"/>
    <s v="Bjain Omeo Allergy Tablet"/>
    <x v="2"/>
    <n v="124"/>
    <n v="155"/>
    <n v="4.2"/>
    <n v="1"/>
    <x v="4"/>
    <n v="180.6"/>
    <s v="25 gm Tablet"/>
    <x v="2"/>
    <s v="NA"/>
    <s v="Aids in reducing sneezing and rhinorrheaWorks to provide relief in the case of itchy and watery eyesFacilitates relief in the conditions of itchy nose and throat"/>
  </r>
  <r>
    <n v="449"/>
    <s v="SBL Relaxhed Tablet"/>
    <x v="4"/>
    <n v="150"/>
    <n v="165"/>
    <n v="4.3"/>
    <n v="1"/>
    <x v="19"/>
    <n v="189.2"/>
    <s v="25 gm Tablet"/>
    <x v="8"/>
    <s v="Iris versicolor"/>
    <s v="Provides quick relief in headache and migraineTreats nausea and vomiting associated with headacheRelieves pulsating sensation in one part of the headTreats headaches due to various causes like exposure to sun and due to indigestion"/>
  </r>
  <r>
    <n v="450"/>
    <s v="Bakson's Gastro Aid Syrup"/>
    <x v="3"/>
    <n v="240"/>
    <n v="275"/>
    <n v="4.5999999999999996"/>
    <n v="1"/>
    <x v="170"/>
    <n v="312.79999999999995"/>
    <s v="45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451"/>
    <s v="Bjain Omeo Diabeteez Drop"/>
    <x v="2"/>
    <n v="120"/>
    <n v="140"/>
    <n v="3.9"/>
    <n v="0"/>
    <x v="11"/>
    <n v="54.6"/>
    <s v="30 ml Drop"/>
    <x v="3"/>
    <s v="NA"/>
    <s v="Helps reduce insulin resistanceAids to prevent deficiency of RBCHelps in treating urine of high specific gravity, old ulcers of the skin, diabetic ulceration"/>
  </r>
  <r>
    <n v="452"/>
    <s v="Dr. Reckeweg Nux Vomica Dilution 10M CH"/>
    <x v="0"/>
    <n v="185"/>
    <n v="21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4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55"/>
    <s v="Bakson's Aloevera Calendula Cream"/>
    <x v="3"/>
    <n v="146"/>
    <n v="170"/>
    <n v="4.5999999999999996"/>
    <n v="1"/>
    <x v="43"/>
    <n v="1315.6"/>
    <s v="125 gm Cream"/>
    <x v="3"/>
    <s v="NA"/>
    <s v="All purpose cream that provides nourishment to the skinHelps in maintaining healthy and beautiful skinDermatologically tested and is enriched with organic and natural ingredientsHelps in prevention of scars, sunburn and ageing of skin"/>
  </r>
  <r>
    <n v="456"/>
    <s v="Bakson's Thuja Ointment"/>
    <x v="3"/>
    <n v="60"/>
    <n v="70"/>
    <n v="4.5999999999999996"/>
    <n v="1"/>
    <x v="211"/>
    <n v="184"/>
    <s v="25 gm Ointment"/>
    <x v="3"/>
    <s v="Thuja occidentalis"/>
    <s v="Improves the immunity of the bodyHelps refresh the bodyCan help treat dry skinCan help prevent warts, brown spots and corns"/>
  </r>
  <r>
    <n v="457"/>
    <s v="SBL Pimplex Tablet"/>
    <x v="4"/>
    <n v="140"/>
    <n v="165"/>
    <n v="4.0999999999999996"/>
    <n v="1"/>
    <x v="198"/>
    <n v="118.89999999999999"/>
    <s v="25 gm Tablet"/>
    <x v="3"/>
    <s v="Arsenicum iodatum"/>
    <s v="It helps to condition pimples and acne problemsIt relieves blackheads and painful red lumps or cysts on the skinIt helps to lighten scar marks"/>
  </r>
  <r>
    <n v="458"/>
    <s v="Bakson's Ferrum Phosphoricum Biochemic Tablet 6X"/>
    <x v="3"/>
    <n v="103"/>
    <n v="120"/>
    <n v="4.4000000000000004"/>
    <n v="1"/>
    <x v="208"/>
    <n v="79.2"/>
    <s v="250 biochemic tablets"/>
    <x v="7"/>
    <s v="Helps deal with incontinence"/>
    <s v="Helps in reducing weakness and fatigue_x000a__x000a__x000a_Promotes quick recovery from illness_x000a__x000a__x000a_Effective against pain in joints and shoulder"/>
  </r>
  <r>
    <n v="459"/>
    <s v="Bakson B20 Sugar Drop"/>
    <x v="3"/>
    <n v="151"/>
    <n v="175"/>
    <n v="4.7"/>
    <n v="1"/>
    <x v="211"/>
    <n v="188"/>
    <s v="30 ml Drop"/>
    <x v="9"/>
    <s v="Acidum phos"/>
    <s v="Bakson's B 20 Drops: potent homoeopathic medicine for sugar, manages hyperglycemia and diabetes symptomsUnique natural ingredients work synergistically for remarkable outcomesAcidum phos. reduces frequent, profuse, watery, milky urine and burning sensationsArsenicum album helps manage ulcers and burning pains"/>
  </r>
  <r>
    <n v="460"/>
    <s v="Allen's Triofer Homoeo Hair &amp; Care Tablet"/>
    <x v="14"/>
    <n v="143"/>
    <n v="150"/>
    <n v="4.0999999999999996"/>
    <n v="1"/>
    <x v="56"/>
    <n v="114.79999999999998"/>
    <s v="50 tablets"/>
    <x v="0"/>
    <s v="NA"/>
    <s v="Hair care tablet that provides healthy hairControls excessive hair loss and premature grayingRemoves the root causes of hair problems from withinPromotes new growth of healthy hair and makes them long"/>
  </r>
  <r>
    <n v="461"/>
    <s v="Bjain Omeo Allergy Tablet"/>
    <x v="2"/>
    <n v="124"/>
    <n v="155"/>
    <n v="4.2"/>
    <n v="1"/>
    <x v="4"/>
    <n v="180.6"/>
    <s v="25 gm Tablet"/>
    <x v="2"/>
    <s v="NA"/>
    <s v="Aids in reducing sneezing and rhinorrheaWorks to provide relief in the case of itchy and watery eyesFacilitates relief in the conditions of itchy nose and throat"/>
  </r>
  <r>
    <n v="462"/>
    <s v="SBL Arnica Montana Herbal Shampoo with TJC"/>
    <x v="4"/>
    <n v="95"/>
    <n v="110"/>
    <n v="4.4000000000000004"/>
    <n v="1"/>
    <x v="33"/>
    <n v="3044.8"/>
    <s v="100 ml Shampoo"/>
    <x v="0"/>
    <s v="It helps manage dull, dry and coarse hair"/>
    <s v="It is a herbal shampoo that helps manage dull, dry and coarse hairIt helps to give the hair shine and make them manageableIt helps to nourish hair roots, reduce hair fall and protect hair from damageIt makes the hair smooth, silky and healthy"/>
  </r>
  <r>
    <n v="463"/>
    <s v="Bjain Omeo Diabeteez Drop"/>
    <x v="2"/>
    <n v="120"/>
    <n v="140"/>
    <n v="3.9"/>
    <n v="0"/>
    <x v="11"/>
    <n v="54.6"/>
    <s v="30 ml Drop"/>
    <x v="3"/>
    <s v="NA"/>
    <s v="Helps reduce insulin resistanceAids to prevent deficiency of RBCHelps in treating urine of high specific gravity, old ulcers of the skin, diabetic ulceration"/>
  </r>
  <r>
    <n v="464"/>
    <s v="Lord's Vitamin E-Glow Tablet"/>
    <x v="13"/>
    <n v="219"/>
    <n v="255"/>
    <n v="4"/>
    <n v="0"/>
    <x v="11"/>
    <n v="56"/>
    <s v="30 tablets"/>
    <x v="3"/>
    <s v="Vitamin E"/>
    <s v="It may support skin health_x000a__x000a__x000a_Made with the goodness of vitamin C, E and aloevera_x000a__x000a__x000a_Protects skin from sun damage_x000a__x000a__x000a_Protects skin from dust, impurities and pollutants"/>
  </r>
  <r>
    <n v="465"/>
    <s v="Dr Willmar Schwabe India Kali Bichromicum Dilution 30 CH"/>
    <x v="1"/>
    <n v="87"/>
    <n v="100"/>
    <n v="4.5"/>
    <n v="1"/>
    <x v="168"/>
    <n v="315"/>
    <s v="30 ml Dilution"/>
    <x v="5"/>
    <s v="Bichromicum"/>
    <s v="Useful in the treatment of gastric disordersHelps relieve sore throat and coldEffectively manages coughRelieves neuralgic headaches"/>
  </r>
  <r>
    <n v="4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67"/>
    <s v="LDD Bioscience Kalmegh Mother Tincture Q"/>
    <x v="15"/>
    <n v="158"/>
    <n v="180"/>
    <n v="4.5"/>
    <n v="1"/>
    <x v="160"/>
    <n v="202.5"/>
    <s v="100 ml Mother Tincture"/>
    <x v="8"/>
    <s v="NA"/>
    <s v="Helps treat liver infectionsImproves appetite and digestionProvides relief from abdominal painEffective for common cold"/>
  </r>
  <r>
    <n v="46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69"/>
    <s v="SBL Bio-Combination 16 Tablet"/>
    <x v="4"/>
    <n v="98"/>
    <n v="110"/>
    <n v="4.8"/>
    <n v="1"/>
    <x v="130"/>
    <n v="81.599999999999994"/>
    <s v="25 gm Biocombination Tablet"/>
    <x v="7"/>
    <s v="Calcarea phosphorica"/>
    <s v="It helps in relieve pain in bones and jointsIt improves the strength of blood cell walls and arteriesIt helps to reduce stress and anxietyIt is effective in reducing weakness and cramping pain in the muscles"/>
  </r>
  <r>
    <n v="470"/>
    <s v="Bakson B10 Sleep Drop"/>
    <x v="3"/>
    <n v="155"/>
    <n v="175"/>
    <n v="4.2"/>
    <n v="1"/>
    <x v="207"/>
    <n v="193.20000000000002"/>
    <s v="30 ml Drop"/>
    <x v="1"/>
    <s v="Ammonium brom"/>
    <s v="It helps to reduces weakness and strengthFights against headache and promotes sleepImproves mood and fights feelings of irritation and anxietyPrimarily works to promote healthy sleep and boosts productivity"/>
  </r>
  <r>
    <n v="471"/>
    <s v="SBL Calcarea Fluorica Biochemic Tablet 200X"/>
    <x v="4"/>
    <n v="107"/>
    <n v="115"/>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472"/>
    <s v="Dr Willmar Schwabe India Kali Phosphoricum Biochemic Tablet 6X"/>
    <x v="1"/>
    <n v="95"/>
    <n v="110"/>
    <n v="4.5999999999999996"/>
    <n v="1"/>
    <x v="214"/>
    <n v="768.19999999999993"/>
    <s v="20 gm Biochemic Tablet"/>
    <x v="8"/>
    <s v="Kalium phosphoricum"/>
    <s v="Deals with nerve disordersSoothes rheumatic and arthritic painsHelps in proper digestionMay help in urinary digestive disorders"/>
  </r>
  <r>
    <n v="473"/>
    <s v="Dr Willmar Schwabe India Plantago Major Mother Tincture Q"/>
    <x v="1"/>
    <n v="95"/>
    <n v="110"/>
    <n v="4.5"/>
    <n v="1"/>
    <x v="165"/>
    <n v="252"/>
    <s v="30 ml Mother Tincture"/>
    <x v="5"/>
    <s v="Plantago"/>
    <s v="Helps relieve inflammation of the earHelps manage stomach disorders such as dysentery and indigestionHelpful remedy for sore throat, cough and tonsils"/>
  </r>
  <r>
    <n v="474"/>
    <s v="Bakson's Rheum Aid Oil"/>
    <x v="3"/>
    <n v="168"/>
    <n v="195"/>
    <n v="4.5999999999999996"/>
    <n v="1"/>
    <x v="159"/>
    <n v="243.79999999999998"/>
    <s v="115 ml Oil"/>
    <x v="7"/>
    <s v="Arnica Montana"/>
    <s v="Exhilarates the fatigued muscles to improve flexibility andmovement of body partsNon-greasy formulaReduces pain in joints and muscles"/>
  </r>
  <r>
    <n v="475"/>
    <s v="Dr. Reckeweg Bio-Combination 10 (BC 10) Tablet"/>
    <x v="0"/>
    <n v="163"/>
    <n v="185"/>
    <n v="4.5"/>
    <n v="1"/>
    <x v="11"/>
    <n v="63"/>
    <s v="20 gm Biocombination Tablet"/>
    <x v="5"/>
    <s v="Calcarea phosphorica"/>
    <s v="Helps in relieving throat painRestores normal appetiteAids in reducing inflammation"/>
  </r>
  <r>
    <n v="476"/>
    <s v="Bjain Omeo Allergy Tablet"/>
    <x v="2"/>
    <n v="124"/>
    <n v="155"/>
    <n v="4.2"/>
    <n v="1"/>
    <x v="4"/>
    <n v="180.6"/>
    <s v="25 gm Tablet"/>
    <x v="2"/>
    <s v="NA"/>
    <s v="Aids in reducing sneezing and rhinorrheaWorks to provide relief in the case of itchy and watery eyesFacilitates relief in the conditions of itchy nose and throat"/>
  </r>
  <r>
    <n v="477"/>
    <s v="Bjain Omeo Diabeteez Drop"/>
    <x v="2"/>
    <n v="120"/>
    <n v="140"/>
    <n v="3.9"/>
    <n v="0"/>
    <x v="11"/>
    <n v="54.6"/>
    <s v="30 ml Drop"/>
    <x v="3"/>
    <s v="NA"/>
    <s v="Helps reduce insulin resistanceAids to prevent deficiency of RBCHelps in treating urine of high specific gravity, old ulcers of the skin, diabetic ulceration"/>
  </r>
  <r>
    <n v="478"/>
    <s v="Haslab Nervocalm Sleep Stimulator Drop"/>
    <x v="16"/>
    <n v="151"/>
    <n v="160"/>
    <n v="4"/>
    <n v="0"/>
    <x v="160"/>
    <n v="180"/>
    <s v="30 ml Drop"/>
    <x v="3"/>
    <s v="Avena Sat 1x"/>
    <s v="Provides relief from congestive headachesAlleviate cramp-like pain over root of nose, itching and muscular spasmsHelps to relieve the pressure in the forehead and feeling of intoxication"/>
  </r>
  <r>
    <n v="4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80"/>
    <s v="New Life Bach Flower Crab Apple 30"/>
    <x v="7"/>
    <n v="113"/>
    <n v="125"/>
    <n v="4.5999999999999996"/>
    <n v="1"/>
    <x v="174"/>
    <n v="280.59999999999997"/>
    <s v="30 ml Dilution"/>
    <x v="1"/>
    <s v="NA"/>
    <s v="Useful in treating negative emotions such as feelings of despair and uncleanlinessHelpful for those who feel obsessed with cleanliness and constantly have the feeling of being unclean both physically and mentallyHelps those affected with feelings of being physically inferior or who are ashamed of physical appearance"/>
  </r>
  <r>
    <n v="481"/>
    <s v="Medisynth Rheuma-Saj Massage Oil"/>
    <x v="11"/>
    <n v="95"/>
    <n v="110"/>
    <n v="4.2"/>
    <n v="1"/>
    <x v="127"/>
    <n v="348.6"/>
    <s v="60 ml Oil"/>
    <x v="7"/>
    <s v="Arnica montana"/>
    <s v="Relieves muscle pain and joint painSafe for long-term useHelps manage rheumatism"/>
  </r>
  <r>
    <n v="48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83"/>
    <s v="Dr Willmar Schwabe India Acidum Nitricum Dilution 30 CH"/>
    <x v="1"/>
    <n v="86"/>
    <n v="100"/>
    <n v="4.3"/>
    <n v="1"/>
    <x v="112"/>
    <n v="408.5"/>
    <s v="30 ml Dilution"/>
    <x v="1"/>
    <s v="Acidum Nitricum"/>
    <s v="It can help improve mood_x000a__x000a__x000a_It may alleviate headaches_x000a__x000a__x000a_It might improve the overall health"/>
  </r>
  <r>
    <n v="484"/>
    <s v="Bakson's Natrum Sulphuricum Biochemic Tablet 3X"/>
    <x v="3"/>
    <n v="82"/>
    <n v="95"/>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485"/>
    <s v="Bjain Omeo Allergy Tablet"/>
    <x v="2"/>
    <n v="124"/>
    <n v="155"/>
    <n v="4.2"/>
    <n v="1"/>
    <x v="4"/>
    <n v="180.6"/>
    <s v="25 gm Tablet"/>
    <x v="2"/>
    <s v="NA"/>
    <s v="Aids in reducing sneezing and rhinorrheaWorks to provide relief in the case of itchy and watery eyesFacilitates relief in the conditions of itchy nose and throat"/>
  </r>
  <r>
    <n v="486"/>
    <s v="Dr. Reckeweg Bio-Combination 1 (BC 1) Tablet"/>
    <x v="0"/>
    <n v="163"/>
    <n v="185"/>
    <n v="4.7"/>
    <n v="1"/>
    <x v="215"/>
    <n v="220.9"/>
    <s v="20 gm Biocombination Tablet"/>
    <x v="12"/>
    <s v="NA"/>
    <s v="Helps in building tissuesReduces inflammation and feverAids in the management of chronic anaemia"/>
  </r>
  <r>
    <n v="487"/>
    <s v="Bjain Omeo Diabeteez Drop"/>
    <x v="2"/>
    <n v="120"/>
    <n v="140"/>
    <n v="3.9"/>
    <n v="0"/>
    <x v="11"/>
    <n v="54.6"/>
    <s v="30 ml Drop"/>
    <x v="3"/>
    <s v="NA"/>
    <s v="Helps reduce insulin resistanceAids to prevent deficiency of RBCHelps in treating urine of high specific gravity, old ulcers of the skin, diabetic ulceration"/>
  </r>
  <r>
    <n v="488"/>
    <s v="REPL Vigoura 5000 Drop"/>
    <x v="17"/>
    <n v="336"/>
    <n v="349"/>
    <n v="3.8"/>
    <n v="0"/>
    <x v="216"/>
    <n v="121.6"/>
    <s v="30 ml Drop"/>
    <x v="4"/>
    <s v="Withania Somnifera Q"/>
    <s v="It helps enhance libidoIt might enhance sexual healthDeals with muscular weakness"/>
  </r>
  <r>
    <n v="489"/>
    <s v="Allen Gastropep Digestive Tonic"/>
    <x v="9"/>
    <n v="146"/>
    <n v="170"/>
    <n v="4.3"/>
    <n v="1"/>
    <x v="177"/>
    <n v="365.5"/>
    <s v="200 ml Tonic"/>
    <x v="8"/>
    <s v="NA"/>
    <s v="Beneficial for digestive system and gastritis Useful in the case of gastrointestinal discomfortsBeneficial for abdominal discomfort, gastralgia, indigestion or heart burn"/>
  </r>
  <r>
    <n v="490"/>
    <s v="Dr Willmar Schwabe India Acidum Phosphoricum Dilution 200 CH"/>
    <x v="1"/>
    <n v="99"/>
    <n v="115"/>
    <n v="4.5"/>
    <n v="1"/>
    <x v="194"/>
    <n v="364.5"/>
    <s v="30 ml Dilution"/>
    <x v="8"/>
    <s v="NA"/>
    <s v="It might enhance memory and concentration_x000a_Manages digestion_x000a_Relieves headaches_x000a_Improves overall well-being"/>
  </r>
  <r>
    <n v="49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92"/>
    <s v="Bakson's Acne Aid Cream"/>
    <x v="3"/>
    <n v="82"/>
    <n v="95"/>
    <n v="4.4000000000000004"/>
    <n v="1"/>
    <x v="19"/>
    <n v="193.60000000000002"/>
    <s v="30 gm Cream"/>
    <x v="3"/>
    <s v="Berberis aquifolium"/>
    <s v="Prevents excess production of sebumDoes not leave any mark on the scarLeaves the skin clean and well-nourished"/>
  </r>
  <r>
    <n v="493"/>
    <s v="St. George’s Nigella Sativa Mother Tincture Q"/>
    <x v="18"/>
    <n v="195"/>
    <n v="205"/>
    <n v="4.4000000000000004"/>
    <n v="1"/>
    <x v="173"/>
    <n v="255.20000000000002"/>
    <s v="30 ml Mother Tincture"/>
    <x v="11"/>
    <s v="NA"/>
    <s v="Supports a healthy lifestyleWorks as an appetite stmulant, antihypertensive, analgesic, liver tonicEmbodies antidiabetic, anticancer, anti-inflammatory properties"/>
  </r>
  <r>
    <n v="4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95"/>
    <s v="Haslab Mamira Eye Drop"/>
    <x v="16"/>
    <n v="62"/>
    <n v="70"/>
    <n v="4.5"/>
    <n v="1"/>
    <x v="217"/>
    <n v="279"/>
    <s v="10 ml Eye Drop"/>
    <x v="2"/>
    <s v="Acidum Boracicum"/>
    <s v="It caters to your eye health_x000a__x000a__x000a_Soothes pain, and other minor symptoms of conjunctivitis_x000a__x000a__x000a_Helps with blurry vision or pus formation_x000a__x000a__x000a_Soothes red eye and inflammation in the area"/>
  </r>
  <r>
    <n v="496"/>
    <s v="SBL Bio-Combination 27 Tablet"/>
    <x v="4"/>
    <n v="95"/>
    <n v="110"/>
    <n v="4.3"/>
    <n v="1"/>
    <x v="210"/>
    <n v="159.1"/>
    <s v="25 gm Biocombination Tablet"/>
    <x v="4"/>
    <s v="Calcarea Phosphorica"/>
    <s v="It helps in maintaining proper electrolyte balance in our bodyIt promotes healthy functioning of bones and cartilageIt reduces weakness and increases urination in the uterine region"/>
  </r>
  <r>
    <n v="497"/>
    <s v="ADEL 69 Clauparest Drop"/>
    <x v="8"/>
    <n v="266"/>
    <n v="295"/>
    <n v="4.4000000000000004"/>
    <n v="1"/>
    <x v="218"/>
    <n v="101.2"/>
    <s v="20 ml Drop"/>
    <x v="6"/>
    <s v="NA"/>
    <s v="Combats neuritic conditions in the limbs and eliminates congestive headachesReduces congestion in the arterial and venous vesselsLowers anxiety and helps prevent inflammatory kidney conditionsResolves venous blockage, thereby eliminating cramps and pains"/>
  </r>
  <r>
    <n v="498"/>
    <s v="Bakson's Calcarea Fluorica Biochemic Tablet 3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499"/>
    <s v="SBL Kali Phosphoricum Biochemic Tablet 30X"/>
    <x v="4"/>
    <n v="98"/>
    <n v="110"/>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500"/>
    <s v="SBL Antimonium Crudum Dilution 6 CH"/>
    <x v="4"/>
    <n v="86"/>
    <n v="100"/>
    <n v="4.5999999999999996"/>
    <n v="1"/>
    <x v="187"/>
    <n v="1200.5999999999999"/>
    <s v="30 ml Dilution"/>
    <x v="3"/>
    <s v="NA"/>
    <s v="It helps in fighting obesityHelps treat Depression, grief and feeling of indifference towards lifeUseful in treating skin issues like pimples, vesicles and Eczema"/>
  </r>
  <r>
    <n v="501"/>
    <s v="Bjain Omeo Allergy Tablet"/>
    <x v="2"/>
    <n v="124"/>
    <n v="155"/>
    <n v="4.2"/>
    <n v="1"/>
    <x v="4"/>
    <n v="180.6"/>
    <s v="25 gm Tablet"/>
    <x v="2"/>
    <s v="NA"/>
    <s v="Aids in reducing sneezing and rhinorrheaWorks to provide relief in the case of itchy and watery eyesFacilitates relief in the conditions of itchy nose and throat"/>
  </r>
  <r>
    <n v="502"/>
    <s v="SBL Lycopodium Clavatum Dilution 1000 CH"/>
    <x v="4"/>
    <n v="133"/>
    <n v="140"/>
    <n v="4.5"/>
    <n v="1"/>
    <x v="219"/>
    <n v="3780"/>
    <s v="30 ml Dilution"/>
    <x v="11"/>
    <s v="Lycopodium Clavatum"/>
    <s v="It is used for bloating and liver complaintsHelps in relieving pains related to rheumatism and arthritisBased on homoeopathic composition, it is safe to use and has no side effects"/>
  </r>
  <r>
    <n v="503"/>
    <s v="Bjain Omeo Diabeteez Drop"/>
    <x v="2"/>
    <n v="120"/>
    <n v="140"/>
    <n v="3.9"/>
    <n v="0"/>
    <x v="11"/>
    <n v="54.6"/>
    <s v="30 ml Drop"/>
    <x v="3"/>
    <s v="NA"/>
    <s v="Helps reduce insulin resistanceAids to prevent deficiency of RBCHelps in treating urine of high specific gravity, old ulcers of the skin, diabetic ulceration"/>
  </r>
  <r>
    <n v="50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0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06"/>
    <s v="SBL Nux Vomica Dilution 1000 CH"/>
    <x v="4"/>
    <n v="120"/>
    <n v="14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507"/>
    <s v="Lord's Cratin Drop"/>
    <x v="13"/>
    <n v="143"/>
    <n v="160"/>
    <n v="4.2"/>
    <n v="1"/>
    <x v="175"/>
    <n v="151.20000000000002"/>
    <s v="30 ml Drop"/>
    <x v="6"/>
    <s v="NA"/>
    <s v="The product promotes healthy functioning of the kidneyHelps to maintain the creatinine level in the bodyProvides considerable relief in the case inflammation of kidneys, with hemorrhages-dark, passive, fetid and Urethritis with painful erections"/>
  </r>
  <r>
    <n v="508"/>
    <s v="New Life Bach Flower Horn Beam 30"/>
    <x v="7"/>
    <n v="113"/>
    <n v="125"/>
    <n v="4.5999999999999996"/>
    <n v="1"/>
    <x v="159"/>
    <n v="243.79999999999998"/>
    <s v="30 ml Dilution"/>
    <x v="1"/>
    <s v="NA"/>
    <s v="Assists in rediscovering the mental strengthHelps to keep an individual activeAids in reducing weariness"/>
  </r>
  <r>
    <n v="509"/>
    <s v="Dr Willmar Schwabe India Hydrangea Arborescens Mother Tincture Q"/>
    <x v="1"/>
    <n v="120"/>
    <n v="140"/>
    <n v="4.2"/>
    <n v="1"/>
    <x v="220"/>
    <n v="105"/>
    <s v="30 ml Mother Tincture"/>
    <x v="6"/>
    <s v="Hydrangea Arborescens"/>
    <s v="Helps relieve urinary problemsHelps prevent formation of calculi in the kidneysHelps relieve pain associated with renal calculiSafe to use and has no side effects"/>
  </r>
  <r>
    <n v="510"/>
    <s v="Bjain Omeo Allergy Tablet"/>
    <x v="2"/>
    <n v="124"/>
    <n v="155"/>
    <n v="4.2"/>
    <n v="1"/>
    <x v="4"/>
    <n v="180.6"/>
    <s v="25 gm Tablet"/>
    <x v="2"/>
    <s v="NA"/>
    <s v="Aids in reducing sneezing and rhinorrheaWorks to provide relief in the case of itchy and watery eyesFacilitates relief in the conditions of itchy nose and throat"/>
  </r>
  <r>
    <n v="511"/>
    <s v="ADEL 33 Apo-Oedem Drop"/>
    <x v="8"/>
    <n v="249"/>
    <n v="295"/>
    <n v="4.5"/>
    <n v="1"/>
    <x v="92"/>
    <n v="139.5"/>
    <s v="20 ml Drop"/>
    <x v="6"/>
    <s v="NA"/>
    <s v="Stimulates the kidneys and helps eliminate circulatory problemsReduces nervous heart conditions caused by infectious-toxic disruptions in the heart muscleActs as a powerful diuretic and treats heart conditionsHelps to regulate the various metabolic which are necessary for oedematic states"/>
  </r>
  <r>
    <n v="512"/>
    <s v="Bakson's Prostate Aid Drop"/>
    <x v="3"/>
    <n v="144"/>
    <n v="160"/>
    <n v="4.3"/>
    <n v="1"/>
    <x v="174"/>
    <n v="262.3"/>
    <s v="30 ml Drop"/>
    <x v="6"/>
    <s v="Prostate aid drops are a homoeopathic medicine designed for individuals experiencing prostate-related symptoms"/>
    <s v="Prostate Aid Drops is a homoeopathic medicine for prostate and urine problemsRelief from fatigue, backache, and pain in the kidney region is one of the benefitsProstate Aid Drops can improve urination frequency, urgency, and flowIt offers a safe and effective alternative to traditional treatments"/>
  </r>
  <r>
    <n v="513"/>
    <s v="Bjain Omeo Diabeteez Drop"/>
    <x v="2"/>
    <n v="120"/>
    <n v="140"/>
    <n v="3.9"/>
    <n v="0"/>
    <x v="11"/>
    <n v="54.6"/>
    <s v="30 ml Drop"/>
    <x v="3"/>
    <s v="NA"/>
    <s v="Helps reduce insulin resistanceAids to prevent deficiency of RBCHelps in treating urine of high specific gravity, old ulcers of the skin, diabetic ulceration"/>
  </r>
  <r>
    <n v="51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16"/>
    <s v="Dr. Reckeweg R35 Teething Aches Drop"/>
    <x v="0"/>
    <n v="256"/>
    <n v="270"/>
    <n v="4.4000000000000004"/>
    <n v="1"/>
    <x v="221"/>
    <n v="114.4"/>
    <s v="22 ml Drop"/>
    <x v="12"/>
    <s v="NA"/>
    <s v="Reduces teething discomfortPrevents fever due to teethingRelieves unseemingly behaviour in kids"/>
  </r>
  <r>
    <n v="517"/>
    <s v="Bakson's Hair Aid Drop Dual Pack (30ml Each)"/>
    <x v="3"/>
    <n v="194"/>
    <n v="215"/>
    <n v="4.5"/>
    <n v="1"/>
    <x v="210"/>
    <n v="166.5"/>
    <s v="2 bottles"/>
    <x v="0"/>
    <s v="Acidum phosphoricum"/>
    <s v="Hair Aid drops reduce hair problems like dandruff, alopecia, and thinning of hairHair Aid drops nourish the hair roots, condition the scalp, and prevent itching, irritation, and split endsHair Aid drops are ideal for people with dandruff to maintain healthy hairHair Aid drops are a hair care treatment option"/>
  </r>
  <r>
    <n v="518"/>
    <s v="Dr Willmar Schwabe Germany Bryorheum Drop"/>
    <x v="1"/>
    <n v="413"/>
    <n v="440"/>
    <n v="4.5999999999999996"/>
    <n v="1"/>
    <x v="222"/>
    <n v="87.399999999999991"/>
    <s v="20 ml Drop"/>
    <x v="7"/>
    <s v="NA"/>
    <s v="A powerful homoeopathic remedy for joint pain and rheumatismMay be helpful in easing swelling and inflammationAlso helpful in relieving back acheMade in Germany with powerful and pure ingredients"/>
  </r>
  <r>
    <n v="519"/>
    <s v="Wheezal Arnica Hair N Scalp Anti-Dandruff Shampoo"/>
    <x v="10"/>
    <n v="194"/>
    <n v="225"/>
    <n v="4.3"/>
    <n v="1"/>
    <x v="221"/>
    <n v="111.8"/>
    <s v="200 ml Shampoo"/>
    <x v="0"/>
    <s v="Arnica"/>
    <s v="It provides relief from dandruff and itchingIt can promote hair growthIt can help improve scalp healthIt helps to make the hair strong, soft and lustrous"/>
  </r>
  <r>
    <n v="520"/>
    <s v="Bjain Omeo Allergy Tablet"/>
    <x v="2"/>
    <n v="124"/>
    <n v="155"/>
    <n v="4.2"/>
    <n v="1"/>
    <x v="4"/>
    <n v="180.6"/>
    <s v="25 gm Tablet"/>
    <x v="2"/>
    <s v="NA"/>
    <s v="Aids in reducing sneezing and rhinorrheaWorks to provide relief in the case of itchy and watery eyesFacilitates relief in the conditions of itchy nose and throat"/>
  </r>
  <r>
    <n v="521"/>
    <s v="Bjain Omeo Diabeteez Drop"/>
    <x v="2"/>
    <n v="120"/>
    <n v="140"/>
    <n v="3.9"/>
    <n v="0"/>
    <x v="11"/>
    <n v="54.6"/>
    <s v="30 ml Drop"/>
    <x v="3"/>
    <s v="NA"/>
    <s v="Helps reduce insulin resistanceAids to prevent deficiency of RBCHelps in treating urine of high specific gravity, old ulcers of the skin, diabetic ulceration"/>
  </r>
  <r>
    <n v="522"/>
    <s v="SBL Carbo Vegetabilis Dilution 1000 CH"/>
    <x v="4"/>
    <n v="126"/>
    <n v="14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52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2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25"/>
    <s v="Medisynth Nasaltone Oral Drop"/>
    <x v="11"/>
    <n v="132"/>
    <n v="150"/>
    <n v="4.7"/>
    <n v="1"/>
    <x v="160"/>
    <n v="211.5"/>
    <s v="30 ml Drop"/>
    <x v="5"/>
    <s v="Allium Cepa 30"/>
    <s v="Relieves nasal congestionHelps to manage febrile conditionsReduces throat soreness"/>
  </r>
  <r>
    <n v="526"/>
    <s v="ADEL 85 Neu-Regen Drinking Ampoule"/>
    <x v="8"/>
    <n v="1125"/>
    <n v="1250"/>
    <n v="4.0999999999999996"/>
    <n v="1"/>
    <x v="200"/>
    <n v="53.3"/>
    <s v="12 Drinking Ampoules"/>
    <x v="1"/>
    <s v="NA"/>
    <s v="Helps to relieve stress, anxiety, and other unpleasant moodsIt might aid to minimise muscle weakness and boosting staminaIt might be useful in managing insomniaHelps reduce physical and mental fatigue"/>
  </r>
  <r>
    <n v="527"/>
    <s v="Dr Willmar Schwabe India Calcarea Carbonica Dilution 30 CH"/>
    <x v="1"/>
    <n v="86"/>
    <n v="100"/>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528"/>
    <s v="SBL Bio-Combination 18 Tablet"/>
    <x v="4"/>
    <n v="95"/>
    <n v="110"/>
    <n v="4.5"/>
    <n v="1"/>
    <x v="201"/>
    <n v="220.5"/>
    <s v="25 gm Biocombination Tablet"/>
    <x v="13"/>
    <s v="NA"/>
    <s v="It helps to reduce the inflamed gums that bleed easily It aids in getting relief from foul breath, toothache, teeth sensitivity to cold and hot drinksIt removes the sour, soapy, acrid taste in mouth"/>
  </r>
  <r>
    <n v="529"/>
    <s v="REPL Vigoura 5x Drop"/>
    <x v="17"/>
    <n v="449"/>
    <n v="499"/>
    <n v="3.9"/>
    <n v="0"/>
    <x v="216"/>
    <n v="124.8"/>
    <s v="30 ml Drop"/>
    <x v="4"/>
    <s v="Withania Somnifera Q"/>
    <s v="Deals with muscular weaknessHelps maintain men's reproductive healthIt may enhance sexual health"/>
  </r>
  <r>
    <n v="530"/>
    <s v="SBL Calcarea Fluorica Biochemic Tablet 30X"/>
    <x v="4"/>
    <n v="102"/>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531"/>
    <s v="Bhargava Bals Tablet"/>
    <x v="5"/>
    <n v="141"/>
    <n v="160"/>
    <n v="4.3"/>
    <n v="1"/>
    <x v="130"/>
    <n v="73.099999999999994"/>
    <s v="60 tablets"/>
    <x v="0"/>
    <s v="Acidum phosphoricum 3x"/>
    <s v="Prevents excessive hairfall from the crownReduces itching caused due to thick hair crust of seborrheaDandruff and baldness is also minimizedAlso effective in controlling premature graying of hair"/>
  </r>
  <r>
    <n v="532"/>
    <s v="Bjain Omeo Allergy Tablet"/>
    <x v="2"/>
    <n v="124"/>
    <n v="155"/>
    <n v="4.2"/>
    <n v="1"/>
    <x v="4"/>
    <n v="180.6"/>
    <s v="25 gm Tablet"/>
    <x v="2"/>
    <s v="NA"/>
    <s v="Aids in reducing sneezing and rhinorrheaWorks to provide relief in the case of itchy and watery eyesFacilitates relief in the conditions of itchy nose and throat"/>
  </r>
  <r>
    <n v="533"/>
    <s v="Dr Willmar Schwabe India Natrum Muriaticum Dilution 30 CH"/>
    <x v="1"/>
    <n v="86"/>
    <n v="100"/>
    <n v="4.5"/>
    <n v="1"/>
    <x v="223"/>
    <n v="270"/>
    <s v="30 ml Dilution"/>
    <x v="0"/>
    <s v="Natrum Muriaticum"/>
    <s v="Cures throbbing headache (pain as if the head would burst)Useful in renal complaints and casts in the urineRemedy for nausea, contractive cramps in stomach, sometimes, with nausea and vomitingRestores the dry, chapped, cracked lipsUseful in resolving the contraction of the rectum during stoolCures headache, cracked skin, hairfall, weakness, after delivery complaint"/>
  </r>
  <r>
    <n v="534"/>
    <s v="Bakson's Aloevera Calendula Cream"/>
    <x v="3"/>
    <n v="249"/>
    <n v="290"/>
    <n v="4.5999999999999996"/>
    <n v="1"/>
    <x v="43"/>
    <n v="1315.6"/>
    <s v="250 gm Cream"/>
    <x v="3"/>
    <s v="NA"/>
    <s v="All purpose cream that provides nourishment to the skinHelps in maintaining healthy and beautiful skinDermatologically tested and is enriched with organic and natural ingredientsHelps in prevention of scars, sunburn and ageing of skin"/>
  </r>
  <r>
    <n v="535"/>
    <s v="Bjain Omeo Diabeteez Drop"/>
    <x v="2"/>
    <n v="120"/>
    <n v="140"/>
    <n v="3.9"/>
    <n v="0"/>
    <x v="11"/>
    <n v="54.6"/>
    <s v="30 ml Drop"/>
    <x v="3"/>
    <s v="NA"/>
    <s v="Helps reduce insulin resistanceAids to prevent deficiency of RBCHelps in treating urine of high specific gravity, old ulcers of the skin, diabetic ulceration"/>
  </r>
  <r>
    <n v="536"/>
    <s v="Bakson B23 Skin Drop"/>
    <x v="3"/>
    <n v="151"/>
    <n v="175"/>
    <n v="4.3"/>
    <n v="1"/>
    <x v="212"/>
    <n v="129"/>
    <s v="30 ml Drop"/>
    <x v="3"/>
    <s v="Apis mell"/>
    <s v="Reduces inflammation Relieves skin itching Protects the skin"/>
  </r>
  <r>
    <n v="537"/>
    <s v="ADEL 34 Ailgeno Drop"/>
    <x v="8"/>
    <n v="254"/>
    <n v="295"/>
    <n v="4.0999999999999996"/>
    <n v="1"/>
    <x v="208"/>
    <n v="73.8"/>
    <s v="20 ml Drop"/>
    <x v="4"/>
    <s v="NA"/>
    <s v="Enhances the blood's coagulation abilities and helps treat tumours of the spleenHelps resolve weakness and lack of energy found in patients with latent spleen intoxicationStimulates and detoxifies the spleen to eliminate focal infections and old deposits of toxinsAids intestinal excretion of toxins and metabolic waste products"/>
  </r>
  <r>
    <n v="538"/>
    <s v="New Life Bach Flower Olive 30"/>
    <x v="7"/>
    <n v="109"/>
    <n v="125"/>
    <n v="4.4000000000000004"/>
    <n v="1"/>
    <x v="209"/>
    <n v="149.60000000000002"/>
    <s v="30 ml Dilution"/>
    <x v="1"/>
    <s v="Clematis vitalba"/>
    <s v="Helps in the treatment of excessive fatigue and exhaustionHelps in rejuvenating lost energyIt is useful in the treatment of anxiety and discomfortHelps in providing relief from excessive mental exhaustion and depression"/>
  </r>
  <r>
    <n v="5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40"/>
    <s v="SBL Natrum Muriaticum Dilution 6 CH"/>
    <x v="4"/>
    <n v="88"/>
    <n v="10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5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42"/>
    <s v="Dr. Reckeweg Graphites Dilution 30 CH"/>
    <x v="0"/>
    <n v="116"/>
    <n v="13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543"/>
    <s v="Dr. Reckeweg Thyroidinum Dilution 30 CH"/>
    <x v="0"/>
    <n v="122"/>
    <n v="13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544"/>
    <s v="Medisynth Dermoline Plus Cream"/>
    <x v="11"/>
    <n v="88"/>
    <n v="100"/>
    <n v="4.9000000000000004"/>
    <n v="1"/>
    <x v="218"/>
    <n v="112.7"/>
    <s v="20 gm Cream"/>
    <x v="3"/>
    <s v="Calendula officinalis"/>
    <s v="Helps to manage skin disordersPrevents drynessSoothes inflammation"/>
  </r>
  <r>
    <n v="545"/>
    <s v="Bakson B63 Kidney Drop"/>
    <x v="3"/>
    <n v="151"/>
    <n v="175"/>
    <n v="4.7"/>
    <n v="1"/>
    <x v="220"/>
    <n v="117.5"/>
    <s v="30 ml Drop"/>
    <x v="6"/>
    <s v="Helonias dioica"/>
    <s v="Bakson B 63 drops is a potent homoeopathic medicine for kidney-related symptomsB 63 drops can address conditions like albuminuria, proteinuria, and other associated symptoms of kidney disordersBakson B 63 drops is is safe to use and do not have any harmful side effectsBakson B 63 drops are a natural and effective way to address kidney-related symptoms"/>
  </r>
  <r>
    <n v="546"/>
    <s v="ADEL 49 Apo-Enterit Drop"/>
    <x v="8"/>
    <n v="254"/>
    <n v="295"/>
    <n v="4.8"/>
    <n v="1"/>
    <x v="218"/>
    <n v="110.39999999999999"/>
    <s v="20 ml Drop"/>
    <x v="8"/>
    <s v="NA"/>
    <s v="Addresses burning sensation in the tongue and venous stasisEnhances the process of solidification of the loosened mucosal tissuesPromotes and supports digestion, diuresis and lowers the blood sugar"/>
  </r>
  <r>
    <n v="547"/>
    <s v="Bjain Omeo Allergy Tablet"/>
    <x v="2"/>
    <n v="124"/>
    <n v="155"/>
    <n v="4.2"/>
    <n v="1"/>
    <x v="4"/>
    <n v="180.6"/>
    <s v="25 gm Tablet"/>
    <x v="2"/>
    <s v="NA"/>
    <s v="Aids in reducing sneezing and rhinorrheaWorks to provide relief in the case of itchy and watery eyesFacilitates relief in the conditions of itchy nose and throat"/>
  </r>
  <r>
    <n v="548"/>
    <s v="SBL Carbo Vegetabilis Dilution 6 CH"/>
    <x v="4"/>
    <n v="88"/>
    <n v="10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549"/>
    <s v="Bjain Omeo Diabeteez Drop"/>
    <x v="2"/>
    <n v="120"/>
    <n v="140"/>
    <n v="3.9"/>
    <n v="0"/>
    <x v="11"/>
    <n v="54.6"/>
    <s v="30 ml Drop"/>
    <x v="3"/>
    <s v="NA"/>
    <s v="Helps reduce insulin resistanceAids to prevent deficiency of RBCHelps in treating urine of high specific gravity, old ulcers of the skin, diabetic ulceration"/>
  </r>
  <r>
    <n v="55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51"/>
    <s v="Dr. Reckeweg Kali Phosphoricum Biochemic Tablet 200X"/>
    <x v="0"/>
    <n v="238"/>
    <n v="275"/>
    <n v="4.5999999999999996"/>
    <n v="1"/>
    <x v="195"/>
    <n v="2102.1999999999998"/>
    <s v="20 gm Biochemic Tablet"/>
    <x v="1"/>
    <s v="Kali Phosphoricum"/>
    <s v="Helps reduce stress and anxiety_x000a__x000a__x000a_Aids in providing sound sleep_x000a__x000a__x000a_Enhances physical stamina of the body"/>
  </r>
  <r>
    <n v="55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53"/>
    <s v="Dr. Reckeweg R68 Shingles Skin Rash Drop"/>
    <x v="0"/>
    <n v="243"/>
    <n v="270"/>
    <n v="4.2"/>
    <n v="1"/>
    <x v="224"/>
    <n v="92.4"/>
    <s v="22 ml Drop"/>
    <x v="3"/>
    <s v="NA"/>
    <s v="Helps with skin conditionsRelieves weeping vesiclesReduces itching and redness"/>
  </r>
  <r>
    <n v="554"/>
    <s v="Bjain Omeo Allergy Tablet"/>
    <x v="2"/>
    <n v="124"/>
    <n v="155"/>
    <n v="4.2"/>
    <n v="1"/>
    <x v="4"/>
    <n v="180.6"/>
    <s v="25 gm Tablet"/>
    <x v="2"/>
    <s v="NA"/>
    <s v="Aids in reducing sneezing and rhinorrheaWorks to provide relief in the case of itchy and watery eyesFacilitates relief in the conditions of itchy nose and throat"/>
  </r>
  <r>
    <n v="555"/>
    <s v="Bio India Complex 10 Sleeping Drop"/>
    <x v="19"/>
    <n v="134"/>
    <n v="150"/>
    <n v="4.5"/>
    <n v="1"/>
    <x v="222"/>
    <n v="85.5"/>
    <s v="30 ml Drop"/>
    <x v="1"/>
    <s v="NA"/>
    <s v="Beneficial for sound and better sleep cycles_x000a__x000a__x000a_Increases levels of human growth hormones_x000a__x000a__x000a_It promotes relaxation, and better rest and allows waking up feeling refreshed_x000a__x000a__x000a_Assists in remaining calm and so enhance mental relaxation"/>
  </r>
  <r>
    <n v="556"/>
    <s v="Bjain Omeo Diabeteez Drop"/>
    <x v="2"/>
    <n v="120"/>
    <n v="140"/>
    <n v="3.9"/>
    <n v="0"/>
    <x v="11"/>
    <n v="54.6"/>
    <s v="30 ml Drop"/>
    <x v="3"/>
    <s v="NA"/>
    <s v="Helps reduce insulin resistanceAids to prevent deficiency of RBCHelps in treating urine of high specific gravity, old ulcers of the skin, diabetic ulceration"/>
  </r>
  <r>
    <n v="557"/>
    <s v="Boericke and Tafel Zauberol Premium Hair Oil"/>
    <x v="1"/>
    <n v="675"/>
    <n v="785"/>
    <n v="3.6"/>
    <n v="0"/>
    <x v="225"/>
    <n v="86.4"/>
    <s v="150 ml Oil"/>
    <x v="0"/>
    <s v="NA"/>
    <s v="Helps in hair growth, maintains the follicular density countering the testosterone induced alopeciaHelps to treat various types of alopeciaProvides nutrients to the hair folliclesHelps in moisturizing the hairHelps in nourishing and strengthening the damaged hair strandsIndicated in androgenic alopecia, alopecia areata, hair-fall in general and baldnessImproves the circulation of blood in the scalp and also promotes hair growth"/>
  </r>
  <r>
    <n v="55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59"/>
    <s v="Bakson's Bakson B12 Headache Drop"/>
    <x v="3"/>
    <n v="155"/>
    <n v="175"/>
    <n v="4.3"/>
    <n v="1"/>
    <x v="220"/>
    <n v="107.5"/>
    <s v="30 ml Drop"/>
    <x v="1"/>
    <s v="Cimicifuga rac"/>
    <s v="Helps enhance overall quality of lifeReduces headache of any originHelpful in uneasiness due to headacheHelpful in reducing the feeling of cold and cough"/>
  </r>
  <r>
    <n v="560"/>
    <s v="Dr. Reckeweg Bio-Combination 16 (BC 16) Tablet"/>
    <x v="0"/>
    <n v="166"/>
    <n v="185"/>
    <n v="4.4000000000000004"/>
    <n v="1"/>
    <x v="130"/>
    <n v="74.800000000000011"/>
    <s v="20 gm Biocombination Tablet"/>
    <x v="7"/>
    <s v="Calcarea phosphorica"/>
    <s v="Helps relieve muscle exhaustionReduces anxiety and depressionRelieves pain in bones and joints"/>
  </r>
  <r>
    <n v="56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62"/>
    <s v="Bjain Omeo Diabeteez Drop"/>
    <x v="2"/>
    <n v="120"/>
    <n v="140"/>
    <n v="3.9"/>
    <n v="0"/>
    <x v="11"/>
    <n v="54.6"/>
    <s v="30 ml Drop"/>
    <x v="3"/>
    <s v="NA"/>
    <s v="Helps reduce insulin resistanceAids to prevent deficiency of RBCHelps in treating urine of high specific gravity, old ulcers of the skin, diabetic ulceration"/>
  </r>
  <r>
    <n v="563"/>
    <s v="Dr Willmar Schwabe India Gelsemium Sempervirens Dilution 30 CH"/>
    <x v="1"/>
    <n v="86"/>
    <n v="100"/>
    <n v="4.5999999999999996"/>
    <n v="1"/>
    <x v="166"/>
    <n v="345"/>
    <s v="30 ml Dilution"/>
    <x v="5"/>
    <s v="NA"/>
    <s v="Helps to combat blood pressure levelsHelpful for cold, flu and sore throatHelps to reduce stress and anxietyAid in headaches with double vision or vertigo problems"/>
  </r>
  <r>
    <n v="564"/>
    <s v="Bakson B48 Vein Drop"/>
    <x v="3"/>
    <n v="155"/>
    <n v="175"/>
    <n v="4.5"/>
    <n v="1"/>
    <x v="56"/>
    <n v="126"/>
    <s v="30 ml Drop"/>
    <x v="7"/>
    <s v="Aesculus Hip"/>
    <s v="Useful in managing varicose veinsImproves joint health and provide flexibility and reduces joint painAssists in the treatment of osteoporosis"/>
  </r>
  <r>
    <n v="565"/>
    <s v="ADEL Calcarea Fluor Biochemic Tablet 6X"/>
    <x v="8"/>
    <n v="166"/>
    <n v="180"/>
    <n v="4.5"/>
    <n v="1"/>
    <x v="209"/>
    <n v="153"/>
    <s v="20 gm Biochemic Tablet"/>
    <x v="3"/>
    <s v="NA"/>
    <s v="It may help reduce dental cavitiesIt may help reduce inflammationIt may help in bleeding gumsRelives conditions such as severely dry skin"/>
  </r>
  <r>
    <n v="566"/>
    <s v="Lord's Glow Care Complexion Cream"/>
    <x v="13"/>
    <n v="108"/>
    <n v="120"/>
    <n v="4.4000000000000004"/>
    <n v="1"/>
    <x v="175"/>
    <n v="158.4"/>
    <s v="25 gm Cream"/>
    <x v="3"/>
    <s v="NA"/>
    <s v="Protects the skin from harmful UVA and UVB rays of the sunHelps to reduce the pigmentationHelps to lighten the dark spots"/>
  </r>
  <r>
    <n v="567"/>
    <s v="Bjain Omeo Allergy Tablet"/>
    <x v="2"/>
    <n v="124"/>
    <n v="155"/>
    <n v="4.2"/>
    <n v="1"/>
    <x v="4"/>
    <n v="180.6"/>
    <s v="25 gm Tablet"/>
    <x v="2"/>
    <s v="NA"/>
    <s v="Aids in reducing sneezing and rhinorrheaWorks to provide relief in the case of itchy and watery eyesFacilitates relief in the conditions of itchy nose and throat"/>
  </r>
  <r>
    <n v="568"/>
    <s v="Bjain Omeo Diabeteez Drop"/>
    <x v="2"/>
    <n v="120"/>
    <n v="140"/>
    <n v="3.9"/>
    <n v="0"/>
    <x v="11"/>
    <n v="54.6"/>
    <s v="30 ml Drop"/>
    <x v="3"/>
    <s v="NA"/>
    <s v="Helps reduce insulin resistanceAids to prevent deficiency of RBCHelps in treating urine of high specific gravity, old ulcers of the skin, diabetic ulceration"/>
  </r>
  <r>
    <n v="569"/>
    <s v="Dr Willmar Schwabe India Bio-Combination  20 (BC 20) Tablet"/>
    <x v="1"/>
    <n v="97"/>
    <n v="110"/>
    <n v="4.4000000000000004"/>
    <n v="1"/>
    <x v="4"/>
    <n v="189.20000000000002"/>
    <s v="20 gm Biocombination Tablet"/>
    <x v="3"/>
    <s v="NA"/>
    <s v="Manages pimples and acne on faceReduces rashes all over the bodyRelives the dry skin and psoriasisReduces the red patches on the skin and itchiness"/>
  </r>
  <r>
    <n v="570"/>
    <s v="Dr Willmar Schwabe India Calcarea Phosphorica Biochemic Tablet 6X"/>
    <x v="1"/>
    <n v="72"/>
    <n v="110"/>
    <n v="4.3"/>
    <n v="1"/>
    <x v="226"/>
    <n v="425.7"/>
    <s v="20 gm Biochemic Tablet"/>
    <x v="5"/>
    <s v="Helps in dentition and bone diseases"/>
    <s v="Helps reduce soreness in the throatFights coughSupports the respiratory systemPromotes bone strength"/>
  </r>
  <r>
    <n v="57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72"/>
    <s v="Bakson's Bakunil Syrup"/>
    <x v="3"/>
    <n v="267"/>
    <n v="310"/>
    <n v="4.8"/>
    <n v="1"/>
    <x v="216"/>
    <n v="153.6"/>
    <s v="450 ml Syrup"/>
    <x v="6"/>
    <s v="Berberis vulgaris ø"/>
    <s v="Beneficial in cases of painful and burning urinationTreats formation of solid crystals, cloudy or bloody urine and renal colicEases the pain and tremor due to any kidney stones"/>
  </r>
  <r>
    <n v="57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74"/>
    <s v="Medisynth Alfamalt Forte Malt"/>
    <x v="11"/>
    <n v="157"/>
    <n v="200"/>
    <n v="4.5"/>
    <n v="1"/>
    <x v="212"/>
    <n v="135"/>
    <s v="250 gm Paste"/>
    <x v="8"/>
    <s v="Alfalfa"/>
    <s v="Helps to gain healthy weightBoosts immunityImproves digestion"/>
  </r>
  <r>
    <n v="575"/>
    <s v="Bakson's Calcarea Fluorica Biochemic Tablet 12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576"/>
    <s v="Dr Willmar Schwabe India Grindelia Robusta Mother Tincture Q"/>
    <x v="1"/>
    <n v="230"/>
    <n v="240"/>
    <n v="4.5999999999999996"/>
    <n v="1"/>
    <x v="218"/>
    <n v="105.8"/>
    <s v="30 ml Mother Tincture"/>
    <x v="8"/>
    <s v="NA"/>
    <s v="Provides relief from pain caused due to herpes and rosaceaHelpful in the treatment of issues related to breathingImproves the digestion and restores appetite"/>
  </r>
  <r>
    <n v="577"/>
    <s v="German's Acid Chyrso Antifungal Cream"/>
    <x v="20"/>
    <n v="57"/>
    <n v="65"/>
    <n v="3.8"/>
    <n v="0"/>
    <x v="207"/>
    <n v="174.79999999999998"/>
    <s v="25 gm Cream"/>
    <x v="3"/>
    <s v="Effective in controlling fungal infections and attacks"/>
    <s v="Effective in controlling fungal infections and attacksQuick remedy for ringworm, itching, eczema, herpes-tonsurans &amp; herpes circinatus"/>
  </r>
  <r>
    <n v="578"/>
    <s v="SBL Kali Phosphoricum Biochemic Tablet 3X"/>
    <x v="4"/>
    <n v="102"/>
    <n v="105"/>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579"/>
    <s v="Dr Willmar Schwabe India Sulphur Dilution 200 CH"/>
    <x v="1"/>
    <n v="90"/>
    <n v="105"/>
    <n v="4.4000000000000004"/>
    <n v="1"/>
    <x v="227"/>
    <n v="506.00000000000006"/>
    <s v="30 ml Dilution"/>
    <x v="3"/>
    <s v="Sugar of milk"/>
    <s v="Helps prevent stomach and abdomen issuesHelps manage skin ailments like pain, redness and inflammationHelps relieve heavy chest feelingHelps relieve breathlessness"/>
  </r>
  <r>
    <n v="580"/>
    <s v="New Life Bach Flower Chestnut Bud 30"/>
    <x v="7"/>
    <n v="113"/>
    <n v="125"/>
    <n v="4.4000000000000004"/>
    <n v="1"/>
    <x v="159"/>
    <n v="233.20000000000002"/>
    <s v="30 ml Dilution"/>
    <x v="1"/>
    <s v="NA"/>
    <s v="Helps to manage stress and anxietyAssists in improving focus and concentrationUseful in the case of disruptive behaviour disorders"/>
  </r>
  <r>
    <n v="581"/>
    <s v="Dr Willmar Schwabe India Pulsatilla Dilution 30 CH"/>
    <x v="1"/>
    <n v="96"/>
    <n v="100"/>
    <n v="4.5"/>
    <n v="1"/>
    <x v="129"/>
    <n v="396"/>
    <s v="30 ml Dilution"/>
    <x v="7"/>
    <s v="NA"/>
    <s v="Helps manage cold, dry cough and painful throatHelpful for easing out symptoms of chicken poxHelps relieve chronic otitis media of ears (pain in ears)Helps reduce joint and sciatica pain"/>
  </r>
  <r>
    <n v="582"/>
    <s v="Dr Willmar Schwabe India Lycopodium Clavatum Mother Tincture Q"/>
    <x v="1"/>
    <n v="112"/>
    <n v="125"/>
    <n v="4.5999999999999996"/>
    <n v="1"/>
    <x v="130"/>
    <n v="78.199999999999989"/>
    <s v="30 ml Mother Tincture"/>
    <x v="7"/>
    <s v="NA"/>
    <s v="Remedy works on the bloating and liver complaintsTreats backache, joint pains, digestive troubles, etc.Tincture of fresh leaves"/>
  </r>
  <r>
    <n v="583"/>
    <s v="Bjain Omeo Allergy Tablet"/>
    <x v="2"/>
    <n v="124"/>
    <n v="155"/>
    <n v="4.2"/>
    <n v="1"/>
    <x v="4"/>
    <n v="180.6"/>
    <s v="25 gm Tablet"/>
    <x v="2"/>
    <s v="NA"/>
    <s v="Aids in reducing sneezing and rhinorrheaWorks to provide relief in the case of itchy and watery eyesFacilitates relief in the conditions of itchy nose and throat"/>
  </r>
  <r>
    <n v="584"/>
    <s v="Allen Relax Pain Killer Oil"/>
    <x v="9"/>
    <n v="101"/>
    <n v="130"/>
    <n v="4.4000000000000004"/>
    <n v="1"/>
    <x v="228"/>
    <n v="312.40000000000003"/>
    <s v="60 ml Oil"/>
    <x v="1"/>
    <s v="Arnica Montana oil"/>
    <s v="Helps manage headaches and body achesRemoves stiffness and soreness of musclesreduces swellingsNo side effects"/>
  </r>
  <r>
    <n v="585"/>
    <s v="Bhargava Artharal Tablet"/>
    <x v="5"/>
    <n v="115"/>
    <n v="117"/>
    <n v="4.0999999999999996"/>
    <n v="1"/>
    <x v="229"/>
    <n v="82"/>
    <s v="30 tablets"/>
    <x v="7"/>
    <s v="Ferrum phosphoricum 3x"/>
    <s v="Helps prevent arthritis and its complicationsMade with homeopathic ingredients to aid in the symptoms of arthritisHelps prevent the painful inflammation and swelling of joints"/>
  </r>
  <r>
    <n v="586"/>
    <s v="Bjain Omeo Diabeteez Drop"/>
    <x v="2"/>
    <n v="120"/>
    <n v="140"/>
    <n v="3.9"/>
    <n v="0"/>
    <x v="11"/>
    <n v="54.6"/>
    <s v="30 ml Drop"/>
    <x v="3"/>
    <s v="NA"/>
    <s v="Helps reduce insulin resistanceAids to prevent deficiency of RBCHelps in treating urine of high specific gravity, old ulcers of the skin, diabetic ulceration"/>
  </r>
  <r>
    <n v="587"/>
    <s v="Dr Willmar Schwabe India Mercurius Solubilis Dilution 30 CH"/>
    <x v="1"/>
    <n v="77"/>
    <n v="90"/>
    <n v="4.5999999999999996"/>
    <n v="1"/>
    <x v="166"/>
    <n v="345"/>
    <s v="30 ml Dilution"/>
    <x v="0"/>
    <s v="NA"/>
    <s v="Caters to bad breath and foul dischargesManages hair loss and scalp issuesCaters to boils in external canalsThis homeopathy solution is safe for consumption"/>
  </r>
  <r>
    <n v="588"/>
    <s v="Dr Willmar Schwabe India Hepar Sulphur Dilution 200 CH"/>
    <x v="1"/>
    <n v="100"/>
    <n v="115"/>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589"/>
    <s v="Dr Willmar Schwabe India Bio-Combination 19 (BC 19) Tablet"/>
    <x v="1"/>
    <n v="95"/>
    <n v="110"/>
    <n v="4.3"/>
    <n v="1"/>
    <x v="152"/>
    <n v="163.4"/>
    <s v="20 gm Biocombination Tablet"/>
    <x v="7"/>
    <s v="NA"/>
    <s v="Relieves joints and muscles painManages stiffness of neck and shoulder painsRelaxes stiffness of knees, cracking of joints caused by rheumatismRelieves jerking of the limbs, numbness of hands and feet"/>
  </r>
  <r>
    <n v="59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9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92"/>
    <s v="Similia Rhus Tox Dilution 200"/>
    <x v="21"/>
    <n v="95"/>
    <n v="105"/>
    <n v="4.4000000000000004"/>
    <n v="1"/>
    <x v="231"/>
    <n v="171.60000000000002"/>
    <s v="30 ml Dilution"/>
    <x v="5"/>
    <s v="NA"/>
    <s v="Helpful in the treatment of conditions associated with herpesHighly effective in the treatment of pains associated with arthritis and rheumatismHelps in relieving symptoms associated with flu and viral infectionsHelpful in the treatment of sore, dry throat and excessive cough"/>
  </r>
  <r>
    <n v="593"/>
    <s v="Bakson B71 Arthropathy Drop"/>
    <x v="3"/>
    <n v="155"/>
    <n v="175"/>
    <n v="4.5999999999999996"/>
    <n v="1"/>
    <x v="17"/>
    <n v="124.19999999999999"/>
    <s v="30 ml Drop"/>
    <x v="7"/>
    <s v="Acidum sulphuricum"/>
    <s v="Relieves stiffness and swelling of the jointsMay be beneficial in treating and relieving pain in the lower back and legsHelps in reducing pain, inflammation and stiffness associated with arthritis"/>
  </r>
  <r>
    <n v="594"/>
    <s v="ADEL 15 Fluofin Drop"/>
    <x v="8"/>
    <n v="264"/>
    <n v="295"/>
    <n v="4.4000000000000004"/>
    <n v="1"/>
    <x v="197"/>
    <n v="70.400000000000006"/>
    <s v="20 ml Drop"/>
    <x v="3"/>
    <s v="NA"/>
    <s v="Beneficial for leucorrhoea and climacteric complaintsIt helps with irregular menstruation, and intense itching at the vulvaeReduces feelings of weakness and depressionIt might help with irregular menstruation"/>
  </r>
  <r>
    <n v="595"/>
    <s v="Bhargava Marhamdad Anti Fungal Cream"/>
    <x v="5"/>
    <n v="70"/>
    <n v="74"/>
    <n v="4.3"/>
    <n v="1"/>
    <x v="222"/>
    <n v="81.7"/>
    <s v="30 gm Cream"/>
    <x v="3"/>
    <s v="NA"/>
    <s v="Protects skin from infectionsHelps in the treatment of eczema and dermatitisProtects wounds from infection"/>
  </r>
  <r>
    <n v="596"/>
    <s v="Bjain Omeo Allergy Tablet"/>
    <x v="2"/>
    <n v="124"/>
    <n v="155"/>
    <n v="4.2"/>
    <n v="1"/>
    <x v="4"/>
    <n v="180.6"/>
    <s v="25 gm Tablet"/>
    <x v="2"/>
    <s v="NA"/>
    <s v="Aids in reducing sneezing and rhinorrheaWorks to provide relief in the case of itchy and watery eyesFacilitates relief in the conditions of itchy nose and throat"/>
  </r>
  <r>
    <n v="597"/>
    <s v="Bjain Omeo Diabeteez Drop"/>
    <x v="2"/>
    <n v="120"/>
    <n v="140"/>
    <n v="3.9"/>
    <n v="0"/>
    <x v="11"/>
    <n v="54.6"/>
    <s v="30 ml Drop"/>
    <x v="3"/>
    <s v="NA"/>
    <s v="Helps reduce insulin resistanceAids to prevent deficiency of RBCHelps in treating urine of high specific gravity, old ulcers of the skin, diabetic ulceration"/>
  </r>
  <r>
    <n v="598"/>
    <s v="Wheezal Sarsa Syrup"/>
    <x v="10"/>
    <n v="120"/>
    <n v="135"/>
    <n v="4.4000000000000004"/>
    <n v="1"/>
    <x v="204"/>
    <n v="616"/>
    <s v="120 ml Syrup"/>
    <x v="3"/>
    <s v="NA"/>
    <s v="Helps to achieve pimple and acne-free skinHelps in reducing pimples, acne, psoriasis, scabies, pustules and urticariaHelps to remove impurities from the bloodHelps to improve the appetite and boost the immunity of the body"/>
  </r>
  <r>
    <n v="59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00"/>
    <s v="Bhargava Osteo Strong Tablet"/>
    <x v="5"/>
    <n v="128"/>
    <n v="145"/>
    <n v="4.5"/>
    <n v="1"/>
    <x v="222"/>
    <n v="85.5"/>
    <s v="25 gm Tablet"/>
    <x v="7"/>
    <s v="Calcerea carbonica"/>
    <s v="This medicine helps strengthening bones and jointsBeneficial in bone and joint exertion, back pain and swollen joints Offers relief from bone pain, decrease the chances of fractures, stiffness and soreness of the bonesSilicea ensures high absorption of calcium in the bones to increase the bone densityAids in chronic pains joint affections, bone deformities and cracking in joints"/>
  </r>
  <r>
    <n v="601"/>
    <s v="Bakson's Rheum Aid Gel"/>
    <x v="3"/>
    <n v="93"/>
    <n v="105"/>
    <n v="4.8"/>
    <n v="1"/>
    <x v="220"/>
    <n v="120"/>
    <s v="60 gm Gel"/>
    <x v="7"/>
    <s v="Arnica montana"/>
    <s v="Made with potent ingredientsProvides long-lasting relief from backache, muscle and joint painNon-greasy formula"/>
  </r>
  <r>
    <n v="60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03"/>
    <s v="Lord's Lordent Toothpaste"/>
    <x v="13"/>
    <n v="81"/>
    <n v="100"/>
    <n v="4.5999999999999996"/>
    <n v="1"/>
    <x v="231"/>
    <n v="179.39999999999998"/>
    <s v="100 gm Toothpaste"/>
    <x v="13"/>
    <s v="It reduces sensitivity alleviating the discomfort of eating hot and cold food"/>
    <s v="Helps to counter tooth sensitivity_x000a__x000a__x000a_Reduces dental plaque_x000a__x000a__x000a_Helps to strengthen the teeth' enamel"/>
  </r>
  <r>
    <n v="604"/>
    <s v="Dr Willmar Schwabe India Alpha - CC Tablet"/>
    <x v="1"/>
    <n v="182"/>
    <n v="190"/>
    <n v="4.7"/>
    <n v="1"/>
    <x v="221"/>
    <n v="122.2"/>
    <s v="20 gm Tablet"/>
    <x v="5"/>
    <s v="NA"/>
    <s v="Helps deal with cough and throat irritationManages dry and mucus filled cough Helps to reduce fever and muscle aches"/>
  </r>
  <r>
    <n v="605"/>
    <s v="Dr Willmar Schwabe India Sulphur Dilution 30 CH"/>
    <x v="1"/>
    <n v="86"/>
    <n v="100"/>
    <n v="4.4000000000000004"/>
    <n v="1"/>
    <x v="227"/>
    <n v="506.00000000000006"/>
    <s v="30 ml Dilution"/>
    <x v="3"/>
    <s v="Sugar of milk"/>
    <s v="Helps prevent stomach and abdomen issuesHelps manage skin ailments like pain, redness and inflammationHelps relieve heavy chest feelingHelps relieve breathlessness"/>
  </r>
  <r>
    <n v="606"/>
    <s v="LDD Bioscience Yohimbinum 3X"/>
    <x v="15"/>
    <n v="141"/>
    <n v="150"/>
    <n v="4.4000000000000004"/>
    <n v="1"/>
    <x v="232"/>
    <n v="48.400000000000006"/>
    <s v="25 gm Tablet"/>
    <x v="1"/>
    <s v="It is mainly used for maintaining men's reproductive health"/>
    <s v="It is a relaxant and is used to reduce the stress level_x000a__x000a__x000a_Helps to control high blood pressure_x000a__x000a__x000a_It is also used as a fat burner for losing weight"/>
  </r>
  <r>
    <n v="607"/>
    <s v="ADEL Chelidonium Mother Tincture Q"/>
    <x v="8"/>
    <n v="253"/>
    <n v="270"/>
    <n v="4.5999999999999996"/>
    <n v="1"/>
    <x v="210"/>
    <n v="170.2"/>
    <s v="20 ml Mother Tincture"/>
    <x v="8"/>
    <s v="NA"/>
    <s v="Effectively manages  liver disordersHelps removes harmful toxins from the bodyIt could be used to aid indigestion, eczema and sleeping disordersActs as a sedative and effectively corrects anxiety"/>
  </r>
  <r>
    <n v="608"/>
    <s v="Dr Willmar Schwabe India Insulinum Dilution 200 CH"/>
    <x v="1"/>
    <n v="99"/>
    <n v="115"/>
    <n v="4.5999999999999996"/>
    <n v="1"/>
    <x v="19"/>
    <n v="202.39999999999998"/>
    <s v="30 ml Dilution"/>
    <x v="11"/>
    <s v="NA"/>
    <s v="Helps maintain sugar levelsAssists in treating debility and liver-related disordersHelps in treating boils"/>
  </r>
  <r>
    <n v="609"/>
    <s v="Bakson's Card Aid Drop"/>
    <x v="3"/>
    <n v="381"/>
    <n v="405"/>
    <n v="4.5"/>
    <n v="1"/>
    <x v="181"/>
    <n v="243"/>
    <s v="100 ml Drop"/>
    <x v="10"/>
    <s v="Cactus grandiflorus ø"/>
    <s v="Bakson Card Aid Drops: highly effective homoeopathic medicine for heart healthAlleviates heart palpitations, prevents cardiac dropsy, strengthens heart muscle and lowers blood pressureProvides natural and safe support for heart healthIdeal dosage: 10-15 drops diluted in water every 2 hours, 6 times a day, maintenance dose 2 times a day or as prescribed"/>
  </r>
  <r>
    <n v="610"/>
    <s v="Bjain Omeo Allergy Tablet"/>
    <x v="2"/>
    <n v="124"/>
    <n v="155"/>
    <n v="4.2"/>
    <n v="1"/>
    <x v="4"/>
    <n v="180.6"/>
    <s v="25 gm Tablet"/>
    <x v="2"/>
    <s v="NA"/>
    <s v="Aids in reducing sneezing and rhinorrheaWorks to provide relief in the case of itchy and watery eyesFacilitates relief in the conditions of itchy nose and throat"/>
  </r>
  <r>
    <n v="611"/>
    <s v="Bjain Omeo Diabeteez Drop"/>
    <x v="2"/>
    <n v="120"/>
    <n v="140"/>
    <n v="3.9"/>
    <n v="0"/>
    <x v="11"/>
    <n v="54.6"/>
    <s v="30 ml Drop"/>
    <x v="3"/>
    <s v="NA"/>
    <s v="Helps reduce insulin resistanceAids to prevent deficiency of RBCHelps in treating urine of high specific gravity, old ulcers of the skin, diabetic ulceration"/>
  </r>
  <r>
    <n v="612"/>
    <s v="Dr Willmar Schwabe India Enukind"/>
    <x v="1"/>
    <n v="108"/>
    <n v="125"/>
    <n v="4"/>
    <n v="0"/>
    <x v="17"/>
    <n v="108"/>
    <s v="10 gm Globules"/>
    <x v="1"/>
    <s v="NA"/>
    <s v="It helps to control the frequency of urination and checks nocturnal enuresisIt takes care of mental and physical debility due to nocturnal enuresisIt helps to get relief from nervousness and irritability"/>
  </r>
  <r>
    <n v="6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14"/>
    <s v="SBL Bio-Combination 3 Tablet"/>
    <x v="4"/>
    <n v="94"/>
    <n v="105"/>
    <n v="4.2"/>
    <n v="1"/>
    <x v="221"/>
    <n v="109.2"/>
    <s v="25 gm Biocombination Tablet"/>
    <x v="8"/>
    <s v="NA"/>
    <s v="It aids in getting relief from colic painIt provides comfort from indigestion, acidity and gasIt helps in relieving intestinal painIt is also helpful in reducing inflammation and disturbances in the abdomen"/>
  </r>
  <r>
    <n v="6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16"/>
    <s v="Bakson's Kof Aid Cough Syrup"/>
    <x v="3"/>
    <n v="159"/>
    <n v="185"/>
    <n v="4.3"/>
    <n v="1"/>
    <x v="196"/>
    <n v="451.5"/>
    <s v="200 ml Syrup"/>
    <x v="5"/>
    <s v="Bryonia alba 2x"/>
    <s v="Helps to treat associated symptoms of headache, rhinitis and feverTreats and reduces the sneezing, runny, stuffy and itchy noseIt helps to heal sore or scratchy throat, coughing and frequent headaches"/>
  </r>
  <r>
    <n v="617"/>
    <s v="Wheezal WL07 Cold And Cough Drop"/>
    <x v="10"/>
    <n v="153"/>
    <n v="175"/>
    <n v="4.5999999999999996"/>
    <n v="1"/>
    <x v="152"/>
    <n v="174.79999999999998"/>
    <s v="30 ml Drop"/>
    <x v="8"/>
    <s v="NA"/>
    <s v="Aids to alleviate cramps and reduces nausea_x000a__x000a__x000a_Supports relief from bloating, gas, indigestion and constipation_x000a__x000a__x000a_Used in providing relief from cough and flu_x000a__x000a__x000a_Helps to improve the digestive function of the body"/>
  </r>
  <r>
    <n v="618"/>
    <s v="Dr Willmar Schwabe India Bio-Combination 28 (BC 28) Tablet"/>
    <x v="1"/>
    <n v="84"/>
    <n v="95"/>
    <n v="4.4000000000000004"/>
    <n v="1"/>
    <x v="158"/>
    <n v="325.60000000000002"/>
    <s v="20 gm Biocombination Tablet"/>
    <x v="6"/>
    <s v="NA"/>
    <s v="Maintains brain and nerve tissues_x000a__x000a__x000a_Maintains kidney healthy_x000a__x000a__x000a_Helps relieve spasmodic pains related to nerves and heart_x000a__x000a__x000a_Assists in healthier metabolism of fats"/>
  </r>
  <r>
    <n v="619"/>
    <s v="Dr Willmar Schwabe India Iris Versicolor Dilution 30 CH"/>
    <x v="1"/>
    <n v="86"/>
    <n v="100"/>
    <n v="4.5999999999999996"/>
    <n v="1"/>
    <x v="17"/>
    <n v="124.19999999999999"/>
    <s v="30 ml Dilution"/>
    <x v="1"/>
    <s v="IRIS VIRS"/>
    <s v="Helps relieve severe headachesHelpful for hearing disordersHelps relieve burning sensation in the chestHas diuretic properties"/>
  </r>
  <r>
    <n v="620"/>
    <s v="Dr Willmar Schwabe India Conium Maculatum Dilution 200 CH"/>
    <x v="1"/>
    <n v="94"/>
    <n v="115"/>
    <n v="4.5999999999999996"/>
    <n v="1"/>
    <x v="223"/>
    <n v="276"/>
    <s v="30 ml Dilution"/>
    <x v="2"/>
    <s v="Conium Maculatum"/>
    <s v="Helps to get rid of weaknessManages blister in mouthEffective in relieving dry coughHelps soothe burning eyes and nostrils"/>
  </r>
  <r>
    <n v="621"/>
    <s v="SBL Bio-Combination 13 Tablet"/>
    <x v="4"/>
    <n v="90"/>
    <n v="105"/>
    <n v="4.5999999999999996"/>
    <n v="1"/>
    <x v="56"/>
    <n v="128.79999999999998"/>
    <s v="25 gm Biocombination Tablet"/>
    <x v="4"/>
    <s v="NA"/>
    <s v="It helps to provide relief from a burning sensation in the uterusIt gives relief from severe abdominal pain during mensesIt reduces general weakness in girls after discharge"/>
  </r>
  <r>
    <n v="622"/>
    <s v="REPL Pilelex Drop"/>
    <x v="17"/>
    <n v="179"/>
    <n v="199"/>
    <n v="4.0999999999999996"/>
    <n v="1"/>
    <x v="56"/>
    <n v="114.79999999999998"/>
    <s v="30 ml Drop"/>
    <x v="3"/>
    <s v="NA"/>
    <s v="Helpful in painful &amp; bleeding pilesHelps relieve tearing/violent pain during &amp; after stoolHamamelis provides help in treating piles, bleeding profusely and itching around the anus"/>
  </r>
  <r>
    <n v="623"/>
    <s v="Bjain Omeo Allergy Tablet"/>
    <x v="2"/>
    <n v="124"/>
    <n v="155"/>
    <n v="4.2"/>
    <n v="1"/>
    <x v="4"/>
    <n v="180.6"/>
    <s v="25 gm Tablet"/>
    <x v="2"/>
    <s v="NA"/>
    <s v="Aids in reducing sneezing and rhinorrheaWorks to provide relief in the case of itchy and watery eyesFacilitates relief in the conditions of itchy nose and throat"/>
  </r>
  <r>
    <n v="624"/>
    <s v="Dr Willmar Schwabe India Causticum Dilution 200 CH"/>
    <x v="1"/>
    <n v="101"/>
    <n v="115"/>
    <n v="4.5"/>
    <n v="1"/>
    <x v="202"/>
    <n v="297"/>
    <s v="30 ml Dilution"/>
    <x v="5"/>
    <s v="Highlight effective in managing involuntary jerking of body"/>
    <s v="Relieves sore throatSoothes coughReduces crampsFights stress and anxiety"/>
  </r>
  <r>
    <n v="625"/>
    <s v="Bjain Omeo Diabeteez Drop"/>
    <x v="2"/>
    <n v="120"/>
    <n v="140"/>
    <n v="3.9"/>
    <n v="0"/>
    <x v="11"/>
    <n v="54.6"/>
    <s v="30 ml Drop"/>
    <x v="3"/>
    <s v="NA"/>
    <s v="Helps reduce insulin resistanceAids to prevent deficiency of RBCHelps in treating urine of high specific gravity, old ulcers of the skin, diabetic ulceration"/>
  </r>
  <r>
    <n v="62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27"/>
    <s v="Dr Willmar Schwabe India Pulsatilla Nigricans Dilution 200 CH"/>
    <x v="1"/>
    <n v="101"/>
    <n v="115"/>
    <n v="4.7"/>
    <n v="1"/>
    <x v="198"/>
    <n v="136.30000000000001"/>
    <s v="30 ml Dilution"/>
    <x v="7"/>
    <s v="Pulsatilla Nigricans"/>
    <s v="Helps manage cold, dry cough and painful throatHelpful for easing out symptoms of chicken poxHelps relieve chronic oitis media of ears (pain in ears)Supports in case of joint and sciatica pain"/>
  </r>
  <r>
    <n v="6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29"/>
    <s v="Dr Willmar Schwabe India Kali Muriaticum Biochemic Tablet 6X"/>
    <x v="1"/>
    <n v="90"/>
    <n v="95"/>
    <n v="4.4000000000000004"/>
    <n v="1"/>
    <x v="211"/>
    <n v="176"/>
    <s v="20 gm Biochemic Tablet"/>
    <x v="8"/>
    <s v="Kali Muriaticum"/>
    <s v="It can help to reduce dandruffIt may help to condition children’s eczemaIt can help to piles problemIt can help to improve digestion"/>
  </r>
  <r>
    <n v="630"/>
    <s v="Dr Willmar Schwabe India Acidum Nitricum Dilution 200 CH"/>
    <x v="1"/>
    <n v="99"/>
    <n v="115"/>
    <n v="4.3"/>
    <n v="1"/>
    <x v="112"/>
    <n v="408.5"/>
    <s v="30 ml Dilution"/>
    <x v="1"/>
    <s v="Acidum Nitricum"/>
    <s v="It can help improve mood_x000a__x000a__x000a_It may alleviate headaches_x000a__x000a__x000a_It might improve the overall health"/>
  </r>
  <r>
    <n v="631"/>
    <s v="Dr Willmar Schwabe India Ruta Graveolens Dilution 200 CH"/>
    <x v="1"/>
    <n v="99"/>
    <n v="115"/>
    <n v="4.5"/>
    <n v="1"/>
    <x v="233"/>
    <n v="454.5"/>
    <s v="30 ml Dilution"/>
    <x v="2"/>
    <s v="NA"/>
    <s v="It relieves pain in the muscle joints, tendons, heals bruises and facilitates quick recovery from an injury or a fractureAids in the treatment of arthritis and rheumatic pains reducing pain in muscles, joints and bonesUseful in treating sprain in ankles, knees, feet and lower back and promotes recovery of bruisesIt is also helpful in relieving strain in the eyes caused due to overuse of electronic devices such as a laptop or mobile device"/>
  </r>
  <r>
    <n v="632"/>
    <s v="Bakson's Boro Calendula Talcum Powder"/>
    <x v="3"/>
    <n v="76"/>
    <n v="85"/>
    <n v="4.7"/>
    <n v="1"/>
    <x v="92"/>
    <n v="145.70000000000002"/>
    <s v="100 gm Powder"/>
    <x v="3"/>
    <s v="Talc"/>
    <s v="It can help manage dry or damaged skinIt may combat body odorIt may relieve prickly heat and itchingIt may reduce skin irritation"/>
  </r>
  <r>
    <n v="633"/>
    <s v="New Life Bach Flower Agrimony 30"/>
    <x v="7"/>
    <n v="113"/>
    <n v="125"/>
    <n v="4.5"/>
    <n v="1"/>
    <x v="201"/>
    <n v="220.5"/>
    <s v="30 ml Dilution"/>
    <x v="1"/>
    <s v="NA"/>
    <s v="Keep the mind balanced and relaxedIt helps you to deal with anxiety and stressHelps people who are distressed by any argument or quarrel"/>
  </r>
  <r>
    <n v="634"/>
    <s v="SBL Bryonia Alba Dilution 6 CH"/>
    <x v="4"/>
    <n v="86"/>
    <n v="100"/>
    <n v="4.5999999999999996"/>
    <n v="1"/>
    <x v="58"/>
    <n v="4724.2"/>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635"/>
    <s v="Bjain Omeo Allergy Tablet"/>
    <x v="2"/>
    <n v="124"/>
    <n v="155"/>
    <n v="4.2"/>
    <n v="1"/>
    <x v="4"/>
    <n v="180.6"/>
    <s v="25 gm Tablet"/>
    <x v="2"/>
    <s v="NA"/>
    <s v="Aids in reducing sneezing and rhinorrheaWorks to provide relief in the case of itchy and watery eyesFacilitates relief in the conditions of itchy nose and throat"/>
  </r>
  <r>
    <n v="636"/>
    <s v="Bakson's Kali Muriaticum Biochemic Tablet 6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637"/>
    <s v="Lord's Livotone Liver Tonic"/>
    <x v="13"/>
    <n v="264"/>
    <n v="300"/>
    <n v="4.0999999999999996"/>
    <n v="1"/>
    <x v="208"/>
    <n v="73.8"/>
    <s v="450 ml Tonic"/>
    <x v="11"/>
    <s v="Kalmegh"/>
    <s v="Works as a liver tonicIdeal for sluggish liver, malfunctioning hepatitis, hypertrophy of liver and jaundiceSuitable for kids and adults"/>
  </r>
  <r>
    <n v="638"/>
    <s v="Bjain Omeo Diabeteez Drop"/>
    <x v="2"/>
    <n v="120"/>
    <n v="140"/>
    <n v="3.9"/>
    <n v="0"/>
    <x v="11"/>
    <n v="54.6"/>
    <s v="30 ml Drop"/>
    <x v="3"/>
    <s v="NA"/>
    <s v="Helps reduce insulin resistanceAids to prevent deficiency of RBCHelps in treating urine of high specific gravity, old ulcers of the skin, diabetic ulceration"/>
  </r>
  <r>
    <n v="6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40"/>
    <s v="Bakson's Natrum Sulphuricum Biochemic Tablet 12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6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42"/>
    <s v="ADEL Alfalfa Tonic with Ginseng"/>
    <x v="8"/>
    <n v="297"/>
    <n v="330"/>
    <n v="4.5"/>
    <n v="1"/>
    <x v="179"/>
    <n v="256.5"/>
    <s v="100 ml Tonic"/>
    <x v="1"/>
    <s v="Acidum phosphoricum"/>
    <s v="Helps to strengthen the immune systemUseful for students facing competitive examinationsHelps to prevent weakness, loss of appetite, general debility, sleeplessnessHelps to overcome stress and anxiety"/>
  </r>
  <r>
    <n v="643"/>
    <s v="Dr Willmar Schwabe India Acidum Benzoicum Dilution 30 CH"/>
    <x v="1"/>
    <n v="90"/>
    <n v="100"/>
    <n v="4.5999999999999996"/>
    <n v="1"/>
    <x v="170"/>
    <n v="312.79999999999995"/>
    <s v="30 ml Dilution"/>
    <x v="7"/>
    <s v="Benzoicum"/>
    <s v="It can relieve joint and muscle pain_x000a__x000a__x000a_Helps reduce swelling_x000a__x000a__x000a_It might alleviate headaches"/>
  </r>
  <r>
    <n v="644"/>
    <s v="Dr Willmar Schwabe India Acidum Phosphoricum Dilution 30 CH"/>
    <x v="1"/>
    <n v="86"/>
    <n v="100"/>
    <n v="4.5"/>
    <n v="1"/>
    <x v="194"/>
    <n v="364.5"/>
    <s v="30 ml Dilution"/>
    <x v="8"/>
    <s v="NA"/>
    <s v="It might enhance memory and concentration_x000a_Manages digestion_x000a_Relieves headaches_x000a_Improves overall well-being"/>
  </r>
  <r>
    <n v="645"/>
    <s v="Bjain Omeo Allergy Tablet"/>
    <x v="2"/>
    <n v="124"/>
    <n v="155"/>
    <n v="4.2"/>
    <n v="1"/>
    <x v="4"/>
    <n v="180.6"/>
    <s v="25 gm Tablet"/>
    <x v="2"/>
    <s v="NA"/>
    <s v="Aids in reducing sneezing and rhinorrheaWorks to provide relief in the case of itchy and watery eyesFacilitates relief in the conditions of itchy nose and throat"/>
  </r>
  <r>
    <n v="646"/>
    <s v="Wheezal WL57 Anti-Fungal Drop"/>
    <x v="10"/>
    <n v="162"/>
    <n v="175"/>
    <n v="4.0999999999999996"/>
    <n v="1"/>
    <x v="224"/>
    <n v="90.199999999999989"/>
    <s v="30 ml Drop"/>
    <x v="2"/>
    <s v="NA"/>
    <s v="Helps in the treatment of ringworms, eczema, skin problems, etcAssists in preventing the dry skin with brown spotsPrevents dry skin, with brown spots, dry scalpy eruption, especially around eyes and ears, scabs with pus underneath"/>
  </r>
  <r>
    <n v="647"/>
    <s v="Dr. Reckeweg Antimonium Crud Dilution 200 CH"/>
    <x v="0"/>
    <n v="153"/>
    <n v="160"/>
    <n v="4.7"/>
    <n v="1"/>
    <x v="203"/>
    <n v="404.2"/>
    <s v="11 ml Dilution"/>
    <x v="3"/>
    <s v="NA"/>
    <s v="It helps in fighting obesityHelps treat Depression, grief and feeling of indifference towards lifeUseful in treating skin issues like pimples, vesicles and Eczema"/>
  </r>
  <r>
    <n v="648"/>
    <s v="SBL Prednisone Dilution 200 CH"/>
    <x v="4"/>
    <n v="99"/>
    <n v="115"/>
    <n v="4.4000000000000004"/>
    <n v="1"/>
    <x v="224"/>
    <n v="96.800000000000011"/>
    <s v="30 ml Dilution"/>
    <x v="3"/>
    <s v="NA"/>
    <s v="It is useful in treating lack of breathingIt helps in the treatment of muscle cramps and achesIt is used in treating hot red or fushed dry skin"/>
  </r>
  <r>
    <n v="649"/>
    <s v="Bjain Omeo Diabeteez Drop"/>
    <x v="2"/>
    <n v="120"/>
    <n v="140"/>
    <n v="3.9"/>
    <n v="0"/>
    <x v="11"/>
    <n v="54.6"/>
    <s v="30 ml Drop"/>
    <x v="3"/>
    <s v="NA"/>
    <s v="Helps reduce insulin resistanceAids to prevent deficiency of RBCHelps in treating urine of high specific gravity, old ulcers of the skin, diabetic ulceration"/>
  </r>
  <r>
    <n v="650"/>
    <s v="Dr. Reckeweg Acid Uricum Dilution 30 CH"/>
    <x v="0"/>
    <n v="128"/>
    <n v="135"/>
    <n v="4.7"/>
    <n v="1"/>
    <x v="220"/>
    <n v="117.5"/>
    <s v="11 ml Dilution"/>
    <x v="3"/>
    <s v="NA"/>
    <s v="Deals with skin conditionsHelps relieve severe headachesReduces muscle swelling"/>
  </r>
  <r>
    <n v="651"/>
    <s v="Medisynth Soriafit Oral Drop"/>
    <x v="11"/>
    <n v="132"/>
    <n v="150"/>
    <n v="4.0999999999999996"/>
    <n v="1"/>
    <x v="130"/>
    <n v="69.699999999999989"/>
    <s v="30 ml Drop"/>
    <x v="3"/>
    <s v="NA"/>
    <s v="Prevents recurrence of skin infectionsHelps to manage psoriasisRelieves inflammation"/>
  </r>
  <r>
    <n v="65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53"/>
    <s v="SBL Bio-Combination 24 Tablet"/>
    <x v="4"/>
    <n v="90"/>
    <n v="105"/>
    <n v="4.5"/>
    <n v="1"/>
    <x v="130"/>
    <n v="76.5"/>
    <s v="25 gm Biocombination Tablet"/>
    <x v="8"/>
    <s v="Calcarea phosphorica"/>
    <s v="It improves digestion and supports healthy bowel movementIt reduces weakness in women caused due to child bearingIt promotes oxygenation of the cells and gives them life and strength"/>
  </r>
  <r>
    <n v="6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55"/>
    <s v="SBL Apis Mellifica Ointment"/>
    <x v="4"/>
    <n v="58"/>
    <n v="65"/>
    <n v="4.9000000000000004"/>
    <n v="1"/>
    <x v="198"/>
    <n v="142.10000000000002"/>
    <s v="25 gm Ointment"/>
    <x v="3"/>
    <s v="NA"/>
    <s v="Treats redness, minor swelling, irritated skin and membranesReduces the pains with burning, stinging sensations in various situationsA remedy from the honey bee used mainly to relieve inflammation from urticaria and bites characterized by great redness and swelling"/>
  </r>
  <r>
    <n v="656"/>
    <s v="Dr Willmar Schwabe India Apis Mellifica Dilution 30 CH"/>
    <x v="1"/>
    <n v="90"/>
    <n v="105"/>
    <n v="4.7"/>
    <n v="1"/>
    <x v="105"/>
    <n v="197.4"/>
    <s v="30 ml Dilution"/>
    <x v="2"/>
    <s v="NA"/>
    <s v="Relieves swelling of eyelids puffiness of bodyReduces swelling in the mouth, lip and tongueManages burning sensation during urinationEases pain during menses and swelling of the uterus during menses"/>
  </r>
  <r>
    <n v="657"/>
    <s v="Dr Willmar Schwabe India Natrum Sulphuricum Biochemic Tablet 6X"/>
    <x v="1"/>
    <n v="82"/>
    <n v="95"/>
    <n v="4.7"/>
    <n v="1"/>
    <x v="19"/>
    <n v="206.8"/>
    <s v="20 gm Biochemic Tablet"/>
    <x v="3"/>
    <s v="Natrum Sulphuricum"/>
    <s v="Can be used in cases of dehydrationSoothes breathlessness and palpitationsControls high cholesterol levelsHydrates dry skin"/>
  </r>
  <r>
    <n v="658"/>
    <s v="New Life Bach Flower Star Of Bethlehem 30"/>
    <x v="7"/>
    <n v="113"/>
    <n v="125"/>
    <n v="4.5"/>
    <n v="1"/>
    <x v="209"/>
    <n v="153"/>
    <s v="30 ml Dilution"/>
    <x v="1"/>
    <s v="NA"/>
    <s v="Provides aid in overcoming traumatic experiencesHelps to fight against mental plight, overcome shocks, and emotional damageEnhances emotional healing"/>
  </r>
  <r>
    <n v="659"/>
    <s v="LDD Bioscience Fungikure"/>
    <x v="15"/>
    <n v="141"/>
    <n v="160"/>
    <n v="4.5999999999999996"/>
    <n v="1"/>
    <x v="130"/>
    <n v="78.199999999999989"/>
    <s v="30 ml Drop"/>
    <x v="3"/>
    <s v="NA"/>
    <s v="It helps reduce the skin irritationIt offers to minimize redness without darkening the skin"/>
  </r>
  <r>
    <n v="660"/>
    <s v="Bjain Omeo Allergy Tablet"/>
    <x v="2"/>
    <n v="124"/>
    <n v="155"/>
    <n v="4.2"/>
    <n v="1"/>
    <x v="4"/>
    <n v="180.6"/>
    <s v="25 gm Tablet"/>
    <x v="2"/>
    <s v="NA"/>
    <s v="Aids in reducing sneezing and rhinorrheaWorks to provide relief in the case of itchy and watery eyesFacilitates relief in the conditions of itchy nose and throat"/>
  </r>
  <r>
    <n v="661"/>
    <s v="ADEL Calcarea Phosphorica 6X"/>
    <x v="8"/>
    <n v="170"/>
    <n v="180"/>
    <n v="4.2"/>
    <n v="1"/>
    <x v="234"/>
    <n v="138.6"/>
    <s v="20 gm Biochemic Tablet"/>
    <x v="5"/>
    <s v="Helps in dentition and bone diseases"/>
    <s v="It helps relieve stiffnessFor strong teeth and bonesHelps to reduce inflammationIt helps relieve sore throat and congestion"/>
  </r>
  <r>
    <n v="662"/>
    <s v="Bjain Omeo Diabeteez Drop"/>
    <x v="2"/>
    <n v="120"/>
    <n v="140"/>
    <n v="3.9"/>
    <n v="0"/>
    <x v="11"/>
    <n v="54.6"/>
    <s v="30 ml Drop"/>
    <x v="3"/>
    <s v="NA"/>
    <s v="Helps reduce insulin resistanceAids to prevent deficiency of RBCHelps in treating urine of high specific gravity, old ulcers of the skin, diabetic ulceration"/>
  </r>
  <r>
    <n v="663"/>
    <s v="Wheezal Calendula Nectar Antiseptic Cream"/>
    <x v="10"/>
    <n v="82"/>
    <n v="110"/>
    <n v="4.5"/>
    <n v="1"/>
    <x v="213"/>
    <n v="94.5"/>
    <s v="25 gm Cream"/>
    <x v="3"/>
    <s v="NA"/>
    <s v="An antiseptic cream for dry skin, chapped lipsIt helps in treating minor cuts and burnsIt helps to provides necessary moisturizationIt is also useful for cracked heels and for nipples as well"/>
  </r>
  <r>
    <n v="664"/>
    <s v="SBL Calcarea Phosphoricum Dilution 30 CH"/>
    <x v="4"/>
    <n v="83"/>
    <n v="100"/>
    <n v="4.5"/>
    <n v="1"/>
    <x v="155"/>
    <n v="265.5"/>
    <s v="30 ml Dilution"/>
    <x v="1"/>
    <s v="Helps in dentition and bone diseases"/>
    <s v="Helps maintain bone healthTreats anaemia due to serious diseases and weaknessRelieves headaches in young children and hearing problems"/>
  </r>
  <r>
    <n v="665"/>
    <s v="Bio India Bach Flower Rescue Remedy"/>
    <x v="19"/>
    <n v="189"/>
    <n v="210"/>
    <n v="4.5"/>
    <n v="1"/>
    <x v="159"/>
    <n v="238.5"/>
    <s v="100 ml Dilution"/>
    <x v="1"/>
    <s v="NA"/>
    <s v="Useful in retaining feelings of stress and tensionHelps treat the issue of stammering that may be present in childrenHelpful in improving concentration power"/>
  </r>
  <r>
    <n v="6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67"/>
    <s v="Bio Valley Anti Marks Cream"/>
    <x v="5"/>
    <n v="101"/>
    <n v="112"/>
    <n v="4.3"/>
    <n v="1"/>
    <x v="198"/>
    <n v="124.69999999999999"/>
    <s v="30 gm Cream"/>
    <x v="3"/>
    <s v="NA"/>
    <s v="It absorbs deeply and evenly to your skin, leaving it soft and silky smoothIt helps in the effective reduction of the appearance of stretch marksAlso suggested for those who have stretch marks associated with weight fluctuationsIt helps improves skin's elasticity"/>
  </r>
  <r>
    <n v="66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69"/>
    <s v="Dr. Reckeweg Kali Phosphoricum Biochemic Tablet 30X"/>
    <x v="0"/>
    <n v="167"/>
    <n v="185"/>
    <n v="4.5999999999999996"/>
    <n v="1"/>
    <x v="37"/>
    <n v="2097.6"/>
    <s v="20 gm Biochemic Tablet"/>
    <x v="1"/>
    <s v="Kali Phosphoricum"/>
    <s v="Helps reduce stress and anxiety_x000a__x000a__x000a_Aids in providing sound sleep_x000a__x000a__x000a_Enhances physical stamina of the body"/>
  </r>
  <r>
    <n v="670"/>
    <s v="Dr Batra's Hair Gel Wet Look Enriched with Thuja"/>
    <x v="22"/>
    <n v="69"/>
    <n v="125"/>
    <n v="4.0999999999999996"/>
    <n v="1"/>
    <x v="235"/>
    <n v="61.499999999999993"/>
    <s v="100 gm Gel"/>
    <x v="0"/>
    <s v="Purified Water"/>
    <s v="Help control hair fall by strengthening the hair follicleReduces the risk of hair lossIt gives your hair superior hold, adds shine and creates natural fullness for that perfect wet look"/>
  </r>
  <r>
    <n v="671"/>
    <s v="Dr Willmar Schwabe India Ruta Graveolens Dilution 30 CH"/>
    <x v="1"/>
    <n v="86"/>
    <n v="100"/>
    <n v="4.5"/>
    <n v="1"/>
    <x v="233"/>
    <n v="454.5"/>
    <s v="30 ml Dilution"/>
    <x v="2"/>
    <s v="NA"/>
    <s v="It relieves pain in the muscle joints, tendons, heals bruises and facilitates quick recovery from an injury or a fractureAids in the treatment of arthritis and rheumatic pains reducing pain in muscles, joints and bonesUseful in treating sprain in ankles, knees, feet and lower back and promotes recovery of bruisesIt is also helpful in relieving strain in the eyes caused due to overuse of electronic devices such as a laptop or mobile device"/>
  </r>
  <r>
    <n v="672"/>
    <s v="SBL Ocimum Canum Mother Tincture Q"/>
    <x v="4"/>
    <n v="102"/>
    <n v="105"/>
    <n v="4.7"/>
    <n v="1"/>
    <x v="157"/>
    <n v="56.400000000000006"/>
    <s v="30 ml Mother Tincture"/>
    <x v="6"/>
    <s v="NA"/>
    <s v="Useful in the treatment of Renal colicFacilitates relief in the case of crampy pain in the kidneysUsed in the treatment of high acidity and formation of spike crystals of uric acid"/>
  </r>
  <r>
    <n v="673"/>
    <s v="St. George’s Foenugreek Mother Tincture Q"/>
    <x v="18"/>
    <n v="106"/>
    <n v="120"/>
    <n v="4.7"/>
    <n v="1"/>
    <x v="224"/>
    <n v="103.4"/>
    <s v="30 ml Mother Tincture"/>
    <x v="6"/>
    <s v="NA"/>
    <s v="Used for the treatment of digestive problems such as loss of appetite and upset stomachHelps to treat constipation, and inflammation of the stomach (gastritis)Effective in kidney ailments as well wherein deficiency of a vitamin can cause different symptoms"/>
  </r>
  <r>
    <n v="674"/>
    <s v="Bjain Omeo Allergy Tablet"/>
    <x v="2"/>
    <n v="124"/>
    <n v="155"/>
    <n v="4.2"/>
    <n v="1"/>
    <x v="4"/>
    <n v="180.6"/>
    <s v="25 gm Tablet"/>
    <x v="2"/>
    <s v="NA"/>
    <s v="Aids in reducing sneezing and rhinorrheaWorks to provide relief in the case of itchy and watery eyesFacilitates relief in the conditions of itchy nose and throat"/>
  </r>
  <r>
    <n v="675"/>
    <s v="Bjain Omeo Diabeteez Drop"/>
    <x v="2"/>
    <n v="120"/>
    <n v="140"/>
    <n v="3.9"/>
    <n v="0"/>
    <x v="11"/>
    <n v="54.6"/>
    <s v="30 ml Drop"/>
    <x v="3"/>
    <s v="NA"/>
    <s v="Helps reduce insulin resistanceAids to prevent deficiency of RBCHelps in treating urine of high specific gravity, old ulcers of the skin, diabetic ulceration"/>
  </r>
  <r>
    <n v="676"/>
    <s v="Dr Willmar Schwabe India Anacardium Orientale Dilution 200 CH"/>
    <x v="1"/>
    <n v="99"/>
    <n v="115"/>
    <n v="4.7"/>
    <n v="1"/>
    <x v="105"/>
    <n v="197.4"/>
    <s v="30 ml Dilution"/>
    <x v="3"/>
    <s v="Highly effective in improving memory and concentration in patients"/>
    <s v="Maintains memory and concentrationReduces irritation and anxietyRelieves abdominal pain associated with constipationRelieves from pain and congestion in the chestManages skin-related concerns"/>
  </r>
  <r>
    <n v="67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78"/>
    <s v="SBL Calcarea Phosphoricum Dilution 200 CH"/>
    <x v="4"/>
    <n v="99"/>
    <n v="115"/>
    <n v="4.5"/>
    <n v="1"/>
    <x v="155"/>
    <n v="265.5"/>
    <s v="30 ml Dilution"/>
    <x v="1"/>
    <s v="Helps in dentition and bone diseases"/>
    <s v="Helps maintain bone healthTreats anaemia due to serious diseases and weaknessRelieves headaches in young children and hearing problems"/>
  </r>
  <r>
    <n v="67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80"/>
    <s v="Dr Willmar Schwabe India Silicea Dilution 200 CH"/>
    <x v="1"/>
    <n v="92"/>
    <n v="105"/>
    <n v="4.4000000000000004"/>
    <n v="1"/>
    <x v="223"/>
    <n v="264"/>
    <s v="30 ml Dilution"/>
    <x v="3"/>
    <s v="Silicon dioxide"/>
    <s v="Helpful for bone diseasesHelps manage headaches, back pains and spasmsHelpful for tonsils and rectum problemsHelps with itching, dryness and inflammation of skin"/>
  </r>
  <r>
    <n v="681"/>
    <s v="Bakson B32 Lax-N-Liv Drop"/>
    <x v="3"/>
    <n v="133"/>
    <n v="175"/>
    <n v="4.4000000000000004"/>
    <n v="1"/>
    <x v="130"/>
    <n v="74.800000000000011"/>
    <s v="30 ml Drop"/>
    <x v="3"/>
    <s v="Carduus marianus"/>
    <s v="It relieves the pain and burning sensation before and after stools also burning and itching on anusIt is effective in controlling both bleeding and non-bleeding pilesIt also controls fissures of anus"/>
  </r>
  <r>
    <n v="682"/>
    <s v="Bio India Mullein Oil Ear Drop"/>
    <x v="19"/>
    <n v="40"/>
    <n v="45"/>
    <n v="3.8"/>
    <n v="0"/>
    <x v="200"/>
    <n v="49.4"/>
    <s v="10 ml Ear Drop"/>
    <x v="3"/>
    <s v="Verbescum dersillonum processed in olive oil"/>
    <s v="It softens and removes ear waxIt helps to get rid of ear infectionsIt helps relieve itching, inflammation and injuryIt helps in soothing ear pain"/>
  </r>
  <r>
    <n v="683"/>
    <s v="Lord's Spondi-Rite Drop"/>
    <x v="13"/>
    <n v="138"/>
    <n v="160"/>
    <n v="4.5999999999999996"/>
    <n v="1"/>
    <x v="232"/>
    <n v="50.599999999999994"/>
    <s v="30 ml Drop"/>
    <x v="1"/>
    <s v="NA"/>
    <s v="Useful in the case of spondilytisHelps in the case of cervical spondylitis and vertigoProvides relief in the symptoms of vertigo and headache associated with cervical spondylitis"/>
  </r>
  <r>
    <n v="684"/>
    <s v="German's 561 Psoriasis Drop"/>
    <x v="20"/>
    <n v="134"/>
    <n v="150"/>
    <n v="3.8"/>
    <n v="0"/>
    <x v="209"/>
    <n v="129.19999999999999"/>
    <s v="30 ml Drop"/>
    <x v="3"/>
    <s v="Berberis Aquitolium"/>
    <s v="Relieves itching, dryness, cracked and flaky skinEffective for Psoriasis Vulgaris and psoriasis-like eczema"/>
  </r>
  <r>
    <n v="685"/>
    <s v="Bjain Omeo Allergy Tablet"/>
    <x v="2"/>
    <n v="124"/>
    <n v="155"/>
    <n v="4.2"/>
    <n v="1"/>
    <x v="4"/>
    <n v="180.6"/>
    <s v="25 gm Tablet"/>
    <x v="2"/>
    <s v="NA"/>
    <s v="Aids in reducing sneezing and rhinorrheaWorks to provide relief in the case of itchy and watery eyesFacilitates relief in the conditions of itchy nose and throat"/>
  </r>
  <r>
    <n v="686"/>
    <s v="Dr Willmar Schwabe India Anacardium Orientale Dilution 30 CH"/>
    <x v="1"/>
    <n v="93"/>
    <n v="105"/>
    <n v="4.7"/>
    <n v="1"/>
    <x v="105"/>
    <n v="197.4"/>
    <s v="30 ml Dilution"/>
    <x v="3"/>
    <s v="Highly effective in improving memory and concentration in patients"/>
    <s v="Maintains memory and concentrationReduces irritation and anxietyRelieves abdominal pain associated with constipationRelieves from pain and congestion in the chestManages skin-related concerns"/>
  </r>
  <r>
    <n v="687"/>
    <s v="Bjain Omeo Diabeteez Drop"/>
    <x v="2"/>
    <n v="120"/>
    <n v="140"/>
    <n v="3.9"/>
    <n v="0"/>
    <x v="11"/>
    <n v="54.6"/>
    <s v="30 ml Drop"/>
    <x v="3"/>
    <s v="NA"/>
    <s v="Helps reduce insulin resistanceAids to prevent deficiency of RBCHelps in treating urine of high specific gravity, old ulcers of the skin, diabetic ulceration"/>
  </r>
  <r>
    <n v="688"/>
    <s v="SBL Bio-Combination 9 Tablet"/>
    <x v="4"/>
    <n v="90"/>
    <n v="105"/>
    <n v="4.4000000000000004"/>
    <n v="1"/>
    <x v="218"/>
    <n v="101.2"/>
    <s v="25 gm Biocombination Tablet"/>
    <x v="8"/>
    <s v="Kalium phosphoricum"/>
    <s v="It is effective in conditions of watery stools and indigestionIt helps in replenishing lost minerals and electrolytesIt helps in reducing inflammation of the intestines"/>
  </r>
  <r>
    <n v="68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9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91"/>
    <s v="ADEL 32 Opsonat Drop"/>
    <x v="8"/>
    <n v="254"/>
    <n v="295"/>
    <n v="4.4000000000000004"/>
    <n v="1"/>
    <x v="236"/>
    <n v="44"/>
    <s v="20 ml Drop"/>
    <x v="7"/>
    <s v="NA"/>
    <s v="Stimulates the entire metabolism and improves the functioning of excretion pathwaysRelieves acute joint rheumatism, hepatitis infection and endocrinal disruptions related to the thyroid glandSupports relief from mucosal infections accompanied by bleeding throughout the entire bodyHandles portal vein and pelvic area problems combined with constipation"/>
  </r>
  <r>
    <n v="692"/>
    <s v="Dr Willmar Schwabe India Carica Papaya Mother Tincture Q"/>
    <x v="1"/>
    <n v="108"/>
    <n v="125"/>
    <n v="4.5"/>
    <n v="1"/>
    <x v="222"/>
    <n v="85.5"/>
    <s v="30 ml Mother Tincture"/>
    <x v="8"/>
    <s v="NA"/>
    <s v="Relieves indigestionKills intestinal wormsRegulates cholesterolFights arthritic pain"/>
  </r>
  <r>
    <n v="693"/>
    <s v="New Life Bach Flower Sweet Chestnut 30"/>
    <x v="7"/>
    <n v="106"/>
    <n v="125"/>
    <n v="4.5"/>
    <n v="1"/>
    <x v="220"/>
    <n v="112.5"/>
    <s v="30 ml Dilution"/>
    <x v="1"/>
    <s v="NA"/>
    <s v="Helps to reduce the feeling of hopelessness and extreme sadnessHelps to release stress and reduces the chances of nervous breakdownsIt helps to soothe the brain and prevent people from over-thinking"/>
  </r>
  <r>
    <n v="694"/>
    <s v="Dr Willmar Schwabe India Influenzinum Dilution 200 CH"/>
    <x v="1"/>
    <n v="90"/>
    <n v="105"/>
    <n v="4.8"/>
    <n v="1"/>
    <x v="218"/>
    <n v="110.39999999999999"/>
    <s v="30 ml Dilution"/>
    <x v="7"/>
    <s v="NA"/>
    <s v="Relieves from joint pain accompanied by fever and sweating Useful in managing and treating debility and fever with cold and cough Helpful in the treatment of Diarrhea and vomiting"/>
  </r>
  <r>
    <n v="695"/>
    <s v="ADEL Thuja Mother Tincture Q"/>
    <x v="8"/>
    <n v="248"/>
    <n v="270"/>
    <n v="4"/>
    <n v="0"/>
    <x v="236"/>
    <n v="40"/>
    <s v="20 ml Mother Tincture"/>
    <x v="3"/>
    <s v="Thuja Occidentalis"/>
    <s v="Relieves conditions of warts and ulcers on the mouth and around lipsTreats conditions associated with eczema and provides relief from itchy skinIt can be effectively used to treat gastric disorders such as indigestionHighly useful in the treatment of bloating and flatulenceIt can also be used as a laxative and treats constipation"/>
  </r>
  <r>
    <n v="696"/>
    <s v="Dr Willmar Schwabe India Aconitum Napellus Dilution 200 CH"/>
    <x v="1"/>
    <n v="90"/>
    <n v="105"/>
    <n v="4.5"/>
    <n v="1"/>
    <x v="205"/>
    <n v="571.5"/>
    <s v="30 ml Dilution"/>
    <x v="2"/>
    <s v="Extract of the plant monkshood"/>
    <s v="It can provide relief from headaches_x000a__x000a__x000a_Helps reduce inflammation_x000a__x000a__x000a_Supports eye health"/>
  </r>
  <r>
    <n v="697"/>
    <s v="Bjain Omeo Allergy Tablet"/>
    <x v="2"/>
    <n v="124"/>
    <n v="155"/>
    <n v="4.2"/>
    <n v="1"/>
    <x v="4"/>
    <n v="180.6"/>
    <s v="25 gm Tablet"/>
    <x v="2"/>
    <s v="NA"/>
    <s v="Aids in reducing sneezing and rhinorrheaWorks to provide relief in the case of itchy and watery eyesFacilitates relief in the conditions of itchy nose and throat"/>
  </r>
  <r>
    <n v="698"/>
    <s v="Dr. S.C.Deb's Rheumalin Pain Killer Oil"/>
    <x v="23"/>
    <n v="158"/>
    <n v="180"/>
    <n v="4.2"/>
    <n v="1"/>
    <x v="200"/>
    <n v="54.6"/>
    <s v="100 ml Oil"/>
    <x v="7"/>
    <s v="NA"/>
    <s v="Helps soothe arthritis painSoothes pain from osteoporosisAlleviates joint and muscle pain"/>
  </r>
  <r>
    <n v="699"/>
    <s v="Bjain Omeo Diabeteez Drop"/>
    <x v="2"/>
    <n v="120"/>
    <n v="140"/>
    <n v="3.9"/>
    <n v="0"/>
    <x v="11"/>
    <n v="54.6"/>
    <s v="30 ml Drop"/>
    <x v="3"/>
    <s v="NA"/>
    <s v="Helps reduce insulin resistanceAids to prevent deficiency of RBCHelps in treating urine of high specific gravity, old ulcers of the skin, diabetic ulceration"/>
  </r>
  <r>
    <n v="700"/>
    <s v="Dr. Reckeweg R58 Against Hydrops Drop"/>
    <x v="0"/>
    <n v="257"/>
    <n v="270"/>
    <n v="4.5"/>
    <n v="1"/>
    <x v="235"/>
    <n v="67.5"/>
    <s v="22 ml Drop"/>
    <x v="10"/>
    <s v="NA"/>
    <s v="It is effective in renal oedemaIt provides support to the cardiac functionsIt relieves muscular weakness"/>
  </r>
  <r>
    <n v="701"/>
    <s v="ADEL Antim Crud Dilution 30"/>
    <x v="8"/>
    <n v="127"/>
    <n v="145"/>
    <n v="4.3"/>
    <n v="1"/>
    <x v="212"/>
    <n v="129"/>
    <s v="10 ml Dilution"/>
    <x v="3"/>
    <s v="NA"/>
    <s v="It manages psychological and gastric disorders_x000a__x000a__x000a_Helps support weight management goals _x000a__x000a__x000a_Deals with skin-related problems"/>
  </r>
  <r>
    <n v="7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03"/>
    <s v="Dr Willmar Schwabe India Calcarea Fluorica Dilution 200 CH"/>
    <x v="1"/>
    <n v="101"/>
    <n v="115"/>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70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05"/>
    <s v="Lord's Cleano Anti Acne Face Wash"/>
    <x v="13"/>
    <n v="125"/>
    <n v="135"/>
    <n v="4.4000000000000004"/>
    <n v="1"/>
    <x v="130"/>
    <n v="74.800000000000011"/>
    <s v="50 ml Face Wash"/>
    <x v="3"/>
    <s v="Vitamin - E"/>
    <s v="Deep cleansing anti acne face wash that promotes an unblemished faceEnriched with the goodness of Vitamin - E, Rosemary extract, Berberis and Tea Tree OilProtects the skin against free radical damageCleans your face of blackheads and helps to get healthy and glowing skin"/>
  </r>
  <r>
    <n v="706"/>
    <s v="SBL Colocynthis Dilution 1000 CH"/>
    <x v="4"/>
    <n v="125"/>
    <n v="140"/>
    <n v="4.5999999999999996"/>
    <n v="1"/>
    <x v="147"/>
    <n v="1113.1999999999998"/>
    <s v="30 ml Dilution"/>
    <x v="7"/>
    <s v="NA"/>
    <s v="Relieves pains and cramps in musclesProvides relief from stiffness and pain in jointsUseful in treating sciatica"/>
  </r>
  <r>
    <n v="707"/>
    <s v="Bakson's Hair Aid Drop for External Use"/>
    <x v="3"/>
    <n v="99.75"/>
    <n v="105"/>
    <n v="4.3"/>
    <n v="1"/>
    <x v="235"/>
    <n v="64.5"/>
    <s v="30 ml Drop"/>
    <x v="0"/>
    <s v="Cinchona officinalis"/>
    <s v="Prevents hair greying and split endsConditions the scalpNourishes the rootsKeeps dandruff in checkFights thinning of hair"/>
  </r>
  <r>
    <n v="708"/>
    <s v="Dr Willmar Schwabe India Calcarea Fluorica Biochemic Tablet 12X"/>
    <x v="1"/>
    <n v="95"/>
    <n v="110"/>
    <n v="4.4000000000000004"/>
    <n v="1"/>
    <x v="188"/>
    <n v="743.6"/>
    <s v="20 gm Biochemic Tablet"/>
    <x v="3"/>
    <s v="NA"/>
    <s v="Helpful in reducing the inflammation of thyroid glands_x000a__x000a__x000a_Useful for bleeding gums and backache_x000a__x000a__x000a_Manages dry skin that causes itchiness"/>
  </r>
  <r>
    <n v="709"/>
    <s v="Dr. Reckeweg Kali Muriaticum 6X Tablet"/>
    <x v="0"/>
    <n v="248"/>
    <n v="275"/>
    <n v="4.7"/>
    <n v="1"/>
    <x v="221"/>
    <n v="122.2"/>
    <s v="20 gm Tablet"/>
    <x v="3"/>
    <s v="Kali Muriaticum"/>
    <s v="Helps relieve ear painAids in relieving haemorrhoidsPrevents skin conditions such as acne"/>
  </r>
  <r>
    <n v="710"/>
    <s v="Rxhomeo Arsenicum Album 30C Pellets"/>
    <x v="24"/>
    <n v="38"/>
    <n v="40"/>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711"/>
    <s v="Dr Willmar Schwabe India Natrum Muriaticum Dilution 200 CH"/>
    <x v="1"/>
    <n v="101"/>
    <n v="115"/>
    <n v="4.5"/>
    <n v="1"/>
    <x v="223"/>
    <n v="270"/>
    <s v="30 ml Dilution"/>
    <x v="0"/>
    <s v="Natrum Muriaticum"/>
    <s v="Cures throbbing headache (pain as if the head would burst)Useful in renal complaints and casts in the urineRemedy for nausea, contractive cramps in stomach, sometimes, with nausea and vomitingRestores the dry, chapped, cracked lipsUseful in resolving the contraction of the rectum during stoolCures headache, cracked skin, hairfall, weakness, after delivery complaint"/>
  </r>
  <r>
    <n v="712"/>
    <s v="Dr Willmar Schwabe India Ratanhia Dilution 30 CH"/>
    <x v="1"/>
    <n v="86"/>
    <n v="100"/>
    <n v="4.5"/>
    <n v="1"/>
    <x v="234"/>
    <n v="148.5"/>
    <s v="30 ml Dilution"/>
    <x v="3"/>
    <s v="NA"/>
    <s v="Effective remedy for treating weakened digestive organs relieving from pain and dryness in the rectumFissure of the rectum, piles and burning persisting for a long time post stool is very well treated using this remedyPromotes cure of pterygium, violent hiccough, stomachaches and heals cracked nipplesAids in expel of pinworms, itching in the anus whilst curbing extremely bad odor from stools"/>
  </r>
  <r>
    <n v="713"/>
    <s v="Bjain Omeo Allergy Tablet"/>
    <x v="2"/>
    <n v="124"/>
    <n v="155"/>
    <n v="4.2"/>
    <n v="1"/>
    <x v="4"/>
    <n v="180.6"/>
    <s v="25 gm Tablet"/>
    <x v="2"/>
    <s v="NA"/>
    <s v="Aids in reducing sneezing and rhinorrheaWorks to provide relief in the case of itchy and watery eyesFacilitates relief in the conditions of itchy nose and throat"/>
  </r>
  <r>
    <n v="714"/>
    <s v="Bakson's Foot Cream"/>
    <x v="3"/>
    <n v="204"/>
    <n v="215"/>
    <n v="4.5999999999999996"/>
    <n v="1"/>
    <x v="213"/>
    <n v="96.6"/>
    <s v="100 gm Cream"/>
    <x v="3"/>
    <s v="NA"/>
    <s v="Medicated antiseptic foot cream to provide instant hydrationMoisturizes and exfoliates rough dry skinForms an oily layer on top of the skin that traps and prevents loss of waterTreats or prevents dry, rough, scaly, itchy skin"/>
  </r>
  <r>
    <n v="715"/>
    <s v="Medisynth Rheuma-Saj Oral Drop"/>
    <x v="11"/>
    <n v="132"/>
    <n v="150"/>
    <n v="4.0999999999999996"/>
    <n v="1"/>
    <x v="197"/>
    <n v="65.599999999999994"/>
    <s v="30 ml Drop"/>
    <x v="7"/>
    <s v="NA"/>
    <s v="Relieves back pain, joint pain and neck painReduces inflammationRelieves muscle strains and cramps"/>
  </r>
  <r>
    <n v="716"/>
    <s v="Dr Willmar Schwabe India Mercurius Solubilis Dilution 200 CH"/>
    <x v="1"/>
    <n v="99"/>
    <n v="115"/>
    <n v="4.5999999999999996"/>
    <n v="1"/>
    <x v="166"/>
    <n v="345"/>
    <s v="30 ml Dilution"/>
    <x v="0"/>
    <s v="NA"/>
    <s v="Caters to bad breath and foul dischargesManages hair loss and scalp issuesCaters to boils in external canalsThis homeopathy solution is safe for consumption"/>
  </r>
  <r>
    <n v="717"/>
    <s v="Bjain Omeo Diabeteez Drop"/>
    <x v="2"/>
    <n v="120"/>
    <n v="140"/>
    <n v="3.9"/>
    <n v="0"/>
    <x v="11"/>
    <n v="54.6"/>
    <s v="30 ml Drop"/>
    <x v="3"/>
    <s v="NA"/>
    <s v="Helps reduce insulin resistanceAids to prevent deficiency of RBCHelps in treating urine of high specific gravity, old ulcers of the skin, diabetic ulceration"/>
  </r>
  <r>
    <n v="71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19"/>
    <s v="Dr Willmar Schwabe India Ledum Palustre Dilution 200 CH"/>
    <x v="1"/>
    <n v="108"/>
    <n v="115"/>
    <n v="4.8"/>
    <n v="1"/>
    <x v="160"/>
    <n v="216"/>
    <s v="30 ml Dilution"/>
    <x v="7"/>
    <s v="NA"/>
    <s v="Treats joint pains and coldness of body partsTreats acne, pimples and eczemaUseful in mosquito bites, stings of bees and wasps"/>
  </r>
  <r>
    <n v="72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21"/>
    <s v="Dr Willmar Schwabe India Calcarea Fluorica Dilution 30 CH"/>
    <x v="1"/>
    <n v="86"/>
    <n v="10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722"/>
    <s v="Dr Willmar Schwabe India Baptisia Tinctoria Mother Tincture Q"/>
    <x v="1"/>
    <n v="228"/>
    <n v="265"/>
    <n v="4.0999999999999996"/>
    <n v="1"/>
    <x v="157"/>
    <n v="49.199999999999996"/>
    <s v="30 ml Mother Tincture"/>
    <x v="12"/>
    <s v="NA"/>
    <s v="Helpful for diarrhoea and flatulence in stomach_x000a__x000a__x000a_Effective for high fever_x000a__x000a__x000a_Reduces high body temperature"/>
  </r>
  <r>
    <n v="723"/>
    <s v="Medisynth Arnikesh Oil"/>
    <x v="11"/>
    <n v="114"/>
    <n v="130"/>
    <n v="4.2"/>
    <n v="1"/>
    <x v="221"/>
    <n v="109.2"/>
    <s v="100 ml Oil"/>
    <x v="0"/>
    <s v="Arnica montana"/>
    <s v="Prevents hair fallInduces sleepPrevents heat stroke"/>
  </r>
  <r>
    <n v="724"/>
    <s v="Bjain Omeo Allergy Tablet"/>
    <x v="2"/>
    <n v="124"/>
    <n v="155"/>
    <n v="4.2"/>
    <n v="1"/>
    <x v="4"/>
    <n v="180.6"/>
    <s v="25 gm Tablet"/>
    <x v="2"/>
    <s v="NA"/>
    <s v="Aids in reducing sneezing and rhinorrheaWorks to provide relief in the case of itchy and watery eyesFacilitates relief in the conditions of itchy nose and throat"/>
  </r>
  <r>
    <n v="725"/>
    <s v="Dr. Reckeweg Thuja Occ Dilution 10M CH"/>
    <x v="0"/>
    <n v="198"/>
    <n v="21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726"/>
    <s v="Bjain Omeo Diabeteez Drop"/>
    <x v="2"/>
    <n v="120"/>
    <n v="140"/>
    <n v="3.9"/>
    <n v="0"/>
    <x v="11"/>
    <n v="54.6"/>
    <s v="30 ml Drop"/>
    <x v="3"/>
    <s v="NA"/>
    <s v="Helps reduce insulin resistanceAids to prevent deficiency of RBCHelps in treating urine of high specific gravity, old ulcers of the skin, diabetic ulceration"/>
  </r>
  <r>
    <n v="7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29"/>
    <s v="Bakson's Hair Aid Drop for Internal Use"/>
    <x v="3"/>
    <n v="97"/>
    <n v="110"/>
    <n v="4.4000000000000004"/>
    <n v="1"/>
    <x v="236"/>
    <n v="44"/>
    <s v="30 ml Drop"/>
    <x v="0"/>
    <s v="Acidum Phosphoricum"/>
    <s v="Prevents hair greying and split endsConditions the scalpNourishes the roots"/>
  </r>
  <r>
    <n v="730"/>
    <s v="Dr Willmar Schwabe India Ledum Palustre Dilution 30 CH"/>
    <x v="1"/>
    <n v="86"/>
    <n v="100"/>
    <n v="4.8"/>
    <n v="1"/>
    <x v="160"/>
    <n v="216"/>
    <s v="30 ml Dilution"/>
    <x v="7"/>
    <s v="NA"/>
    <s v="Treats joint pains and coldness of body partsTreats acne, pimples and eczemaUseful in mosquito bites, stings of bees and wasps"/>
  </r>
  <r>
    <n v="731"/>
    <s v="Haslab HC 53 Eosino Complex Tablet"/>
    <x v="16"/>
    <n v="67"/>
    <n v="75"/>
    <n v="4.5999999999999996"/>
    <n v="1"/>
    <x v="197"/>
    <n v="73.599999999999994"/>
    <s v="20 gm Tablet"/>
    <x v="4"/>
    <s v="NA"/>
    <s v="Improves immune function in the bodyFights against chronic inflammation resulting in tissue damageHelps to overcome extreme weakness"/>
  </r>
  <r>
    <n v="732"/>
    <s v="Bjain Omeo Allergy Tablet"/>
    <x v="2"/>
    <n v="124"/>
    <n v="155"/>
    <n v="4.2"/>
    <n v="1"/>
    <x v="4"/>
    <n v="180.6"/>
    <s v="25 gm Tablet"/>
    <x v="2"/>
    <s v="NA"/>
    <s v="Aids in reducing sneezing and rhinorrheaWorks to provide relief in the case of itchy and watery eyesFacilitates relief in the conditions of itchy nose and throat"/>
  </r>
  <r>
    <n v="733"/>
    <s v="Bakson's Card Aid Drop"/>
    <x v="3"/>
    <n v="168"/>
    <n v="195"/>
    <n v="4.5"/>
    <n v="1"/>
    <x v="181"/>
    <n v="243"/>
    <s v="30 ml Drop"/>
    <x v="10"/>
    <s v="Cactus grandiflorus ø"/>
    <s v="Bakson Card Aid Drops: highly effective homoeopathic medicine for heart healthAlleviates heart palpitations, prevents cardiac dropsy, strengthens heart muscle and lowers blood pressureProvides natural and safe support for heart healthIdeal dosage: 10-15 drops diluted in water every 2 hours, 6 times a day, maintenance dose 2 times a day or as prescribed"/>
  </r>
  <r>
    <n v="734"/>
    <s v="Dr Willmar Schwabe India Causticum Dilution 30 CH"/>
    <x v="1"/>
    <n v="96"/>
    <n v="100"/>
    <n v="4.5"/>
    <n v="1"/>
    <x v="202"/>
    <n v="297"/>
    <s v="30 ml Dilution"/>
    <x v="5"/>
    <s v="Highlight effective in managing involuntary jerking of body"/>
    <s v="Relieves sore throatSoothes coughReduces crampsFights stress and anxiety"/>
  </r>
  <r>
    <n v="735"/>
    <s v="Bjain Omeo Diabeteez Drop"/>
    <x v="2"/>
    <n v="120"/>
    <n v="140"/>
    <n v="3.9"/>
    <n v="0"/>
    <x v="11"/>
    <n v="54.6"/>
    <s v="30 ml Drop"/>
    <x v="3"/>
    <s v="NA"/>
    <s v="Helps reduce insulin resistanceAids to prevent deficiency of RBCHelps in treating urine of high specific gravity, old ulcers of the skin, diabetic ulceration"/>
  </r>
  <r>
    <n v="73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3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38"/>
    <s v="Dr Willmar Schwabe India Dizester Digestive Tonic Sugar Free"/>
    <x v="1"/>
    <n v="100"/>
    <n v="110"/>
    <n v="4.3"/>
    <n v="1"/>
    <x v="238"/>
    <n v="1143.8"/>
    <s v="100 ml Tonic"/>
    <x v="8"/>
    <s v="NA"/>
    <s v="Useful in acidity, dyspepsia, bloating, deranged digestion and flatulenceIt manages bloating, indigestion and gastric problemsUsed in colic, diarrhoea with extremely loose bowel movement and painful haemorrhoidsActs as a tonic and helps to improve the appetite and provide benefits on the intestinal spasm"/>
  </r>
  <r>
    <n v="739"/>
    <s v="Dr Willmar Schwabe India Gelsemium Sempervirens Dilution 200 CH"/>
    <x v="1"/>
    <n v="101"/>
    <n v="115"/>
    <n v="4.5999999999999996"/>
    <n v="1"/>
    <x v="166"/>
    <n v="345"/>
    <s v="30 ml Dilution"/>
    <x v="5"/>
    <s v="NA"/>
    <s v="Helps to combat blood pressure levelsHelpful for cold, flu and sore throatHelps to reduce stress and anxietyAid in headaches with double vision or vertigo problems"/>
  </r>
  <r>
    <n v="740"/>
    <s v="Dr Willmar Schwabe India Conium Maculatum Dilution 30 CH"/>
    <x v="1"/>
    <n v="86"/>
    <n v="100"/>
    <n v="4.5999999999999996"/>
    <n v="1"/>
    <x v="223"/>
    <n v="276"/>
    <s v="30 ml Dilution"/>
    <x v="2"/>
    <s v="Conium Maculatum"/>
    <s v="Helps to get rid of weaknessManages blister in mouthEffective in relieving dry coughHelps soothe burning eyes and nostrils"/>
  </r>
  <r>
    <n v="741"/>
    <s v="Bjain Omeo Allergy Tablet"/>
    <x v="2"/>
    <n v="124"/>
    <n v="155"/>
    <n v="4.2"/>
    <n v="1"/>
    <x v="4"/>
    <n v="180.6"/>
    <s v="25 gm Tablet"/>
    <x v="2"/>
    <s v="NA"/>
    <s v="Aids in reducing sneezing and rhinorrheaWorks to provide relief in the case of itchy and watery eyesFacilitates relief in the conditions of itchy nose and throat"/>
  </r>
  <r>
    <n v="742"/>
    <s v="SBL Kali Phosphoricum Biochemic Tablet 200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743"/>
    <s v="Bjain Omeo Diabeteez Drop"/>
    <x v="2"/>
    <n v="120"/>
    <n v="140"/>
    <n v="3.9"/>
    <n v="0"/>
    <x v="11"/>
    <n v="54.6"/>
    <s v="30 ml Drop"/>
    <x v="3"/>
    <s v="NA"/>
    <s v="Helps reduce insulin resistanceAids to prevent deficiency of RBCHelps in treating urine of high specific gravity, old ulcers of the skin, diabetic ulceration"/>
  </r>
  <r>
    <n v="744"/>
    <s v="Dr Willmar Schwabe India Magnesia Phosphoricum Biochemic Tablet 6X"/>
    <x v="1"/>
    <n v="97"/>
    <n v="110"/>
    <n v="4.4000000000000004"/>
    <n v="1"/>
    <x v="155"/>
    <n v="259.60000000000002"/>
    <s v="20 gm Biochemic Tablet"/>
    <x v="13"/>
    <s v="Magnesium phosphoricum"/>
    <s v="It is a homeopathy solution and is safe for consumptionSoothes toothachesGives relief from neurological painAdresses symptoms of vertigoSoothes pain related to gas or flatulence"/>
  </r>
  <r>
    <n v="74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4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47"/>
    <s v="SBL Calcarea Carbonica Dilution 1000 CH"/>
    <x v="4"/>
    <n v="125"/>
    <n v="140"/>
    <n v="4.5999999999999996"/>
    <n v="1"/>
    <x v="115"/>
    <n v="1540.9999999999998"/>
    <s v="30 ml Dilution"/>
    <x v="3"/>
    <s v="Useful during chronic fatigue"/>
    <s v="Helpful in treating eczema in childrenUseful in treating ulcers and blockage in the noseEffective in reducing itching in the scalp"/>
  </r>
  <r>
    <n v="748"/>
    <s v="SBL Bryonia Alba Dilution 1000 CH"/>
    <x v="4"/>
    <n v="130"/>
    <n v="140"/>
    <n v="4.5999999999999996"/>
    <n v="1"/>
    <x v="41"/>
    <n v="4728.7999999999993"/>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749"/>
    <s v="Dr. Reckeweg R50 Gynecological Sacroiliac Complaints Drop"/>
    <x v="0"/>
    <n v="245"/>
    <n v="270"/>
    <n v="4.4000000000000004"/>
    <n v="1"/>
    <x v="218"/>
    <n v="101.2"/>
    <s v="22 ml Drop"/>
    <x v="7"/>
    <s v="NA"/>
    <s v="It aids in relieving pain in the sacral regionIt reduces joint pain and backacheIt relieves pain in tendons and ligaments"/>
  </r>
  <r>
    <n v="750"/>
    <s v="Bjain Omeo Allergy Tablet"/>
    <x v="2"/>
    <n v="124"/>
    <n v="155"/>
    <n v="4.2"/>
    <n v="1"/>
    <x v="4"/>
    <n v="180.6"/>
    <s v="25 gm Tablet"/>
    <x v="2"/>
    <s v="NA"/>
    <s v="Aids in reducing sneezing and rhinorrheaWorks to provide relief in the case of itchy and watery eyesFacilitates relief in the conditions of itchy nose and throat"/>
  </r>
  <r>
    <n v="751"/>
    <s v="Dr. Reckeweg Lycopodium Dilution 10M CH"/>
    <x v="0"/>
    <n v="194"/>
    <n v="21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752"/>
    <s v="Bjain Omeo Diabeteez Drop"/>
    <x v="2"/>
    <n v="120"/>
    <n v="140"/>
    <n v="3.9"/>
    <n v="0"/>
    <x v="11"/>
    <n v="54.6"/>
    <s v="30 ml Drop"/>
    <x v="3"/>
    <s v="NA"/>
    <s v="Helps reduce insulin resistanceAids to prevent deficiency of RBCHelps in treating urine of high specific gravity, old ulcers of the skin, diabetic ulceration"/>
  </r>
  <r>
    <n v="753"/>
    <s v="Dr Willmar Schwabe India Medorrhinum Dilution 1000 CH"/>
    <x v="1"/>
    <n v="132"/>
    <n v="140"/>
    <n v="4.5999999999999996"/>
    <n v="1"/>
    <x v="239"/>
    <n v="161"/>
    <s v="30 ml Dilution"/>
    <x v="7"/>
    <s v="NA"/>
    <s v="Useful in condition of gonorrhoeaReduces chronic pelvic pain and illness in womenPrevents inflammation and pain in the joints, muscles, or fibrous tissue, especially rheumatoid arthritisHelps in treating inflammatory disorder of the peripheral nervous system"/>
  </r>
  <r>
    <n v="75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5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56"/>
    <s v="ADEL Ashwagandha Mother Tincture Q"/>
    <x v="8"/>
    <n v="295"/>
    <n v="340"/>
    <n v="4.5999999999999996"/>
    <n v="1"/>
    <x v="157"/>
    <n v="55.199999999999996"/>
    <s v="20 ml Mother Tincture"/>
    <x v="1"/>
    <s v="Helps in reducing stress and strain"/>
    <s v="Protects against infections, colds and fluHelps in relieving mental, physical and emotional stressIncreases stress resistance and help to improve memory"/>
  </r>
  <r>
    <n v="757"/>
    <s v="ADEL Baryta Carb Dilution 200"/>
    <x v="8"/>
    <n v="152"/>
    <n v="165"/>
    <n v="3.9"/>
    <n v="0"/>
    <x v="197"/>
    <n v="62.4"/>
    <s v="10 ml Dilution"/>
    <x v="3"/>
    <s v="It may reduce the loss of memory, short attention span, confusion, language difficulties, irritability and impaired judgement"/>
    <s v="It can help manage short attention span and irritabilityIt may relieve tonsillitis, particularly in scrofulous childrenIt can reduce the enlargement of glands in the neckIt may help manage twitching during sleep"/>
  </r>
  <r>
    <n v="758"/>
    <s v="Dr Willmar Schwabe India Ferrum Phosphoricum Biochemic Tablet 6X"/>
    <x v="1"/>
    <n v="77"/>
    <n v="95"/>
    <n v="4.7"/>
    <n v="1"/>
    <x v="152"/>
    <n v="178.6"/>
    <s v="20 gm Biochemic Tablet"/>
    <x v="7"/>
    <s v="Ferrum Phosphoricum"/>
    <s v="Helps strengthens blood vesselsHelps relieves fever, cough and coldHelps reduce weakness and fatigueHelpful for joint pain"/>
  </r>
  <r>
    <n v="759"/>
    <s v="SBL Natrum Muriaticum Dilution 1000 CH"/>
    <x v="4"/>
    <n v="120"/>
    <n v="14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760"/>
    <s v="Bjain Omeo Allergy Tablet"/>
    <x v="2"/>
    <n v="124"/>
    <n v="155"/>
    <n v="4.2"/>
    <n v="1"/>
    <x v="4"/>
    <n v="180.6"/>
    <s v="25 gm Tablet"/>
    <x v="2"/>
    <s v="NA"/>
    <s v="Aids in reducing sneezing and rhinorrheaWorks to provide relief in the case of itchy and watery eyesFacilitates relief in the conditions of itchy nose and throat"/>
  </r>
  <r>
    <n v="761"/>
    <s v="Bio India Bach Flower Rescue Remedy"/>
    <x v="19"/>
    <n v="108"/>
    <n v="120"/>
    <n v="4.5"/>
    <n v="1"/>
    <x v="159"/>
    <n v="238.5"/>
    <s v="30 ml Dilution"/>
    <x v="1"/>
    <s v="NA"/>
    <s v="Useful in retaining feelings of stress and tensionHelps treat the issue of stammering that may be present in childrenHelpful in improving concentration power"/>
  </r>
  <r>
    <n v="762"/>
    <s v="Dr Willmar Schwabe India Thyroidinum Dilution 200 CH"/>
    <x v="1"/>
    <n v="99"/>
    <n v="115"/>
    <n v="4.5999999999999996"/>
    <n v="1"/>
    <x v="92"/>
    <n v="142.6"/>
    <s v="30 ml Dilution"/>
    <x v="4"/>
    <s v="Thyroidinum"/>
    <s v="Useful in the treatment of hyperthyroidism &amp; hypothyroidism and assoiated ailemntsAids in relieving chest congestion and muslce weaknessReduces general weakness and fatigueHelps in preventing enlargement of thyroid glands"/>
  </r>
  <r>
    <n v="763"/>
    <s v="Dr. Reckeweg Arsenicum Album 6 CH Dilution"/>
    <x v="0"/>
    <n v="128"/>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764"/>
    <s v="Bjain Omeo Diabeteez Drop"/>
    <x v="2"/>
    <n v="120"/>
    <n v="140"/>
    <n v="3.9"/>
    <n v="0"/>
    <x v="11"/>
    <n v="54.6"/>
    <s v="30 ml Drop"/>
    <x v="3"/>
    <s v="NA"/>
    <s v="Helps reduce insulin resistanceAids to prevent deficiency of RBCHelps in treating urine of high specific gravity, old ulcers of the skin, diabetic ulceration"/>
  </r>
  <r>
    <n v="765"/>
    <s v="Bakson B64 Dermato Drop"/>
    <x v="3"/>
    <n v="155"/>
    <n v="175"/>
    <n v="4.0999999999999996"/>
    <n v="1"/>
    <x v="222"/>
    <n v="77.899999999999991"/>
    <s v="30 ml Drop"/>
    <x v="3"/>
    <s v="Berberies aquifolium"/>
    <s v="Bakson B 64 drops: natural homoeopathic medicine for eczema and psoriasisAlleviates scaling, exfoliation and thickening of the epidermal layerEffective for scalp, face and neck eruptions with oozing exudationsAddresses underlying causes of skin conditions for lasting relief"/>
  </r>
  <r>
    <n v="766"/>
    <s v="New Life Bach Flower Red Chestnut 30"/>
    <x v="7"/>
    <n v="113"/>
    <n v="125"/>
    <n v="4.2"/>
    <n v="1"/>
    <x v="229"/>
    <n v="84"/>
    <s v="30 ml Dilution"/>
    <x v="1"/>
    <s v="NA"/>
    <s v="Assists in relaxing sensesFacilitates physically and mentally calm feelingHelps to improve empathy and concern towards others"/>
  </r>
  <r>
    <n v="767"/>
    <s v="Dr Willmar Schwabe India Bio-Combination 06 (BC 06) Tablet"/>
    <x v="1"/>
    <n v="97"/>
    <n v="110"/>
    <n v="4.7"/>
    <n v="1"/>
    <x v="235"/>
    <n v="70.5"/>
    <s v="20 gm Biocombination Tablet"/>
    <x v="5"/>
    <s v="NA"/>
    <s v="Manges stuffy cold tonsilsReduces stiffness of throatEases dry cough and running or blocked nose"/>
  </r>
  <r>
    <n v="76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6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70"/>
    <s v="Dr Willmar Schwabe India Clematis Erecta Dilution 30 CH"/>
    <x v="1"/>
    <n v="86"/>
    <n v="100"/>
    <n v="4.0999999999999996"/>
    <n v="1"/>
    <x v="197"/>
    <n v="65.599999999999994"/>
    <s v="30 ml Dilution"/>
    <x v="0"/>
    <s v="Highly effective in managing painful headache with pulsations in the whole body"/>
    <s v="Indicated for the management of vesicular eruption, tooth pain and swollen mammary glandsUsed for the managing the disturbed mind and head with memory impairedManages the itching on hairy scalpCan also be used for the management of inflamed eyes, protruded and chronic irritation of the lids100% natural and easy to consume"/>
  </r>
  <r>
    <n v="771"/>
    <s v="SBL Prednisone Dilution 1000 CH"/>
    <x v="4"/>
    <n v="125"/>
    <n v="140"/>
    <n v="4.4000000000000004"/>
    <n v="1"/>
    <x v="224"/>
    <n v="96.800000000000011"/>
    <s v="30 ml Dilution"/>
    <x v="3"/>
    <s v="NA"/>
    <s v="It is useful in treating lack of breathingIt helps in the treatment of muscle cramps and achesIt is used in treating hot red or fushed dry skin"/>
  </r>
  <r>
    <n v="772"/>
    <s v="New Life Bach Flower Rock Rose 30"/>
    <x v="7"/>
    <n v="113"/>
    <n v="125"/>
    <n v="4.7"/>
    <n v="1"/>
    <x v="225"/>
    <n v="112.80000000000001"/>
    <s v="30 ml Dilution"/>
    <x v="1"/>
    <s v="Primarily used for the treatment of panic attacks and anxiety disorder"/>
    <s v="Primarily used for the treatment of panic attacks and anxiety disorderUseful in treating post-traumatic stress disorder as wellIt provides instant calm and relief from stressBoosts courage and reduces fear"/>
  </r>
  <r>
    <n v="773"/>
    <s v="Bjain Omeo Allergy Tablet"/>
    <x v="2"/>
    <n v="124"/>
    <n v="155"/>
    <n v="4.2"/>
    <n v="1"/>
    <x v="4"/>
    <n v="180.6"/>
    <s v="25 gm Tablet"/>
    <x v="2"/>
    <s v="NA"/>
    <s v="Aids in reducing sneezing and rhinorrheaWorks to provide relief in the case of itchy and watery eyesFacilitates relief in the conditions of itchy nose and throat"/>
  </r>
  <r>
    <n v="774"/>
    <s v="Bjain Omeo Diabeteez Drop"/>
    <x v="2"/>
    <n v="120"/>
    <n v="140"/>
    <n v="3.9"/>
    <n v="0"/>
    <x v="11"/>
    <n v="54.6"/>
    <s v="30 ml Drop"/>
    <x v="3"/>
    <s v="NA"/>
    <s v="Helps reduce insulin resistanceAids to prevent deficiency of RBCHelps in treating urine of high specific gravity, old ulcers of the skin, diabetic ulceration"/>
  </r>
  <r>
    <n v="77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76"/>
    <s v="ADEL Antim Crud Dilution 200"/>
    <x v="8"/>
    <n v="145"/>
    <n v="165"/>
    <n v="4.3"/>
    <n v="1"/>
    <x v="212"/>
    <n v="129"/>
    <s v="10 ml Dilution"/>
    <x v="3"/>
    <s v="NA"/>
    <s v="It manages psychological and gastric disorders_x000a__x000a__x000a_Helps support weight management goals _x000a__x000a__x000a_Deals with skin-related problems"/>
  </r>
  <r>
    <n v="77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78"/>
    <s v="SBL Plantago Major Dilution 30 CH"/>
    <x v="4"/>
    <n v="88"/>
    <n v="100"/>
    <n v="4.5"/>
    <n v="1"/>
    <x v="239"/>
    <n v="157.5"/>
    <s v="30 ml Dilution"/>
    <x v="3"/>
    <s v="NA"/>
    <s v="It is primarily used to treat wounds as well as cuts on the skinIt is used to treat acne and scarsUseful in improving digestion Helps treat cold and sinuses"/>
  </r>
  <r>
    <n v="779"/>
    <s v="Bakson's Silicea Biochemic Tablet 3X"/>
    <x v="3"/>
    <n v="82"/>
    <n v="95"/>
    <n v="4.5"/>
    <n v="1"/>
    <x v="130"/>
    <n v="76.5"/>
    <s v="250 biochemic tablets"/>
    <x v="7"/>
    <s v="Silicea 3x"/>
    <s v="It can help to condition symptoms of chronic suppuration and ulceration_x000a__x000a__x000a_It can help to reduce swelling in glands_x000a__x000a__x000a_It can also help to maintain the good health of bones, joints, glands, skin and mucous surfaces"/>
  </r>
  <r>
    <n v="780"/>
    <s v="Bjain Omeo Allergy Tablet"/>
    <x v="2"/>
    <n v="124"/>
    <n v="155"/>
    <n v="4.2"/>
    <n v="1"/>
    <x v="4"/>
    <n v="180.6"/>
    <s v="25 gm Tablet"/>
    <x v="2"/>
    <s v="NA"/>
    <s v="Aids in reducing sneezing and rhinorrheaWorks to provide relief in the case of itchy and watery eyesFacilitates relief in the conditions of itchy nose and throat"/>
  </r>
  <r>
    <n v="781"/>
    <s v="Dr Willmar Schwabe India Antimonium Tartaricum Dilution 200 CH"/>
    <x v="1"/>
    <n v="99"/>
    <n v="115"/>
    <n v="4.5"/>
    <n v="1"/>
    <x v="215"/>
    <n v="211.5"/>
    <s v="30 ml Dilution"/>
    <x v="4"/>
    <s v="NA"/>
    <s v="Reduces weakness and exhaustionManages respiratory-related concernsRelieves shortness of breath"/>
  </r>
  <r>
    <n v="782"/>
    <s v="Bjain Omeo Diabeteez Drop"/>
    <x v="2"/>
    <n v="120"/>
    <n v="140"/>
    <n v="3.9"/>
    <n v="0"/>
    <x v="11"/>
    <n v="54.6"/>
    <s v="30 ml Drop"/>
    <x v="3"/>
    <s v="NA"/>
    <s v="Helps reduce insulin resistanceAids to prevent deficiency of RBCHelps in treating urine of high specific gravity, old ulcers of the skin, diabetic ulceration"/>
  </r>
  <r>
    <n v="783"/>
    <s v="Dr Batra's Hair Oil Enriched with Jojoba"/>
    <x v="22"/>
    <n v="109"/>
    <n v="199"/>
    <n v="4"/>
    <n v="0"/>
    <x v="236"/>
    <n v="40"/>
    <s v="200 ml Oil"/>
    <x v="0"/>
    <s v="Sesame Oil"/>
    <s v="Strengthened with extracts of Thuja occidentalis that act as a DHT inhibitor, thereby reducing hair loss and promoting healthier hair folliclesJojoba extracts deeply condition and revive damaged hair leaving them softer and strongerBrahmi supports healthy hair growth and calms the nerves, thereby imparting a sense of complete relaxationSesame oil is enriched with essential vitamins and minerals to strengthen the hair from the rootAmla oil is rich in antioxidants and acts as a natural conditioner"/>
  </r>
  <r>
    <n v="78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85"/>
    <s v="Dr Willmar Schwabe India Dulcamara Dilution 200 CH"/>
    <x v="1"/>
    <n v="99"/>
    <n v="115"/>
    <n v="4.5999999999999996"/>
    <n v="1"/>
    <x v="201"/>
    <n v="225.39999999999998"/>
    <s v="30 ml Dilution"/>
    <x v="5"/>
    <s v="NA"/>
    <s v="Helps in the treatment of jaundice, pneumonia, psoriasis, eczema, cramps, asthma, and lack of mensurationUseful for the treatment of rheumatism and arthritisAssists in the treatment of itchy throat with thick discharge from the nose"/>
  </r>
  <r>
    <n v="78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87"/>
    <s v="Dr Batra's Natural Skin Lightening Cream"/>
    <x v="22"/>
    <n v="219"/>
    <n v="399"/>
    <n v="3.8"/>
    <n v="0"/>
    <x v="200"/>
    <n v="49.4"/>
    <s v="100 gm Cream"/>
    <x v="3"/>
    <s v="NA"/>
    <s v="It promotes even skin toneIt contains echinacea that protects the skin from infectionsHelps you to get a radiant and youthful glowIt also helps to detoxify and hydrate the skin"/>
  </r>
  <r>
    <n v="788"/>
    <s v="ADEL China Dilution 30"/>
    <x v="8"/>
    <n v="137"/>
    <n v="145"/>
    <n v="4.4000000000000004"/>
    <n v="1"/>
    <x v="210"/>
    <n v="162.80000000000001"/>
    <s v="10 ml Dilution"/>
    <x v="4"/>
    <s v="It may help in managing stomach-related concerns including nausea and vomiting"/>
    <s v="It may help in managing nausea and vomitingIt can aid in managing jaundiceIt can relieve diarrhoea with bodily weaknessIt may relieve pain in the pelvis during menses"/>
  </r>
  <r>
    <n v="789"/>
    <s v="Wheezal Arnica Hair N Scalp Anti-Dandruff Shampoo"/>
    <x v="10"/>
    <n v="134"/>
    <n v="140"/>
    <n v="4.3"/>
    <n v="1"/>
    <x v="221"/>
    <n v="111.8"/>
    <s v="100 ml Shampoo"/>
    <x v="0"/>
    <s v="Arnica"/>
    <s v="It provides relief from dandruff and itchingIt can promote hair growthIt can help improve scalp healthIt helps to make the hair strong, soft and lustrous"/>
  </r>
  <r>
    <n v="790"/>
    <s v="Bjain Omeo Allergy Tablet"/>
    <x v="2"/>
    <n v="124"/>
    <n v="155"/>
    <n v="4.2"/>
    <n v="1"/>
    <x v="4"/>
    <n v="180.6"/>
    <s v="25 gm Tablet"/>
    <x v="2"/>
    <s v="NA"/>
    <s v="Aids in reducing sneezing and rhinorrheaWorks to provide relief in the case of itchy and watery eyesFacilitates relief in the conditions of itchy nose and throat"/>
  </r>
  <r>
    <n v="791"/>
    <s v="Bjain Omeo Diabeteez Drop"/>
    <x v="2"/>
    <n v="120"/>
    <n v="140"/>
    <n v="3.9"/>
    <n v="0"/>
    <x v="11"/>
    <n v="54.6"/>
    <s v="30 ml Drop"/>
    <x v="3"/>
    <s v="NA"/>
    <s v="Helps reduce insulin resistanceAids to prevent deficiency of RBCHelps in treating urine of high specific gravity, old ulcers of the skin, diabetic ulceration"/>
  </r>
  <r>
    <n v="792"/>
    <s v="Dr Willmar Schwabe India Apis Mellifica Dilution 200 CH"/>
    <x v="1"/>
    <n v="99"/>
    <n v="115"/>
    <n v="4.7"/>
    <n v="1"/>
    <x v="105"/>
    <n v="197.4"/>
    <s v="30 ml Dilution"/>
    <x v="2"/>
    <s v="NA"/>
    <s v="Relieves swelling of eyelids puffiness of bodyReduces swelling in the mouth, lip and tongueManages burning sensation during urinationEases pain during menses and swelling of the uterus during menses"/>
  </r>
  <r>
    <n v="793"/>
    <s v="Bakson B26 Injury Drop"/>
    <x v="3"/>
    <n v="158"/>
    <n v="175"/>
    <n v="4.8"/>
    <n v="1"/>
    <x v="236"/>
    <n v="48"/>
    <s v="30 ml Drop"/>
    <x v="7"/>
    <s v="Arnica mont."/>
    <s v="Homeopathic drops for injuryHelps relieve symptoms associated with sprains, wounds, open ulcers, and sepsisUseful in the case of soreness in the bones, joints, tendons, and cartilage"/>
  </r>
  <r>
    <n v="794"/>
    <s v="Dr Willmar Schwabe India Rhus Toxicodendron Dilution 6 CH"/>
    <x v="1"/>
    <n v="86"/>
    <n v="100"/>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79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96"/>
    <s v="Bakson's Natrum Sulphuricum Biochemic Tablet 30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79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98"/>
    <s v="ADEL Nux Vomica Dilution 200"/>
    <x v="8"/>
    <n v="155"/>
    <n v="165"/>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799"/>
    <s v="Wheezal WL27 Osteorthritis Drop"/>
    <x v="10"/>
    <n v="162"/>
    <n v="175"/>
    <n v="4.0999999999999996"/>
    <n v="1"/>
    <x v="236"/>
    <n v="41"/>
    <s v="30 ml Drop"/>
    <x v="7"/>
    <s v="NA"/>
    <s v="Helps relieve joint painsHelps to build knee synovial fluidEffective joint health supplement"/>
  </r>
  <r>
    <n v="800"/>
    <s v="Dr. Reckeweg Kali Phosphoricum Biochemic Tablet 3X"/>
    <x v="0"/>
    <n v="179"/>
    <n v="185"/>
    <n v="4.5999999999999996"/>
    <n v="1"/>
    <x v="195"/>
    <n v="2102.1999999999998"/>
    <s v="20 gm Biochemic Tablet"/>
    <x v="1"/>
    <s v="Kali Phosphoricum"/>
    <s v="Helps reduce stress and anxiety_x000a__x000a__x000a_Aids in providing sound sleep_x000a__x000a__x000a_Enhances physical stamina of the body"/>
  </r>
  <r>
    <n v="801"/>
    <s v="Dr Willmar Schwabe India Silicea Biochemic Tablet 6X"/>
    <x v="1"/>
    <n v="96"/>
    <n v="110"/>
    <n v="4.4000000000000004"/>
    <n v="1"/>
    <x v="231"/>
    <n v="171.60000000000002"/>
    <s v="20 gm Biochemic Tablet"/>
    <x v="3"/>
    <s v="Silicon dioxide"/>
    <s v="Helps manage bone diseasesIt helps reduce headaches, back pains and spasmsIt is helpful with tonsils and rectum problemsIt helps manage itching, dryness and inflammation of skin"/>
  </r>
  <r>
    <n v="802"/>
    <s v="Dr Willmar Schwabe India Iodium Dilution 1000 CH"/>
    <x v="1"/>
    <n v="116"/>
    <n v="140"/>
    <n v="4.5999999999999996"/>
    <n v="1"/>
    <x v="92"/>
    <n v="142.6"/>
    <s v="30 ml Dilution"/>
    <x v="1"/>
    <s v="Helpful remedy to manage anxiety related problems along with depressive thoughts"/>
    <s v="Helps to increase metabolismHelps stimulate appetiteHelps relieve anxiety and headachesHelpful for stomach disordersAids in case of respiratory disorders"/>
  </r>
  <r>
    <n v="803"/>
    <s v="Bjain Omeo Allergy Tablet"/>
    <x v="2"/>
    <n v="124"/>
    <n v="155"/>
    <n v="4.2"/>
    <n v="1"/>
    <x v="4"/>
    <n v="180.6"/>
    <s v="25 gm Tablet"/>
    <x v="2"/>
    <s v="NA"/>
    <s v="Aids in reducing sneezing and rhinorrheaWorks to provide relief in the case of itchy and watery eyesFacilitates relief in the conditions of itchy nose and throat"/>
  </r>
  <r>
    <n v="804"/>
    <s v="Bjain Omeo Diabeteez Drop"/>
    <x v="2"/>
    <n v="120"/>
    <n v="140"/>
    <n v="3.9"/>
    <n v="0"/>
    <x v="11"/>
    <n v="54.6"/>
    <s v="30 ml Drop"/>
    <x v="3"/>
    <s v="NA"/>
    <s v="Helps reduce insulin resistanceAids to prevent deficiency of RBCHelps in treating urine of high specific gravity, old ulcers of the skin, diabetic ulceration"/>
  </r>
  <r>
    <n v="80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06"/>
    <s v="Lord's China Officinalis Mother Tincture Q"/>
    <x v="13"/>
    <n v="89"/>
    <n v="100"/>
    <n v="4.5999999999999996"/>
    <n v="1"/>
    <x v="157"/>
    <n v="55.199999999999996"/>
    <s v="30 ml Mother Tincture"/>
    <x v="11"/>
    <s v="Cinchona Officinalis"/>
    <s v="Corrects digestive problemsReduces inflammation in the liverDeals with symptoms of the hay feverreduces menstrual pain and crampsManages chronic pain due to arthritis"/>
  </r>
  <r>
    <n v="80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08"/>
    <s v="Dr. S.C.Deb's Tulsi Basak Cough Syrup"/>
    <x v="23"/>
    <n v="81"/>
    <n v="85"/>
    <n v="4.9000000000000004"/>
    <n v="1"/>
    <x v="200"/>
    <n v="63.7"/>
    <s v="115 ml Syrup"/>
    <x v="5"/>
    <s v="NA"/>
    <s v="Helps soothe sore throatCan help treat dry coldMay help treat cough caused by allergy"/>
  </r>
  <r>
    <n v="809"/>
    <s v="Lord's Stone Go Drop"/>
    <x v="13"/>
    <n v="138"/>
    <n v="160"/>
    <n v="4.7"/>
    <n v="1"/>
    <x v="232"/>
    <n v="51.7"/>
    <s v="30 ml Drop"/>
    <x v="6"/>
    <s v="Berberis vulgaris"/>
    <s v="Contains ingredients that help detoxify the urinary tract_x000a__x000a__x000a_Aids prevent the chances of urinary infection_x000a__x000a__x000a_Helps to dissolve and break the renal stones_x000a__x000a__x000a_Dissolves the kidney and gall bladder stones and flush them out pain-free"/>
  </r>
  <r>
    <n v="810"/>
    <s v="Wheezal WL22 Migraine Drop"/>
    <x v="10"/>
    <n v="154"/>
    <n v="175"/>
    <n v="4.9000000000000004"/>
    <n v="1"/>
    <x v="11"/>
    <n v="68.600000000000009"/>
    <s v="30 ml Drop"/>
    <x v="1"/>
    <s v="Cimicifua. Rac"/>
    <s v="Relaxes nervous headache and migraineHeps to reduce the shooting and throbbing painReduces the pain due to feeling of nausea and vomiting"/>
  </r>
  <r>
    <n v="811"/>
    <s v="SBL Coca Dilution Homeopathic Medicine 200 CH"/>
    <x v="4"/>
    <n v="99"/>
    <n v="115"/>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812"/>
    <s v="Bakson's Kali Muriaticum Biochemic Tablet 12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813"/>
    <s v="ADEL Rhus Tox Dilution 200"/>
    <x v="8"/>
    <n v="152"/>
    <n v="165"/>
    <n v="4.5999999999999996"/>
    <n v="1"/>
    <x v="234"/>
    <n v="151.79999999999998"/>
    <s v="10 ml Dilution"/>
    <x v="5"/>
    <s v="NA"/>
    <s v="It can help in managing eczemaIt may relieve conditions associated with herpesIt can manage dry throat and excessive coughIt may help in managing psychological-related concerns"/>
  </r>
  <r>
    <n v="814"/>
    <s v="Bjain Omeo Allergy Tablet"/>
    <x v="2"/>
    <n v="124"/>
    <n v="155"/>
    <n v="4.2"/>
    <n v="1"/>
    <x v="4"/>
    <n v="180.6"/>
    <s v="25 gm Tablet"/>
    <x v="2"/>
    <s v="NA"/>
    <s v="Aids in reducing sneezing and rhinorrheaWorks to provide relief in the case of itchy and watery eyesFacilitates relief in the conditions of itchy nose and throat"/>
  </r>
  <r>
    <n v="815"/>
    <s v="Dr Willmar Schwabe India Bio-Combination 21 (BC 21) Tablet"/>
    <x v="1"/>
    <n v="91"/>
    <n v="95"/>
    <n v="4.4000000000000004"/>
    <n v="1"/>
    <x v="208"/>
    <n v="79.2"/>
    <s v="20 gm Biocombination Tablet"/>
    <x v="8"/>
    <s v="NA"/>
    <s v="Relieve gum bleedingManages fever and loss of appetite in childrenMaintains digestionManages decaying teeth"/>
  </r>
  <r>
    <n v="816"/>
    <s v="Bjain Omeo Diabeteez Drop"/>
    <x v="2"/>
    <n v="120"/>
    <n v="140"/>
    <n v="3.9"/>
    <n v="0"/>
    <x v="11"/>
    <n v="54.6"/>
    <s v="30 ml Drop"/>
    <x v="3"/>
    <s v="NA"/>
    <s v="Helps reduce insulin resistanceAids to prevent deficiency of RBCHelps in treating urine of high specific gravity, old ulcers of the skin, diabetic ulceration"/>
  </r>
  <r>
    <n v="817"/>
    <s v="Dr Willmar Schwabe India Arnica Montana Dilution 6 CH"/>
    <x v="1"/>
    <n v="88"/>
    <n v="10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81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19"/>
    <s v="Bakson's Fevo Aid Syrup"/>
    <x v="3"/>
    <n v="284"/>
    <n v="330"/>
    <n v="4.7"/>
    <n v="1"/>
    <x v="208"/>
    <n v="84.600000000000009"/>
    <s v="450 ml Syrup"/>
    <x v="7"/>
    <s v="Acetanilide 3x"/>
    <s v="An effective homoeopathic anti-pyretic that helps the body in relieving the accompanying discomforting symptomsTreats signs and symptoms of fever including severe headache and shiveringHelps to reduce the shaking, chills, aching muscles and joints"/>
  </r>
  <r>
    <n v="82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21"/>
    <s v="Allen Slimaforte Slim And Trim Tonic"/>
    <x v="9"/>
    <n v="155"/>
    <n v="180"/>
    <n v="3.9"/>
    <n v="0"/>
    <x v="130"/>
    <n v="66.3"/>
    <s v="200 ml Tonic"/>
    <x v="8"/>
    <s v="Calcarea carbonica"/>
    <s v="Helps in burning unhealthy fats and sugarBoosts metabolism and improves digestionBeneficial for people with uterine and thyroid disordersEffective for weight management"/>
  </r>
  <r>
    <n v="822"/>
    <s v="SBL Thuja Occidentalis Dilution 10M CH"/>
    <x v="4"/>
    <n v="271"/>
    <n v="315"/>
    <n v="4.4000000000000004"/>
    <n v="1"/>
    <x v="184"/>
    <n v="3823.6000000000004"/>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823"/>
    <s v="Bjain Omeo Allergy Tablet"/>
    <x v="2"/>
    <n v="124"/>
    <n v="155"/>
    <n v="4.2"/>
    <n v="1"/>
    <x v="4"/>
    <n v="180.6"/>
    <s v="25 gm Tablet"/>
    <x v="2"/>
    <s v="NA"/>
    <s v="Aids in reducing sneezing and rhinorrheaWorks to provide relief in the case of itchy and watery eyesFacilitates relief in the conditions of itchy nose and throat"/>
  </r>
  <r>
    <n v="824"/>
    <s v="Bjain Omeo Diabeteez Drop"/>
    <x v="2"/>
    <n v="120"/>
    <n v="140"/>
    <n v="3.9"/>
    <n v="0"/>
    <x v="11"/>
    <n v="54.6"/>
    <s v="30 ml Drop"/>
    <x v="3"/>
    <s v="NA"/>
    <s v="Helps reduce insulin resistanceAids to prevent deficiency of RBCHelps in treating urine of high specific gravity, old ulcers of the skin, diabetic ulceration"/>
  </r>
  <r>
    <n v="82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2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27"/>
    <s v="Boericke and Tafel 7OL Nourishing Scalp &amp; Hair Oil"/>
    <x v="1"/>
    <n v="151"/>
    <n v="175"/>
    <n v="4.4000000000000004"/>
    <n v="1"/>
    <x v="197"/>
    <n v="70.400000000000006"/>
    <s v="200 ml Oil"/>
    <x v="0"/>
    <s v="NA"/>
    <s v="It nourishes and rejuvenates hair growthIt can help to strengthen hair folliclesIt helps to enhance the quality of hair It can help to repair damaged hair"/>
  </r>
  <r>
    <n v="828"/>
    <s v="Dr Willmar Schwabe India Kali Phosphoricum Dilution 30 CH"/>
    <x v="1"/>
    <n v="87"/>
    <n v="100"/>
    <n v="4.8"/>
    <n v="1"/>
    <x v="152"/>
    <n v="182.4"/>
    <s v="30 ml Dilution"/>
    <x v="1"/>
    <s v="NA"/>
    <s v="Adresses mental fatigue and minor nerve issuesRelives vertigo accompainied by headacheCaters to insomniaIt is a homeopathy blend and is safe for use"/>
  </r>
  <r>
    <n v="829"/>
    <s v="Bakson's Natrum Phosphoricum Biochemic Tablet 12X"/>
    <x v="3"/>
    <n v="106"/>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830"/>
    <s v="Bjain Omeo Allergy Tablet"/>
    <x v="2"/>
    <n v="124"/>
    <n v="155"/>
    <n v="4.2"/>
    <n v="1"/>
    <x v="4"/>
    <n v="180.6"/>
    <s v="25 gm Tablet"/>
    <x v="2"/>
    <s v="NA"/>
    <s v="Aids in reducing sneezing and rhinorrheaWorks to provide relief in the case of itchy and watery eyesFacilitates relief in the conditions of itchy nose and throat"/>
  </r>
  <r>
    <n v="831"/>
    <s v="Dr Willmar Schwabe India Insulinum Dilution 30 CH"/>
    <x v="1"/>
    <n v="87"/>
    <n v="100"/>
    <n v="4.5999999999999996"/>
    <n v="1"/>
    <x v="19"/>
    <n v="202.39999999999998"/>
    <s v="30 ml Dilution"/>
    <x v="11"/>
    <s v="NA"/>
    <s v="Helps maintain sugar levelsAssists in treating debility and liver-related disordersHelps in treating boils"/>
  </r>
  <r>
    <n v="832"/>
    <s v="Dr Willmar Schwabe India Pulsatilla Nigricans Mother Tincture Q"/>
    <x v="1"/>
    <n v="181"/>
    <n v="210"/>
    <n v="4.9000000000000004"/>
    <n v="1"/>
    <x v="200"/>
    <n v="63.7"/>
    <s v="30 ml Mother Tincture"/>
    <x v="13"/>
    <s v="NA"/>
    <s v="Useful in managing and treating styes, varicose veins, headaches, and even toothaches  Found to be effective in the treatment of scanty menses and colic"/>
  </r>
  <r>
    <n v="833"/>
    <s v="Dr Willmar Schwabe India Petroleum Dilution 200 CH"/>
    <x v="1"/>
    <n v="88"/>
    <n v="115"/>
    <n v="4.4000000000000004"/>
    <n v="1"/>
    <x v="105"/>
    <n v="184.8"/>
    <s v="30 ml Dilution"/>
    <x v="1"/>
    <s v="NA"/>
    <s v="Used for mental weakness and forgetfulnessTreats vertigo with associated nausea and vomitingTreats dry cough and hoarsenessUseful in deep cuts and fissures"/>
  </r>
  <r>
    <n v="834"/>
    <s v="Dr Willmar Schwabe India Silicea Dilution 30 CH"/>
    <x v="1"/>
    <n v="88"/>
    <n v="100"/>
    <n v="4.4000000000000004"/>
    <n v="1"/>
    <x v="223"/>
    <n v="264"/>
    <s v="30 ml Dilution"/>
    <x v="3"/>
    <s v="Silicon dioxide"/>
    <s v="Helpful for bone diseasesHelps manage headaches, back pains and spasmsHelpful for tonsils and rectum problemsHelps with itching, dryness and inflammation of skin"/>
  </r>
  <r>
    <n v="835"/>
    <s v="Bjain Omeo Diabeteez Drop"/>
    <x v="2"/>
    <n v="120"/>
    <n v="140"/>
    <n v="3.9"/>
    <n v="0"/>
    <x v="11"/>
    <n v="54.6"/>
    <s v="30 ml Drop"/>
    <x v="3"/>
    <s v="NA"/>
    <s v="Helps reduce insulin resistanceAids to prevent deficiency of RBCHelps in treating urine of high specific gravity, old ulcers of the skin, diabetic ulceration"/>
  </r>
  <r>
    <n v="836"/>
    <s v="Dr Willmar Schwabe India Sabadilla Dilution 30 CH"/>
    <x v="1"/>
    <n v="86"/>
    <n v="100"/>
    <n v="4.3"/>
    <n v="1"/>
    <x v="221"/>
    <n v="111.8"/>
    <s v="30 ml Dilution"/>
    <x v="12"/>
    <s v="NA"/>
    <s v="Helps manage symptoms of hay fever Focuses on the mucous membrane of the nose and the lacrimal glands Treats feeling of heat in the head and face Helps treat chilliness, thirsty and discharge of fluids"/>
  </r>
  <r>
    <n v="83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39"/>
    <s v="Allen Pilohip Syrup"/>
    <x v="9"/>
    <n v="146"/>
    <n v="170"/>
    <n v="4.4000000000000004"/>
    <n v="1"/>
    <x v="210"/>
    <n v="162.80000000000001"/>
    <s v="200 ml Syrup"/>
    <x v="3"/>
    <s v="NA"/>
    <s v="Formulation for piles problemHelpful for pain and swellingBeneficial for itching, bleeding or pain due to piles"/>
  </r>
  <r>
    <n v="840"/>
    <s v="Rxhomeo Arsenicum Album 200C Pellets"/>
    <x v="24"/>
    <n v="43"/>
    <n v="45"/>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841"/>
    <s v="Dr Willmar Schwabe India Antimonium Tartaricum Dilution 30 CH"/>
    <x v="1"/>
    <n v="96"/>
    <n v="100"/>
    <n v="4.5"/>
    <n v="1"/>
    <x v="215"/>
    <n v="211.5"/>
    <s v="30 ml Dilution"/>
    <x v="4"/>
    <s v="NA"/>
    <s v="Reduces weakness and exhaustionManages respiratory-related concernsRelieves shortness of breath"/>
  </r>
  <r>
    <n v="842"/>
    <s v="New Life Bach Flower Mimulus 30"/>
    <x v="7"/>
    <n v="230"/>
    <n v="250"/>
    <n v="4.4000000000000004"/>
    <n v="1"/>
    <x v="192"/>
    <n v="294.8"/>
    <s v="100 ml Dilution"/>
    <x v="1"/>
    <s v="NA"/>
    <s v="Helps to treat phobias and anxietyAids in balancing the mind's energiesHelps to reduce stress levels in the body"/>
  </r>
  <r>
    <n v="843"/>
    <s v="Similia Rhus Tox Oil"/>
    <x v="21"/>
    <n v="240"/>
    <n v="270"/>
    <n v="4.5999999999999996"/>
    <n v="1"/>
    <x v="232"/>
    <n v="50.599999999999994"/>
    <s v="450 ml Oil"/>
    <x v="7"/>
    <s v="Rhus toxicodendron"/>
    <s v="Helps relieve itchy skinReduces joint pain and inflammationAids in relieving nausea"/>
  </r>
  <r>
    <n v="844"/>
    <s v="Bjain Omeo Allergy Tablet"/>
    <x v="2"/>
    <n v="124"/>
    <n v="155"/>
    <n v="4.2"/>
    <n v="1"/>
    <x v="4"/>
    <n v="180.6"/>
    <s v="25 gm Tablet"/>
    <x v="2"/>
    <s v="NA"/>
    <s v="Aids in reducing sneezing and rhinorrheaWorks to provide relief in the case of itchy and watery eyesFacilitates relief in the conditions of itchy nose and throat"/>
  </r>
  <r>
    <n v="845"/>
    <s v="Bjain Omeo Diabeteez Drop"/>
    <x v="2"/>
    <n v="120"/>
    <n v="140"/>
    <n v="3.9"/>
    <n v="0"/>
    <x v="11"/>
    <n v="54.6"/>
    <s v="30 ml Drop"/>
    <x v="3"/>
    <s v="NA"/>
    <s v="Helps reduce insulin resistanceAids to prevent deficiency of RBCHelps in treating urine of high specific gravity, old ulcers of the skin, diabetic ulceration"/>
  </r>
  <r>
    <n v="84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47"/>
    <s v="Similia Arnica Hair Oil"/>
    <x v="21"/>
    <n v="337"/>
    <n v="355"/>
    <n v="3.7"/>
    <n v="0"/>
    <x v="200"/>
    <n v="48.1"/>
    <s v="450 ml Oil"/>
    <x v="0"/>
    <s v="NA"/>
    <s v="It adds lustre and bounce to hairIt strengthens the hair at its rootHelps in premature greying and growth of new hair"/>
  </r>
  <r>
    <n v="84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49"/>
    <s v="REPL Vigoura Hy Power Drop"/>
    <x v="17"/>
    <n v="436"/>
    <n v="449"/>
    <n v="2.6"/>
    <n v="0"/>
    <x v="222"/>
    <n v="49.4"/>
    <s v="30 ml Drop"/>
    <x v="4"/>
    <s v="Withania Somnifera Q"/>
    <s v="It might enhance sexual health Deals with muscular weaknessHelps maintain men's reproductive health"/>
  </r>
  <r>
    <n v="850"/>
    <s v="SBL Vanadium Metallicum Dilution 30 CH"/>
    <x v="4"/>
    <n v="89"/>
    <n v="100"/>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851"/>
    <s v="New Life Bach Flower Vervain 30"/>
    <x v="7"/>
    <n v="90"/>
    <n v="125"/>
    <n v="4.5999999999999996"/>
    <n v="1"/>
    <x v="208"/>
    <n v="82.8"/>
    <s v="30 ml Dilution"/>
    <x v="1"/>
    <s v="NA"/>
    <s v="Helps to achieve mental balanceUseful in the case of physical illness, substance abuse, or extreme stressFacilitates prevention of psychosis"/>
  </r>
  <r>
    <n v="852"/>
    <s v="SBL Calcarea Phosphoricum Dilution 6 CH"/>
    <x v="4"/>
    <n v="85"/>
    <n v="100"/>
    <n v="4.5"/>
    <n v="1"/>
    <x v="155"/>
    <n v="265.5"/>
    <s v="30 ml Dilution"/>
    <x v="1"/>
    <s v="Helps in dentition and bone diseases"/>
    <s v="Helps maintain bone healthTreats anaemia due to serious diseases and weaknessRelieves headaches in young children and hearing problems"/>
  </r>
  <r>
    <n v="853"/>
    <s v="Dr Willmar Schwabe India Graphites Dilution 30 CH"/>
    <x v="1"/>
    <n v="96"/>
    <n v="100"/>
    <n v="4.8"/>
    <n v="1"/>
    <x v="210"/>
    <n v="177.6"/>
    <s v="30 ml Dilution"/>
    <x v="3"/>
    <s v="It helps with oedematous eruptions"/>
    <s v="Helpful in case of respiratory disordersHelps manage constipation, bloating and flatulenceHelpful in case of skin problemsHelpful in case of diarrhoea"/>
  </r>
  <r>
    <n v="854"/>
    <s v="ADEL Hepar Sulph Dilution 200"/>
    <x v="8"/>
    <n v="149"/>
    <n v="165"/>
    <n v="4.9000000000000004"/>
    <n v="1"/>
    <x v="197"/>
    <n v="78.400000000000006"/>
    <s v="10 ml Dilution"/>
    <x v="3"/>
    <s v="NA"/>
    <s v="Soothes sore throat and coughProvides relief from mouth and gum bleedsAddresses problems of sensitive skin and inflammation of the skinCaters to digestive problems and smelly stoolsPromotes healthy skin by controlling acne"/>
  </r>
  <r>
    <n v="855"/>
    <s v="Lord's Lordent Tooth Powder"/>
    <x v="13"/>
    <n v="105"/>
    <n v="110"/>
    <n v="4.7"/>
    <n v="1"/>
    <x v="200"/>
    <n v="61.1"/>
    <s v="100 gm Powder"/>
    <x v="13"/>
    <s v="NA"/>
    <s v="Teeth whitening tooth powder which helps to polishes teethRemoves stains and plaqueStops bad breath and is suitable for gums and teeth sensitive to hot and cold drinks"/>
  </r>
  <r>
    <n v="856"/>
    <s v="Allen's Hypervis Drop"/>
    <x v="14"/>
    <n v="135"/>
    <n v="150"/>
    <n v="4.7"/>
    <n v="1"/>
    <x v="200"/>
    <n v="61.1"/>
    <s v="30 ml Drop"/>
    <x v="1"/>
    <s v="NA"/>
    <s v="A superspeciality drop for hypertension controlIndicated for treating headache or feeling of heaviness with severe pain in neckAssists in the treatment of dizziness, palpitation and vertigo"/>
  </r>
  <r>
    <n v="857"/>
    <s v="Bjain Omeo Allergy Tablet"/>
    <x v="2"/>
    <n v="124"/>
    <n v="155"/>
    <n v="4.2"/>
    <n v="1"/>
    <x v="4"/>
    <n v="180.6"/>
    <s v="25 gm Tablet"/>
    <x v="2"/>
    <s v="NA"/>
    <s v="Aids in reducing sneezing and rhinorrheaWorks to provide relief in the case of itchy and watery eyesFacilitates relief in the conditions of itchy nose and throat"/>
  </r>
  <r>
    <n v="858"/>
    <s v="German's 525 Renal Calculi Drop"/>
    <x v="20"/>
    <n v="132"/>
    <n v="150"/>
    <n v="4"/>
    <n v="0"/>
    <x v="197"/>
    <n v="64"/>
    <s v="30 ml Drop"/>
    <x v="6"/>
    <s v="Acidum Nitricum"/>
    <s v="Relieves sharp pain in the kidneyHelps with pain and burningPrevents oxalic acid in the urine"/>
  </r>
  <r>
    <n v="859"/>
    <s v="Bjain Omeo Diabeteez Drop"/>
    <x v="2"/>
    <n v="120"/>
    <n v="140"/>
    <n v="3.9"/>
    <n v="0"/>
    <x v="11"/>
    <n v="54.6"/>
    <s v="30 ml Drop"/>
    <x v="3"/>
    <s v="NA"/>
    <s v="Helps reduce insulin resistanceAids to prevent deficiency of RBCHelps in treating urine of high specific gravity, old ulcers of the skin, diabetic ulceration"/>
  </r>
  <r>
    <n v="860"/>
    <s v="SBL Plantago Major Dilution 200 CH"/>
    <x v="4"/>
    <n v="99"/>
    <n v="115"/>
    <n v="4.5"/>
    <n v="1"/>
    <x v="239"/>
    <n v="157.5"/>
    <s v="30 ml Dilution"/>
    <x v="3"/>
    <s v="NA"/>
    <s v="It is primarily used to treat wounds as well as cuts on the skinIt is used to treat acne and scarsUseful in improving digestion Helps treat cold and sinuses"/>
  </r>
  <r>
    <n v="86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6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63"/>
    <s v="Bhargava Skedin Drop"/>
    <x v="5"/>
    <n v="149"/>
    <n v="166"/>
    <n v="4"/>
    <n v="0"/>
    <x v="232"/>
    <n v="44"/>
    <s v="30 ml Drop"/>
    <x v="3"/>
    <s v="Juglans regia 3x"/>
    <s v="Made with highly effective plant-based extractsFull of anti-inflammatory, antioxidants, anti-fungal and de-purative propertiesUseful in skin infections including boils, abscesses, pimples and psoriasisOffers relief from burning, itching, dry and scaly skin"/>
  </r>
  <r>
    <n v="864"/>
    <s v="ADEL Arsenicum Alb. Dilution 30 CH"/>
    <x v="8"/>
    <n v="125"/>
    <n v="145"/>
    <n v="4.7"/>
    <n v="1"/>
    <x v="216"/>
    <n v="150.4"/>
    <s v="10 ml Dilution"/>
    <x v="3"/>
    <s v="NA"/>
    <s v="Gives relief from acidity and indigestion_x000a__x000a__x000a_Deals with stomach disorders_x000a__x000a__x000a_Soothes cough, cold and their related symptoms_x000a__x000a__x000a_Deals with skin ailments like oedema"/>
  </r>
  <r>
    <n v="865"/>
    <s v="Bio India Guatteria Gaumeri Mother Tincture"/>
    <x v="19"/>
    <n v="304"/>
    <n v="320"/>
    <n v="4.8"/>
    <n v="1"/>
    <x v="130"/>
    <n v="81.599999999999994"/>
    <s v="30 ml Mother Tincture"/>
    <x v="11"/>
    <s v="It acts on the liver, gallbladder, kidney and pancreas"/>
    <s v="Improves digestive health_x000a__x000a__x000a_A homoeopathic remedy for liver complaints_x000a__x000a__x000a_Improves overall health"/>
  </r>
  <r>
    <n v="866"/>
    <s v="Dr Willmar Schwabe India Natrum Phosphoricum Biochemic Tablet 6X"/>
    <x v="1"/>
    <n v="82"/>
    <n v="95"/>
    <n v="4.5999999999999996"/>
    <n v="1"/>
    <x v="164"/>
    <n v="317.39999999999998"/>
    <s v="20 gm Biochemic Tablet"/>
    <x v="2"/>
    <s v="NA"/>
    <s v="Soothes joint problemsGives relief acidity and indigestionCaters to eye infectionIt is a homeopathy solution and is safe for use"/>
  </r>
  <r>
    <n v="867"/>
    <s v="New Life Bach Flower Crab Apple 30"/>
    <x v="7"/>
    <n v="235"/>
    <n v="250"/>
    <n v="4.5999999999999996"/>
    <n v="1"/>
    <x v="174"/>
    <n v="280.59999999999997"/>
    <s v="100 ml Dilution"/>
    <x v="1"/>
    <s v="NA"/>
    <s v="Useful in treating negative emotions such as feelings of despair and uncleanlinessHelpful for those who feel obsessed with cleanliness and constantly have the feeling of being unclean both physically and mentallyHelps those affected with feelings of being physically inferior or who are ashamed of physical appearance"/>
  </r>
  <r>
    <n v="868"/>
    <s v="SBL Sarracenia Purpurea Dilution 1000 CH"/>
    <x v="4"/>
    <n v="120"/>
    <n v="140"/>
    <n v="4.8"/>
    <n v="1"/>
    <x v="225"/>
    <n v="115.19999999999999"/>
    <s v="30 ml Dilution"/>
    <x v="2"/>
    <s v="It helps relieve throbbing headaches and pain throughout the body"/>
    <s v="Helps in relieving headaches and body painCan soothe swelling and soreness of eyesEspecially useful against skin eruptions"/>
  </r>
  <r>
    <n v="869"/>
    <s v="Bjain Omeo Allergy Tablet"/>
    <x v="2"/>
    <n v="124"/>
    <n v="155"/>
    <n v="4.2"/>
    <n v="1"/>
    <x v="4"/>
    <n v="180.6"/>
    <s v="25 gm Tablet"/>
    <x v="2"/>
    <s v="NA"/>
    <s v="Aids in reducing sneezing and rhinorrheaWorks to provide relief in the case of itchy and watery eyesFacilitates relief in the conditions of itchy nose and throat"/>
  </r>
  <r>
    <n v="870"/>
    <s v="Bjain Omeo Alfa Alfa Malt Energy Booster"/>
    <x v="2"/>
    <n v="299"/>
    <n v="340"/>
    <n v="4.2"/>
    <n v="1"/>
    <x v="17"/>
    <n v="113.4"/>
    <s v="450 gm Paste"/>
    <x v="8"/>
    <s v="NA"/>
    <s v="Natural and safe health supplement for all age groupsFavourably influences nutrition, tones up the appetite and digestionHelps in maintenance of health and fitness"/>
  </r>
  <r>
    <n v="871"/>
    <s v="Bjain Omeo Diabeteez Drop"/>
    <x v="2"/>
    <n v="120"/>
    <n v="140"/>
    <n v="3.9"/>
    <n v="0"/>
    <x v="11"/>
    <n v="54.6"/>
    <s v="30 ml Drop"/>
    <x v="3"/>
    <s v="NA"/>
    <s v="Helps reduce insulin resistanceAids to prevent deficiency of RBCHelps in treating urine of high specific gravity, old ulcers of the skin, diabetic ulceration"/>
  </r>
  <r>
    <n v="872"/>
    <s v="ADEL 86 Verintex N External Drop"/>
    <x v="8"/>
    <n v="267"/>
    <n v="295"/>
    <n v="4.5999999999999996"/>
    <n v="1"/>
    <x v="11"/>
    <n v="64.399999999999991"/>
    <s v="20 ml Drop"/>
    <x v="3"/>
    <s v="NA"/>
    <s v="Excellent for aiding warts on skin and genitalsHelps in the treatment of juvenile acne on the face, back and neckHelps in fighting skin disorders like rashesIt is useful in chronic conditions"/>
  </r>
  <r>
    <n v="873"/>
    <s v="SBL Lycopodium Clavatum Dilution 6 CH"/>
    <x v="4"/>
    <n v="86"/>
    <n v="100"/>
    <n v="4.5"/>
    <n v="1"/>
    <x v="219"/>
    <n v="3780"/>
    <s v="30 ml Dilution"/>
    <x v="11"/>
    <s v="Lycopodium Clavatum"/>
    <s v="It is used for bloating and liver complaintsHelps in relieving pains related to rheumatism and arthritisBased on homoeopathic composition, it is safe to use and has no side effects"/>
  </r>
  <r>
    <n v="87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76"/>
    <s v="Lord's Livotone Liver Tonic"/>
    <x v="13"/>
    <n v="135"/>
    <n v="150"/>
    <n v="4.0999999999999996"/>
    <n v="1"/>
    <x v="208"/>
    <n v="73.8"/>
    <s v="180 ml Tonic"/>
    <x v="11"/>
    <s v="Kalmegh"/>
    <s v="Works as a liver tonicIdeal for sluggish liver, malfunctioning hepatitis, hypertrophy of liver and jaundiceSuitable for kids and adults"/>
  </r>
  <r>
    <n v="877"/>
    <s v="Dr Willmar Schwabe India Silicea Dilution 1000 CH"/>
    <x v="1"/>
    <n v="120"/>
    <n v="140"/>
    <n v="4.4000000000000004"/>
    <n v="1"/>
    <x v="223"/>
    <n v="264"/>
    <s v="30 ml Dilution"/>
    <x v="3"/>
    <s v="Silicon dioxide"/>
    <s v="Helpful for bone diseasesHelps manage headaches, back pains and spasmsHelpful for tonsils and rectum problemsHelps with itching, dryness and inflammation of skin"/>
  </r>
  <r>
    <n v="878"/>
    <s v="Wheezal Calendula Nectar Multi Purpose Cream"/>
    <x v="10"/>
    <n v="57"/>
    <n v="60"/>
    <n v="4.8"/>
    <n v="1"/>
    <x v="198"/>
    <n v="139.19999999999999"/>
    <s v="25 gm Cream"/>
    <x v="3"/>
    <s v="NA"/>
    <s v="Herbal cream impart essential nourishment to dry flaky skinAloe Vera cream removes dullness and makes it healthyAloe Vera is an excellent natural conditioner sun screenIts helps against cut, burns rashes and other skin infection"/>
  </r>
  <r>
    <n v="879"/>
    <s v="Dr Willmar Schwabe India Staphysagria Dilution 200 CH"/>
    <x v="1"/>
    <n v="108"/>
    <n v="115"/>
    <n v="4.4000000000000004"/>
    <n v="1"/>
    <x v="191"/>
    <n v="180.4"/>
    <s v="30 ml Dilution"/>
    <x v="1"/>
    <s v="Seeds of staphysagria with alcohol"/>
    <s v="It helps relieve irritability and exhaustionIt helps manage headache and dental problemsHelps deal with frequent and painful urinationHelpful for abdominal painHelps reduce ear inflammation and tonsillitis"/>
  </r>
  <r>
    <n v="880"/>
    <s v="Allen Relax Pain Killer Oil"/>
    <x v="9"/>
    <n v="52"/>
    <n v="70"/>
    <n v="4.4000000000000004"/>
    <n v="1"/>
    <x v="228"/>
    <n v="312.40000000000003"/>
    <s v="30 ml Oil"/>
    <x v="1"/>
    <s v="Arnica Montana oil"/>
    <s v="Helps manage headaches and body achesRemoves stiffness and soreness of musclesreduces swellingsNo side effects"/>
  </r>
  <r>
    <n v="881"/>
    <s v="Dr Willmar Schwabe India Chamomilla Dilution 30 CH"/>
    <x v="1"/>
    <n v="86"/>
    <n v="100"/>
    <n v="4.7"/>
    <n v="1"/>
    <x v="218"/>
    <n v="108.10000000000001"/>
    <s v="30 ml Dilution"/>
    <x v="3"/>
    <s v="Traditionally, it has been used to relieve digestive disorders and arthritis"/>
    <s v="Fights rheumatic and arthritic painAntibacterial in natureReduces feverHelps reduce ailments of the skin"/>
  </r>
  <r>
    <n v="882"/>
    <s v="Bjain Omeo Allergy Tablet"/>
    <x v="2"/>
    <n v="124"/>
    <n v="155"/>
    <n v="4.2"/>
    <n v="1"/>
    <x v="4"/>
    <n v="180.6"/>
    <s v="25 gm Tablet"/>
    <x v="2"/>
    <s v="NA"/>
    <s v="Aids in reducing sneezing and rhinorrheaWorks to provide relief in the case of itchy and watery eyesFacilitates relief in the conditions of itchy nose and throat"/>
  </r>
  <r>
    <n v="883"/>
    <s v="Bjain Omeo Diabeteez Drop"/>
    <x v="2"/>
    <n v="120"/>
    <n v="140"/>
    <n v="3.9"/>
    <n v="0"/>
    <x v="11"/>
    <n v="54.6"/>
    <s v="30 ml Drop"/>
    <x v="3"/>
    <s v="NA"/>
    <s v="Helps reduce insulin resistanceAids to prevent deficiency of RBCHelps in treating urine of high specific gravity, old ulcers of the skin, diabetic ulceration"/>
  </r>
  <r>
    <n v="88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8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86"/>
    <s v="SBL Ruta Ointment"/>
    <x v="4"/>
    <n v="58"/>
    <n v="65"/>
    <n v="4.7"/>
    <n v="1"/>
    <x v="157"/>
    <n v="56.400000000000006"/>
    <s v="25 gm Ointment"/>
    <x v="7"/>
    <s v="NA"/>
    <s v="Quickly absorbs and provides better resultsHelpful in treating chronic joint conditionsReduces bruised feeling all over the body100% natural ointment"/>
  </r>
  <r>
    <n v="887"/>
    <s v="ADEL Five Phosph Biochemic Tablet 6X"/>
    <x v="8"/>
    <n v="170"/>
    <n v="180"/>
    <n v="5"/>
    <n v="1"/>
    <x v="11"/>
    <n v="70"/>
    <s v="20 gm Biochemic Tablet"/>
    <x v="1"/>
    <s v="Calcarea Phosphorica"/>
    <s v="It may increase haemoglobin in the bloodHelps to strengthen the nervous systemHelps relieve stress and anxietyIt may improve vigour and vitality"/>
  </r>
  <r>
    <n v="888"/>
    <s v="ADEL Carbo Veg Dilution 200"/>
    <x v="8"/>
    <n v="145"/>
    <n v="165"/>
    <n v="4.8"/>
    <n v="1"/>
    <x v="209"/>
    <n v="163.19999999999999"/>
    <s v="10 ml Dilution"/>
    <x v="11"/>
    <s v="Carbo vegetabilis"/>
    <s v="It may relieve gum swelling and ulcers_x000a__x000a__x000a_It can manage liver and intestinal pain_x000a__x000a__x000a_It may reduce burning sensation _x000a__x000a__x000a_It can relieve stomach distress due to flatulence"/>
  </r>
  <r>
    <n v="889"/>
    <s v="ADEL China Officinalis Mother Tincture Q"/>
    <x v="8"/>
    <n v="232"/>
    <n v="270"/>
    <n v="4.7"/>
    <n v="1"/>
    <x v="11"/>
    <n v="65.8"/>
    <s v="20 ml Mother Tincture"/>
    <x v="11"/>
    <s v="NA"/>
    <s v="Liver problems may be resolved with its consumption_x000a__x000a__x000a_It is helpful with sleep disorders_x000a__x000a__x000a_Ideal for the management of anaemia_x000a__x000a__x000a_Also beneficial in aiding ingestion problems along with diarrhoea"/>
  </r>
  <r>
    <n v="890"/>
    <s v="Bjain Omeo Liver Syrup"/>
    <x v="2"/>
    <n v="279"/>
    <n v="310"/>
    <n v="4.5"/>
    <n v="1"/>
    <x v="236"/>
    <n v="45"/>
    <s v="500 ml Syrup"/>
    <x v="8"/>
    <s v="Carduus Mar Q"/>
    <s v="It can help support liver health_x000a__x000a__x000a_It may enhance digestion and appetite_x000a__x000a__x000a_It might alleviate pain"/>
  </r>
  <r>
    <n v="891"/>
    <s v="Bjain Omeo Allergy Tablet"/>
    <x v="2"/>
    <n v="124"/>
    <n v="155"/>
    <n v="4.2"/>
    <n v="1"/>
    <x v="4"/>
    <n v="180.6"/>
    <s v="25 gm Tablet"/>
    <x v="2"/>
    <s v="NA"/>
    <s v="Aids in reducing sneezing and rhinorrheaWorks to provide relief in the case of itchy and watery eyesFacilitates relief in the conditions of itchy nose and throat"/>
  </r>
  <r>
    <n v="892"/>
    <s v="Bjain Omeo Diabeteez Drop"/>
    <x v="2"/>
    <n v="120"/>
    <n v="140"/>
    <n v="3.9"/>
    <n v="0"/>
    <x v="11"/>
    <n v="54.6"/>
    <s v="30 ml Drop"/>
    <x v="3"/>
    <s v="NA"/>
    <s v="Helps reduce insulin resistanceAids to prevent deficiency of RBCHelps in treating urine of high specific gravity, old ulcers of the skin, diabetic ulceration"/>
  </r>
  <r>
    <n v="89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95"/>
    <s v="Dr. Reckeweg Arsenicum Album 1000 CH Dilution"/>
    <x v="0"/>
    <n v="176"/>
    <n v="19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896"/>
    <s v="Allen Five Phos General Tonic"/>
    <x v="9"/>
    <n v="144"/>
    <n v="170"/>
    <n v="4.3"/>
    <n v="1"/>
    <x v="198"/>
    <n v="124.69999999999999"/>
    <s v="200 ml Tonic"/>
    <x v="1"/>
    <s v="NA"/>
    <s v="It can help deal with nervous exhaustion, impaired memory and general debilityIt can help you in regaining your strength after recovering from an illnessIt can aid in restoring mental and physical stability after a nervous breakdownIt can help treat headache caused by weakness of memoryIt can help in coping with forgetfulness and inability to think clearly"/>
  </r>
  <r>
    <n v="897"/>
    <s v="ADEL Pulsatilla Dilution 1M"/>
    <x v="8"/>
    <n v="183"/>
    <n v="210"/>
    <n v="4.2"/>
    <n v="1"/>
    <x v="229"/>
    <n v="84"/>
    <s v="10 ml Dilution"/>
    <x v="7"/>
    <s v="NA"/>
    <s v="It may relieve dry cough with a painful throatIt can help in managing joint painsIt may relieve symptoms of chicken poxIt can relieve pain in the ears"/>
  </r>
  <r>
    <n v="898"/>
    <s v="SBL Colocynthis Dilution 6 CH"/>
    <x v="4"/>
    <n v="88"/>
    <n v="100"/>
    <n v="4.5999999999999996"/>
    <n v="1"/>
    <x v="147"/>
    <n v="1113.1999999999998"/>
    <s v="30 ml Dilution"/>
    <x v="7"/>
    <s v="NA"/>
    <s v="Relieves pains and cramps in musclesProvides relief from stiffness and pain in jointsUseful in treating sciatica"/>
  </r>
  <r>
    <n v="899"/>
    <s v="Bjain Omeo Allergy Tablet"/>
    <x v="2"/>
    <n v="124"/>
    <n v="155"/>
    <n v="4.2"/>
    <n v="1"/>
    <x v="4"/>
    <n v="180.6"/>
    <s v="25 gm Tablet"/>
    <x v="2"/>
    <s v="NA"/>
    <s v="Aids in reducing sneezing and rhinorrheaWorks to provide relief in the case of itchy and watery eyesFacilitates relief in the conditions of itchy nose and throat"/>
  </r>
  <r>
    <n v="900"/>
    <s v="Bhargava Allergin Drop"/>
    <x v="5"/>
    <n v="159"/>
    <n v="166"/>
    <n v="4.2"/>
    <n v="1"/>
    <x v="222"/>
    <n v="79.8"/>
    <s v="30 ml Drop"/>
    <x v="2"/>
    <s v="Ambrosia 30"/>
    <s v="Works as an antihistamine without side effectsHelps in hay fever and fluent coryzaPrevents sharp pains due to red and swollen nose and eye-lidsUseful in violent coughing and sneezingPrevents shivers, burning and irritation"/>
  </r>
  <r>
    <n v="901"/>
    <s v="Bjain Omeo Diabeteez Drop"/>
    <x v="2"/>
    <n v="120"/>
    <n v="140"/>
    <n v="3.9"/>
    <n v="0"/>
    <x v="11"/>
    <n v="54.6"/>
    <s v="30 ml Drop"/>
    <x v="3"/>
    <s v="NA"/>
    <s v="Helps reduce insulin resistanceAids to prevent deficiency of RBCHelps in treating urine of high specific gravity, old ulcers of the skin, diabetic ulceration"/>
  </r>
  <r>
    <n v="902"/>
    <s v="SBL Coca Dilution Homeopathic Medicine 3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903"/>
    <s v="ADEL Aesculus Hip Dilution 200"/>
    <x v="8"/>
    <n v="152"/>
    <n v="165"/>
    <n v="4.9000000000000004"/>
    <n v="1"/>
    <x v="232"/>
    <n v="53.900000000000006"/>
    <s v="10 ml Dilution"/>
    <x v="3"/>
    <s v="Aesculus Hippocastanum"/>
    <s v="Deals with varicose veins_x000a__x000a__x000a_Manages skin diseases such as eczema_x000a__x000a__x000a_Provides relief from pain related to arthritis"/>
  </r>
  <r>
    <n v="904"/>
    <s v="German's Tonsil Drop"/>
    <x v="20"/>
    <n v="135"/>
    <n v="150"/>
    <n v="4.5999999999999996"/>
    <n v="1"/>
    <x v="200"/>
    <n v="59.8"/>
    <s v="30 ml Drop"/>
    <x v="5"/>
    <s v="Belladonna"/>
    <s v="Made with potent ingredientsHighly effective remedy for Tonsilitis and PharyngitisHelps with sore throat associated with cough and whooping cough"/>
  </r>
  <r>
    <n v="90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0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07"/>
    <s v="SBL Nux Vomica Dilution 6 CH"/>
    <x v="4"/>
    <n v="88"/>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908"/>
    <s v="Dr Willmar Schwabe India Phosphorus Dilution 30 CH"/>
    <x v="1"/>
    <n v="86"/>
    <n v="100"/>
    <n v="4.7"/>
    <n v="1"/>
    <x v="4"/>
    <n v="202.1"/>
    <s v="30 ml Dilution"/>
    <x v="8"/>
    <s v="Phosphorous Dilution"/>
    <s v="Helps relieve stress and anxietyHelps relieve congestion in the chestAids in better digestionHelps reduce and delay fatigue"/>
  </r>
  <r>
    <n v="909"/>
    <s v="Dr Willmar Schwabe India Bacillinum Dilution 200 CH"/>
    <x v="1"/>
    <n v="99"/>
    <n v="115"/>
    <n v="4.4000000000000004"/>
    <n v="1"/>
    <x v="221"/>
    <n v="114.4"/>
    <s v="30 ml Dilution"/>
    <x v="2"/>
    <s v="NA"/>
    <s v="Useful for ringworms and eczema of eyelids_x000a__x000a__x000a_It might help manage tuberculosis_x000a__x000a__x000a_Helpful for chronic catarrhal condition"/>
  </r>
  <r>
    <n v="910"/>
    <s v="Dr Willmar Schwabe India Lycopodium Clavatum Dilution 1000 CH"/>
    <x v="1"/>
    <n v="120"/>
    <n v="140"/>
    <n v="4.4000000000000004"/>
    <n v="1"/>
    <x v="146"/>
    <n v="928.40000000000009"/>
    <s v="30 ml Dilution"/>
    <x v="7"/>
    <s v="It is used for bloating and liver complaints"/>
    <s v="Tincture of fresh leavesRemedy works on the bloating and liver complaintsReduces back - ache, joint pains, digestive troubles, etc."/>
  </r>
  <r>
    <n v="911"/>
    <s v="Bjain Omeo Allergy Tablet"/>
    <x v="2"/>
    <n v="124"/>
    <n v="155"/>
    <n v="4.2"/>
    <n v="1"/>
    <x v="4"/>
    <n v="180.6"/>
    <s v="25 gm Tablet"/>
    <x v="2"/>
    <s v="NA"/>
    <s v="Aids in reducing sneezing and rhinorrheaWorks to provide relief in the case of itchy and watery eyesFacilitates relief in the conditions of itchy nose and throat"/>
  </r>
  <r>
    <n v="912"/>
    <s v="Bakson's Natrum Phosphoricum Biochemic Tablet 3X"/>
    <x v="3"/>
    <n v="103"/>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913"/>
    <s v="Dr Willmar Schwabe India Calcarea Fluorica Biochemic Tablet 3X"/>
    <x v="1"/>
    <n v="97"/>
    <n v="110"/>
    <n v="4.4000000000000004"/>
    <n v="1"/>
    <x v="188"/>
    <n v="743.6"/>
    <s v="20 gm Biochemic Tablet"/>
    <x v="3"/>
    <s v="NA"/>
    <s v="Helpful in reducing the inflammation of thyroid glands_x000a__x000a__x000a_Useful for bleeding gums and backache_x000a__x000a__x000a_Manages dry skin that causes itchiness"/>
  </r>
  <r>
    <n v="914"/>
    <s v="Dr Willmar Schwabe India Cinchona Officinalis Dilution 200 CH"/>
    <x v="1"/>
    <n v="106"/>
    <n v="115"/>
    <n v="4.5999999999999996"/>
    <n v="1"/>
    <x v="4"/>
    <n v="197.79999999999998"/>
    <s v="30 ml Dilution"/>
    <x v="12"/>
    <s v="NA"/>
    <s v="Helps reduce feverRemoves signs of shiveringReduces crampsMight help in combating malaria"/>
  </r>
  <r>
    <n v="915"/>
    <s v="Bjain Omeo Diabeteez Drop"/>
    <x v="2"/>
    <n v="120"/>
    <n v="140"/>
    <n v="3.9"/>
    <n v="0"/>
    <x v="11"/>
    <n v="54.6"/>
    <s v="30 ml Drop"/>
    <x v="3"/>
    <s v="NA"/>
    <s v="Helps reduce insulin resistanceAids to prevent deficiency of RBCHelps in treating urine of high specific gravity, old ulcers of the skin, diabetic ulceration"/>
  </r>
  <r>
    <n v="91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1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18"/>
    <s v="Dr Willmar Schwabe India Cinchona Officinalis Dilution 30 CH"/>
    <x v="1"/>
    <n v="90"/>
    <n v="100"/>
    <n v="4.5999999999999996"/>
    <n v="1"/>
    <x v="4"/>
    <n v="197.79999999999998"/>
    <s v="30 ml Dilution"/>
    <x v="12"/>
    <s v="NA"/>
    <s v="Helps reduce feverRemoves signs of shiveringReduces crampsMight help in combating malaria"/>
  </r>
  <r>
    <n v="919"/>
    <s v="Dr Willmar Schwabe India Thyroidinum Dilution 30 CH"/>
    <x v="1"/>
    <n v="86"/>
    <n v="90"/>
    <n v="4.7"/>
    <n v="1"/>
    <x v="212"/>
    <n v="141"/>
    <s v="30 ml Dilution"/>
    <x v="4"/>
    <s v="Thyroidinum"/>
    <s v="Useful in the treatment of hyperthyroidism &amp; hypothyroidism and assoiated ailemntsAids in relieving chest congestion and muslce weaknessReduces general weakness and fatigueHelps in preventing enlargement of thyroid glands"/>
  </r>
  <r>
    <n v="920"/>
    <s v="ADEL Aconite Nap.  Dilution 6"/>
    <x v="8"/>
    <n v="128"/>
    <n v="145"/>
    <n v="5"/>
    <n v="1"/>
    <x v="157"/>
    <n v="60"/>
    <s v="10 ml Dilution"/>
    <x v="1"/>
    <s v="NA"/>
    <s v="It may help manage high temperature and anxietyIt can aid in managing coryza and dry coughIt may help manage headaches"/>
  </r>
  <r>
    <n v="921"/>
    <s v="Bjain Omeo Allergy Tablet"/>
    <x v="2"/>
    <n v="124"/>
    <n v="155"/>
    <n v="4.2"/>
    <n v="1"/>
    <x v="4"/>
    <n v="180.6"/>
    <s v="25 gm Tablet"/>
    <x v="2"/>
    <s v="NA"/>
    <s v="Aids in reducing sneezing and rhinorrheaWorks to provide relief in the case of itchy and watery eyesFacilitates relief in the conditions of itchy nose and throat"/>
  </r>
  <r>
    <n v="922"/>
    <s v="Dr Willmar Schwabe India Arnica Montana Dilution 1000 CH"/>
    <x v="1"/>
    <n v="120"/>
    <n v="14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923"/>
    <s v="Bjain Omeo Diabeteez Drop"/>
    <x v="2"/>
    <n v="120"/>
    <n v="140"/>
    <n v="3.9"/>
    <n v="0"/>
    <x v="11"/>
    <n v="54.6"/>
    <s v="30 ml Drop"/>
    <x v="3"/>
    <s v="NA"/>
    <s v="Helps reduce insulin resistanceAids to prevent deficiency of RBCHelps in treating urine of high specific gravity, old ulcers of the skin, diabetic ulceration"/>
  </r>
  <r>
    <n v="924"/>
    <s v="ADEL Nux Vomica Dilution 30 CH"/>
    <x v="8"/>
    <n v="125"/>
    <n v="145"/>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925"/>
    <s v="Dr Willmar Schwabe India Calcarea Sulphurica Biochemic Tablet 6X"/>
    <x v="1"/>
    <n v="79"/>
    <n v="95"/>
    <n v="4.7"/>
    <n v="1"/>
    <x v="11"/>
    <n v="65.8"/>
    <s v="20 gm Biochemic Tablet"/>
    <x v="3"/>
    <s v="Primarily used for the management of skin conditions such as eczema and acne"/>
    <s v="Reduces ailments of the skinPromotes stomach healthEnhances respiratory functionsHelps minimise swollen glands"/>
  </r>
  <r>
    <n v="92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27"/>
    <s v="Dr. Reckeweg Nux Vomica Dilution 1000 CH"/>
    <x v="0"/>
    <n v="180"/>
    <n v="19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9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29"/>
    <s v="Dr Willmar Schwabe India Taraxacum Officinale Mother Tincture Q"/>
    <x v="1"/>
    <n v="117"/>
    <n v="125"/>
    <n v="4.0999999999999996"/>
    <n v="1"/>
    <x v="11"/>
    <n v="57.399999999999991"/>
    <s v="30 ml Mother Tincture"/>
    <x v="9"/>
    <s v="NA"/>
    <s v="It acts as a diuretic without loss of potassium and is effective  detoxifierIts active principles having glucosidase inhibitory activity, thus indicating its use for diabetes mellitusIt produce a free flow of bile from the bowelsIndicated for pains in both splenic and liver regions"/>
  </r>
  <r>
    <n v="930"/>
    <s v="Haslab HC 47 Homoeo Vitamin-B Complex Tablet"/>
    <x v="16"/>
    <n v="67"/>
    <n v="75"/>
    <n v="4.4000000000000004"/>
    <n v="1"/>
    <x v="208"/>
    <n v="79.2"/>
    <s v="20 gm Tablet"/>
    <x v="3"/>
    <s v="NA"/>
    <s v="Maintains an optimum level of nutrients in the blood Raises the energy levels of the bodyStrengthens the immune system It helps prevent infectionsPromotes growth of red blood cells, proper nerve function, and cardiovascular healthReduces dryness of skin, parched tongue, lips dry and cracks"/>
  </r>
  <r>
    <n v="931"/>
    <s v="Bjain Omeo Allergy Tablet"/>
    <x v="2"/>
    <n v="124"/>
    <n v="155"/>
    <n v="4.2"/>
    <n v="1"/>
    <x v="4"/>
    <n v="180.6"/>
    <s v="25 gm Tablet"/>
    <x v="2"/>
    <s v="NA"/>
    <s v="Aids in reducing sneezing and rhinorrheaWorks to provide relief in the case of itchy and watery eyesFacilitates relief in the conditions of itchy nose and throat"/>
  </r>
  <r>
    <n v="932"/>
    <s v="Bjain Omeo Diabeteez Drop"/>
    <x v="2"/>
    <n v="120"/>
    <n v="140"/>
    <n v="3.9"/>
    <n v="0"/>
    <x v="11"/>
    <n v="54.6"/>
    <s v="30 ml Drop"/>
    <x v="3"/>
    <s v="NA"/>
    <s v="Helps reduce insulin resistanceAids to prevent deficiency of RBCHelps in treating urine of high specific gravity, old ulcers of the skin, diabetic ulceration"/>
  </r>
  <r>
    <n v="933"/>
    <s v="Dr Willmar Schwabe India Staphysagria Dilution 30 CH"/>
    <x v="1"/>
    <n v="88"/>
    <n v="100"/>
    <n v="4.4000000000000004"/>
    <n v="1"/>
    <x v="191"/>
    <n v="180.4"/>
    <s v="30 ml Dilution"/>
    <x v="1"/>
    <s v="Seeds of staphysagria with alcohol"/>
    <s v="It helps relieve irritability and exhaustionIt helps manage headache and dental problemsHelps deal with frequent and painful urinationHelpful for abdominal painHelps reduce ear inflammation and tonsillitis"/>
  </r>
  <r>
    <n v="93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3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36"/>
    <s v="Dr Willmar Schwabe India Arsenicum sulphuratum flavum Dilution 30 CH"/>
    <x v="1"/>
    <n v="86"/>
    <n v="100"/>
    <n v="4.4000000000000004"/>
    <n v="1"/>
    <x v="229"/>
    <n v="88"/>
    <s v="30 ml Dilution"/>
    <x v="3"/>
    <s v="NA"/>
    <s v="Promotes a healthy skinProvides aid in skin allergies and itchingFacilitates relief in the case of herpes"/>
  </r>
  <r>
    <n v="937"/>
    <s v="SBL Thuja Occidentalis Dilution 6 CH"/>
    <x v="4"/>
    <n v="83"/>
    <n v="100"/>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938"/>
    <s v="Bakson's Ferrum Phosphoricum Biochemic Tablet 30X"/>
    <x v="3"/>
    <n v="82"/>
    <n v="95"/>
    <n v="4.4000000000000004"/>
    <n v="1"/>
    <x v="208"/>
    <n v="79.2"/>
    <s v="250 biochemic tablets"/>
    <x v="7"/>
    <s v="Helps deal with incontinence"/>
    <s v="Helps in reducing weakness and fatigue_x000a__x000a__x000a_Promotes quick recovery from illness_x000a__x000a__x000a_Effective against pain in joints and shoulder"/>
  </r>
  <r>
    <n v="939"/>
    <s v="ADEL Graphites Dilution 1M"/>
    <x v="8"/>
    <n v="181"/>
    <n v="210"/>
    <n v="4.8"/>
    <n v="1"/>
    <x v="232"/>
    <n v="52.8"/>
    <s v="10 ml Dilution"/>
    <x v="2"/>
    <s v="Graphites trituration"/>
    <s v="It may help in managing cough with scantyIt can relieve swollen eyelidsIt may manage skin-related concernsIt can manage digestive-related concerns"/>
  </r>
  <r>
    <n v="940"/>
    <s v="Bjain Omeo Allergy Tablet"/>
    <x v="2"/>
    <n v="124"/>
    <n v="155"/>
    <n v="4.2"/>
    <n v="1"/>
    <x v="4"/>
    <n v="180.6"/>
    <s v="25 gm Tablet"/>
    <x v="2"/>
    <s v="NA"/>
    <s v="Aids in reducing sneezing and rhinorrheaWorks to provide relief in the case of itchy and watery eyesFacilitates relief in the conditions of itchy nose and throat"/>
  </r>
  <r>
    <n v="941"/>
    <s v="ADEL Ginseng Quinquefolium Mother Tincture Q"/>
    <x v="8"/>
    <n v="282"/>
    <n v="300"/>
    <n v="4.5"/>
    <n v="1"/>
    <x v="232"/>
    <n v="49.5"/>
    <s v="20 ml Mother Tincture"/>
    <x v="3"/>
    <s v="NA"/>
    <s v="Helps in healing pimples and eruptions on skinIt helps in reducing fatigue and improving strengthHelps you concentrate better and improves focus and memoryHelpful relieve abdominal pains"/>
  </r>
  <r>
    <n v="942"/>
    <s v="Bjain Omeo Diabeteez Drop"/>
    <x v="2"/>
    <n v="120"/>
    <n v="140"/>
    <n v="3.9"/>
    <n v="0"/>
    <x v="11"/>
    <n v="54.6"/>
    <s v="30 ml Drop"/>
    <x v="3"/>
    <s v="NA"/>
    <s v="Helps reduce insulin resistanceAids to prevent deficiency of RBCHelps in treating urine of high specific gravity, old ulcers of the skin, diabetic ulceration"/>
  </r>
  <r>
    <n v="94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44"/>
    <s v="Dr Willmar Schwabe India Alumina Dilution 30 CH"/>
    <x v="1"/>
    <n v="86"/>
    <n v="100"/>
    <n v="4.5"/>
    <n v="1"/>
    <x v="218"/>
    <n v="103.5"/>
    <s v="30 ml Dilution"/>
    <x v="5"/>
    <s v="Aluminium oxide"/>
    <s v="Manages loss of appetiteRelieves chronic constipationManages depression and anxietyRelaxs numbness of the heelsRelieves soreness and dryness in throat"/>
  </r>
  <r>
    <n v="94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46"/>
    <s v="Dr Willmar Schwabe India Magnesium Phosphoricum Dilution 30 CH"/>
    <x v="1"/>
    <n v="78"/>
    <n v="90"/>
    <n v="4.4000000000000004"/>
    <n v="1"/>
    <x v="211"/>
    <n v="176"/>
    <s v="30 ml Dilution"/>
    <x v="13"/>
    <s v="NA"/>
    <s v="It is a homeopathy solution and is safe for consumptionSoothes toothachesGives relief from neurological painAdresses symptoms of vertigoSoothes pain related to gas or flatulence"/>
  </r>
  <r>
    <n v="947"/>
    <s v="Bakson's Anti Wrinkle Cream"/>
    <x v="3"/>
    <n v="134"/>
    <n v="140"/>
    <n v="4.3"/>
    <n v="1"/>
    <x v="198"/>
    <n v="124.69999999999999"/>
    <s v="50 gm Cream"/>
    <x v="3"/>
    <s v="Aloe vera"/>
    <s v="It reduces fine lines and wrinklesIt helps to remove dark spotsIt protects the skin from sun damageProvides nourishment to the skin and makes the skin radiant"/>
  </r>
  <r>
    <n v="948"/>
    <s v="Dr Willmar Schwabe India Dulcamara Dilution 30 CH"/>
    <x v="1"/>
    <n v="86"/>
    <n v="100"/>
    <n v="4.5999999999999996"/>
    <n v="1"/>
    <x v="201"/>
    <n v="225.39999999999998"/>
    <s v="30 ml Dilution"/>
    <x v="5"/>
    <s v="NA"/>
    <s v="Helps in the treatment of jaundice, pneumonia, psoriasis, eczema, cramps, asthma, and lack of mensurationUseful for the treatment of rheumatism and arthritisAssists in the treatment of itchy throat with thick discharge from the nose"/>
  </r>
  <r>
    <n v="949"/>
    <s v="Dr Willmar Schwabe India Phosphorus Dilution 200 CH"/>
    <x v="1"/>
    <n v="99"/>
    <n v="115"/>
    <n v="4.7"/>
    <n v="1"/>
    <x v="4"/>
    <n v="202.1"/>
    <s v="30 ml Dilution"/>
    <x v="8"/>
    <s v="Phosphorous Dilution"/>
    <s v="Helps relieve stress and anxietyHelps relieve congestion in the chestAids in better digestionHelps reduce and delay fatigue"/>
  </r>
  <r>
    <n v="950"/>
    <s v="Bjain Omeo Allergy Tablet"/>
    <x v="2"/>
    <n v="124"/>
    <n v="155"/>
    <n v="4.2"/>
    <n v="1"/>
    <x v="4"/>
    <n v="180.6"/>
    <s v="25 gm Tablet"/>
    <x v="2"/>
    <s v="NA"/>
    <s v="Aids in reducing sneezing and rhinorrheaWorks to provide relief in the case of itchy and watery eyesFacilitates relief in the conditions of itchy nose and throat"/>
  </r>
  <r>
    <n v="951"/>
    <s v="Bjain Omeo Diabeteez Drop"/>
    <x v="2"/>
    <n v="120"/>
    <n v="140"/>
    <n v="3.9"/>
    <n v="0"/>
    <x v="11"/>
    <n v="54.6"/>
    <s v="30 ml Drop"/>
    <x v="3"/>
    <s v="NA"/>
    <s v="Helps reduce insulin resistanceAids to prevent deficiency of RBCHelps in treating urine of high specific gravity, old ulcers of the skin, diabetic ulceration"/>
  </r>
  <r>
    <n v="952"/>
    <s v="Bakson's Calcarea Fluorica Biochemic Tablet 30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9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55"/>
    <s v="Dr Willmar Schwabe India Petroleum Dilution 30 CH"/>
    <x v="1"/>
    <n v="88"/>
    <n v="100"/>
    <n v="4.4000000000000004"/>
    <n v="1"/>
    <x v="105"/>
    <n v="184.8"/>
    <s v="30 ml Dilution"/>
    <x v="1"/>
    <s v="NA"/>
    <s v="Used for mental weakness and forgetfulnessTreats vertigo with associated nausea and vomitingTreats dry cough and hoarsenessUseful in deep cuts and fissures"/>
  </r>
  <r>
    <n v="956"/>
    <s v="Dr Willmar Schwabe India Silicea Biochemic Tablet 12X"/>
    <x v="1"/>
    <n v="95"/>
    <n v="110"/>
    <n v="4.4000000000000004"/>
    <n v="1"/>
    <x v="152"/>
    <n v="167.20000000000002"/>
    <s v="20 gm Biochemic Tablet"/>
    <x v="3"/>
    <s v="Silicon dioxide"/>
    <s v="Helps manage bone diseasesIt helps reduce headaches, back pains and spasmsIt is helpful with tonsils and rectum problemsIt helps manage itching, dryness and inflammation of skin"/>
  </r>
  <r>
    <n v="957"/>
    <s v="Allen Gastropep Digestive Sugar Free Tonic"/>
    <x v="9"/>
    <n v="155"/>
    <n v="180"/>
    <n v="4.2"/>
    <n v="1"/>
    <x v="220"/>
    <n v="105"/>
    <s v="200 ml Tonic"/>
    <x v="8"/>
    <s v="NA"/>
    <s v="Sugar free homeopathic remedyUseful in the case of gastrointestinal discomfortsBeneficial for abdominal discomfort, gastralgia, indigestion or heart burn"/>
  </r>
  <r>
    <n v="958"/>
    <s v="Dr Willmar Schwabe India Pyrogenium Dilution 200 CH"/>
    <x v="1"/>
    <n v="101"/>
    <n v="115"/>
    <n v="4.2"/>
    <n v="1"/>
    <x v="234"/>
    <n v="138.6"/>
    <s v="30 ml Dilution"/>
    <x v="11"/>
    <s v="NA"/>
    <s v="Indicated in septic conditionsUseful in septic fever post deliveryIndicated in menstrual disordersHelps in relieving anxietyManages irregular heartbeats with abnormal pulse rateUseful in relieving abdominal bloating and rectal constriction"/>
  </r>
  <r>
    <n v="959"/>
    <s v="ADEL Apis Mellifica Dilution 30"/>
    <x v="8"/>
    <n v="125"/>
    <n v="145"/>
    <n v="4.9000000000000004"/>
    <n v="1"/>
    <x v="235"/>
    <n v="73.5"/>
    <s v="10 ml Dilution"/>
    <x v="2"/>
    <s v="It may relieve swelling of eyelids, conjunctiva and eye puffiness"/>
    <s v="It can help manage conjunctiva and eye puffiness_x000a__x000a__x000a_It may reduce swelling in the mouth and lips_x000a__x000a__x000a_It can help manage tonsils and throat pains_x000a__x000a__x000a_It may reduce frequent urination with pain"/>
  </r>
  <r>
    <n v="960"/>
    <s v="New Life Bach Flower Olive 30"/>
    <x v="7"/>
    <n v="225"/>
    <n v="250"/>
    <n v="4.4000000000000004"/>
    <n v="1"/>
    <x v="209"/>
    <n v="149.60000000000002"/>
    <s v="100 ml Dilution"/>
    <x v="1"/>
    <s v="Clematis vitalba"/>
    <s v="Helps in the treatment of excessive fatigue and exhaustionHelps in rejuvenating lost energyIt is useful in the treatment of anxiety and discomfortHelps in providing relief from excessive mental exhaustion and depression"/>
  </r>
  <r>
    <n v="961"/>
    <s v="Dr Willmar Schwabe India Graphites Dilution 200 CH"/>
    <x v="1"/>
    <n v="99"/>
    <n v="115"/>
    <n v="4.8"/>
    <n v="1"/>
    <x v="210"/>
    <n v="177.6"/>
    <s v="30 ml Dilution"/>
    <x v="3"/>
    <s v="It helps with oedematous eruptions"/>
    <s v="Helpful in case of respiratory disordersHelps manage constipation, bloating and flatulenceHelpful in case of skin problemsHelpful in case of diarrhoea"/>
  </r>
  <r>
    <n v="962"/>
    <s v="Bjain Omeo Allergy Tablet"/>
    <x v="2"/>
    <n v="124"/>
    <n v="155"/>
    <n v="4.2"/>
    <n v="1"/>
    <x v="4"/>
    <n v="180.6"/>
    <s v="25 gm Tablet"/>
    <x v="2"/>
    <s v="NA"/>
    <s v="Aids in reducing sneezing and rhinorrheaWorks to provide relief in the case of itchy and watery eyesFacilitates relief in the conditions of itchy nose and throat"/>
  </r>
  <r>
    <n v="963"/>
    <s v="Dr Willmar Schwabe India Magnesium Phosphoricum Dilution 200 CH"/>
    <x v="1"/>
    <n v="100"/>
    <n v="115"/>
    <n v="4.4000000000000004"/>
    <n v="1"/>
    <x v="211"/>
    <n v="176"/>
    <s v="30 ml Dilution"/>
    <x v="13"/>
    <s v="NA"/>
    <s v="It is a homeopathy solution and is safe for consumptionSoothes toothachesGives relief from neurological painAdresses symptoms of vertigoSoothes pain related to gas or flatulence"/>
  </r>
  <r>
    <n v="964"/>
    <s v="Bjain Omeo Diabeteez Drop"/>
    <x v="2"/>
    <n v="120"/>
    <n v="140"/>
    <n v="3.9"/>
    <n v="0"/>
    <x v="11"/>
    <n v="54.6"/>
    <s v="30 ml Drop"/>
    <x v="3"/>
    <s v="NA"/>
    <s v="Helps reduce insulin resistanceAids to prevent deficiency of RBCHelps in treating urine of high specific gravity, old ulcers of the skin, diabetic ulceration"/>
  </r>
  <r>
    <n v="965"/>
    <s v="Hapro Rhus Tox Dilution 30"/>
    <x v="25"/>
    <n v="82"/>
    <n v="86"/>
    <n v="4.7"/>
    <n v="1"/>
    <x v="220"/>
    <n v="117.5"/>
    <s v="30 ml Dilution"/>
    <x v="5"/>
    <s v="NA"/>
    <s v="Helps in treating sore throatRelieves symptoms of herpesHelps relieve symptoms of viral infection"/>
  </r>
  <r>
    <n v="9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6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68"/>
    <s v="Dr Willmar Schwabe India Rhododendron Chrysanthum Dilution 200 CH"/>
    <x v="1"/>
    <n v="99"/>
    <n v="115"/>
    <n v="4.8"/>
    <n v="1"/>
    <x v="222"/>
    <n v="91.2"/>
    <s v="30 ml Dilution"/>
    <x v="7"/>
    <s v="Extract of snow rose plant"/>
    <s v="Helps manage arthritis and goutReduces nerve and neuralgic painRelieves stiffness of the back, arms, shoulders and wristsReduces joint pain"/>
  </r>
  <r>
    <n v="969"/>
    <s v="Lord's Arnica Hair Oil with Jaborandi"/>
    <x v="13"/>
    <n v="211"/>
    <n v="240"/>
    <n v="3.9"/>
    <n v="0"/>
    <x v="208"/>
    <n v="70.2"/>
    <s v="200 ml Oil"/>
    <x v="0"/>
    <s v="Arnica Oil"/>
    <s v="This special hair oil works deeperStrengthens hair at its rootNurtures the scalp and hair shaftAn Extraordinary Healthy Hair Restorative"/>
  </r>
  <r>
    <n v="970"/>
    <s v="Similia Arnica Hair Oil"/>
    <x v="21"/>
    <n v="108"/>
    <n v="125"/>
    <n v="3.7"/>
    <n v="0"/>
    <x v="200"/>
    <n v="48.1"/>
    <s v="100 ml Oil"/>
    <x v="0"/>
    <s v="NA"/>
    <s v="It adds lustre and bounce to hairIt strengthens the hair at its rootHelps in premature greying and growth of new hair"/>
  </r>
  <r>
    <n v="971"/>
    <s v="Bjain Omeo Allergy Tablet"/>
    <x v="2"/>
    <n v="124"/>
    <n v="155"/>
    <n v="4.2"/>
    <n v="1"/>
    <x v="4"/>
    <n v="180.6"/>
    <s v="25 gm Tablet"/>
    <x v="2"/>
    <s v="NA"/>
    <s v="Aids in reducing sneezing and rhinorrheaWorks to provide relief in the case of itchy and watery eyesFacilitates relief in the conditions of itchy nose and throat"/>
  </r>
  <r>
    <n v="972"/>
    <s v="Bjain Omeo Diabeteez Drop"/>
    <x v="2"/>
    <n v="120"/>
    <n v="140"/>
    <n v="3.9"/>
    <n v="0"/>
    <x v="11"/>
    <n v="54.6"/>
    <s v="30 ml Drop"/>
    <x v="3"/>
    <s v="NA"/>
    <s v="Helps reduce insulin resistanceAids to prevent deficiency of RBCHelps in treating urine of high specific gravity, old ulcers of the skin, diabetic ulceration"/>
  </r>
  <r>
    <n v="97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74"/>
    <s v="Dr Willmar Schwabe India Aloe Socotrina Dilution 30 CH"/>
    <x v="1"/>
    <n v="86"/>
    <n v="100"/>
    <n v="4.4000000000000004"/>
    <n v="1"/>
    <x v="239"/>
    <n v="154"/>
    <s v="30 ml Dilution"/>
    <x v="1"/>
    <s v="Plant extract of socotrine aloe"/>
    <s v="It may relieve headaches_x000a__x000a__x000a_It can soothe pain_x000a__x000a__x000a_It might help ease dysentery"/>
  </r>
  <r>
    <n v="9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76"/>
    <s v="Dr Willmar Schwabe India Natrum Phosphoricum Biochemic Tablet 12X"/>
    <x v="1"/>
    <n v="82"/>
    <n v="95"/>
    <n v="4.5999999999999996"/>
    <n v="1"/>
    <x v="164"/>
    <n v="317.39999999999998"/>
    <s v="20 gm Biochemic Tablet"/>
    <x v="2"/>
    <s v="NA"/>
    <s v="Soothes joint problemsGives relief acidity and indigestionCaters to eye infectionIt is a homeopathy solution and is safe for use"/>
  </r>
  <r>
    <n v="977"/>
    <s v="Dr Willmar Schwabe India Plumbum Metallicum Dilution 200 CH"/>
    <x v="1"/>
    <n v="101"/>
    <n v="115"/>
    <n v="4.3"/>
    <n v="1"/>
    <x v="220"/>
    <n v="107.5"/>
    <s v="30 ml Dilution"/>
    <x v="4"/>
    <s v="Plumbum metallicum"/>
    <s v="Helps prevent muscular weaknessHelps relieve swelling of the gumsHelps manage constipationHelps manage gout and cramps"/>
  </r>
  <r>
    <n v="978"/>
    <s v="Dr. Reckeweg Thyroidinum Dilution 1000 CH"/>
    <x v="0"/>
    <n v="179"/>
    <n v="19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979"/>
    <s v="Dr. Reckeweg Aconitum Napellus Dilution 3X"/>
    <x v="0"/>
    <n v="129"/>
    <n v="135"/>
    <n v="4.7"/>
    <n v="1"/>
    <x v="72"/>
    <n v="1903.5"/>
    <s v="11 ml Dilution"/>
    <x v="2"/>
    <s v="Extract of the plant monkshood"/>
    <s v="Helps in relieving heaviness and burning headacheUseful in fighting physical and mental exhaustionReduces inflammation and irritation in the eyes"/>
  </r>
  <r>
    <n v="980"/>
    <s v="Bjain Omeo Allergy Tablet"/>
    <x v="2"/>
    <n v="124"/>
    <n v="155"/>
    <n v="4.2"/>
    <n v="1"/>
    <x v="4"/>
    <n v="180.6"/>
    <s v="25 gm Tablet"/>
    <x v="2"/>
    <s v="NA"/>
    <s v="Aids in reducing sneezing and rhinorrheaWorks to provide relief in the case of itchy and watery eyesFacilitates relief in the conditions of itchy nose and throat"/>
  </r>
  <r>
    <n v="981"/>
    <s v="Bjain Omeo Diabeteez Drop"/>
    <x v="2"/>
    <n v="120"/>
    <n v="140"/>
    <n v="3.9"/>
    <n v="0"/>
    <x v="11"/>
    <n v="54.6"/>
    <s v="30 ml Drop"/>
    <x v="3"/>
    <s v="NA"/>
    <s v="Helps reduce insulin resistanceAids to prevent deficiency of RBCHelps in treating urine of high specific gravity, old ulcers of the skin, diabetic ulceration"/>
  </r>
  <r>
    <n v="98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84"/>
    <s v="LDD Bioscience China Officinalis Mother Tincture Q"/>
    <x v="15"/>
    <n v="158"/>
    <n v="180"/>
    <n v="4.3"/>
    <n v="1"/>
    <x v="11"/>
    <n v="60.199999999999996"/>
    <s v="100 ml Mother Tincture"/>
    <x v="11"/>
    <s v="NA"/>
    <s v="Product Highlights:Helps with diarrhoeaEases haemorrhoids painUsed for chronic liver problemsHelps treat fever"/>
  </r>
  <r>
    <n v="985"/>
    <s v="Similia Camphorhus Oil"/>
    <x v="21"/>
    <n v="275"/>
    <n v="330"/>
    <n v="4"/>
    <n v="0"/>
    <x v="236"/>
    <n v="40"/>
    <s v="450 ml Oil"/>
    <x v="7"/>
    <s v="NA"/>
    <s v="Helps in arthritis and motion restrictionsUseful in inflammation and burning painsUseful in stiffness of joints with swelling"/>
  </r>
  <r>
    <n v="986"/>
    <s v="Dr. Reckeweg Lycopodium Dilution CM CH"/>
    <x v="0"/>
    <n v="253"/>
    <n v="27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987"/>
    <s v="Bjain Omeo Allergy Tablet"/>
    <x v="2"/>
    <n v="124"/>
    <n v="155"/>
    <n v="4.2"/>
    <n v="1"/>
    <x v="4"/>
    <n v="180.6"/>
    <s v="25 gm Tablet"/>
    <x v="2"/>
    <s v="NA"/>
    <s v="Aids in reducing sneezing and rhinorrheaWorks to provide relief in the case of itchy and watery eyesFacilitates relief in the conditions of itchy nose and throat"/>
  </r>
  <r>
    <n v="988"/>
    <s v="Bjain Omeo Diabeteez Drop"/>
    <x v="2"/>
    <n v="120"/>
    <n v="140"/>
    <n v="3.9"/>
    <n v="0"/>
    <x v="11"/>
    <n v="54.6"/>
    <s v="30 ml Drop"/>
    <x v="3"/>
    <s v="NA"/>
    <s v="Helps reduce insulin resistanceAids to prevent deficiency of RBCHelps in treating urine of high specific gravity, old ulcers of the skin, diabetic ulceration"/>
  </r>
  <r>
    <n v="989"/>
    <s v="Nipco Digestol Digestive Tonic with Pepsinum 3X"/>
    <x v="26"/>
    <n v="243"/>
    <n v="270"/>
    <n v="4.0999999999999996"/>
    <n v="1"/>
    <x v="236"/>
    <n v="41"/>
    <s v="450 ml Tonic"/>
    <x v="8"/>
    <s v="NA"/>
    <s v="Helps with acidity and flatulenceAids in indigestion gastritisHelps prevent constipationHelps against heartburns"/>
  </r>
  <r>
    <n v="99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9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92"/>
    <s v="ADEL Nux Vomica Dilution 10M"/>
    <x v="8"/>
    <n v="202"/>
    <n v="230"/>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993"/>
    <s v="Bakson's Kalmegh Aid Syrup"/>
    <x v="3"/>
    <n v="315"/>
    <n v="325"/>
    <n v="4.3"/>
    <n v="1"/>
    <x v="197"/>
    <n v="68.8"/>
    <s v="450 ml Syrup"/>
    <x v="11"/>
    <s v="Kalmegh Q"/>
    <s v="Useful for sluggish liver and liver malfunctioningEffective for hepatitis, hypertrophy of the liver and jaundiceGives relief from symptoms associated with liver ailments"/>
  </r>
  <r>
    <n v="994"/>
    <s v="Dr Batra's Instant Glow Face Wash"/>
    <x v="22"/>
    <n v="109"/>
    <n v="199"/>
    <n v="4.2"/>
    <n v="1"/>
    <x v="222"/>
    <n v="79.8"/>
    <s v="100 gm Face Wash"/>
    <x v="3"/>
    <s v="Purified Water"/>
    <s v="Enriched with turmeric and echinacea extractMoisturizes the skin and enhances skin healthEliminates daily impurities"/>
  </r>
  <r>
    <n v="995"/>
    <s v="ADEL Nat Mur Dilution 200"/>
    <x v="8"/>
    <n v="149"/>
    <n v="165"/>
    <n v="4.4000000000000004"/>
    <n v="1"/>
    <x v="157"/>
    <n v="52.800000000000004"/>
    <s v="10 ml Dilution"/>
    <x v="3"/>
    <s v="NA"/>
    <s v="It may help in managing digestive-related concernsIt can relieve nausea and vomiting with diarrhoeaIt may regulate increased blood sugarIt may manage oily skin and dry eruptions on scalp"/>
  </r>
  <r>
    <n v="996"/>
    <s v="LDD Bioscience Kalmegh Mother Tincture Q"/>
    <x v="15"/>
    <n v="96"/>
    <n v="100"/>
    <n v="4.5"/>
    <n v="1"/>
    <x v="160"/>
    <n v="202.5"/>
    <s v="30 ml Mother Tincture"/>
    <x v="8"/>
    <s v="NA"/>
    <s v="Helps treat liver infectionsImproves appetite and digestionProvides relief from abdominal painEffective for common cold"/>
  </r>
  <r>
    <n v="997"/>
    <s v="Dr Willmar Schwabe India Rhus Toxicodendron Dilution 1000 CH"/>
    <x v="1"/>
    <n v="120"/>
    <n v="140"/>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998"/>
    <s v="ADEL Urtica Urens Mother Tincture Q"/>
    <x v="8"/>
    <n v="243"/>
    <n v="270"/>
    <n v="4.5999999999999996"/>
    <n v="1"/>
    <x v="200"/>
    <n v="59.8"/>
    <s v="20 ml Mother Tincture"/>
    <x v="1"/>
    <s v="Urtica Urens"/>
    <s v="Used as a relief measure for pains associated with rheumatism and arthritisIt promotes the production of milk in the breastsHighly effective in treating first-degree burns and heals quicklyIt provides relief from the headache and symptoms of vertigo"/>
  </r>
  <r>
    <n v="999"/>
    <s v="Bjain Omeo Allergy Tablet"/>
    <x v="2"/>
    <n v="124"/>
    <n v="155"/>
    <n v="4.2"/>
    <n v="1"/>
    <x v="4"/>
    <n v="180.6"/>
    <s v="25 gm Tablet"/>
    <x v="2"/>
    <s v="NA"/>
    <s v="Aids in reducing sneezing and rhinorrheaWorks to provide relief in the case of itchy and watery eyesFacilitates relief in the conditions of itchy nose and throat"/>
  </r>
  <r>
    <n v="1000"/>
    <s v="ADEL Chimaphila Mother Tincture Q"/>
    <x v="8"/>
    <n v="282"/>
    <n v="300"/>
    <n v="4.9000000000000004"/>
    <n v="1"/>
    <x v="236"/>
    <n v="49"/>
    <s v="20 ml Mother Tincture"/>
    <x v="3"/>
    <s v="NA"/>
    <s v="Beneficial in case of acute and chronic prostatitis_x000a__x000a__x000a_Helps to provide relief in case of sharp pains when urinating, bladder catarrh and pain from kidneys_x000a__x000a__x000a_Helps with acute and chronic prostatitis_x000a__x000a__x000a_It also helps in the treatment of skin disorders"/>
  </r>
  <r>
    <n v="1001"/>
    <s v="Bjain Omeo Diabeteez Drop"/>
    <x v="2"/>
    <n v="120"/>
    <n v="140"/>
    <n v="3.9"/>
    <n v="0"/>
    <x v="11"/>
    <n v="54.6"/>
    <s v="30 ml Drop"/>
    <x v="3"/>
    <s v="NA"/>
    <s v="Helps reduce insulin resistanceAids to prevent deficiency of RBCHelps in treating urine of high specific gravity, old ulcers of the skin, diabetic ulceration"/>
  </r>
  <r>
    <n v="10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03"/>
    <s v="Dr. Reckeweg Arsenicum Album 3X Dilution"/>
    <x v="0"/>
    <n v="126"/>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100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05"/>
    <s v="SBL Nux Vomica Dilution 10M CH"/>
    <x v="4"/>
    <n v="269"/>
    <n v="315"/>
    <n v="4.5999999999999996"/>
    <n v="1"/>
    <x v="240"/>
    <n v="8767.5999999999985"/>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1006"/>
    <s v="Dr Willmar Schwabe India Onosmodium Virginianum Dilution 200 CH"/>
    <x v="1"/>
    <n v="99"/>
    <n v="115"/>
    <n v="4.3"/>
    <n v="1"/>
    <x v="155"/>
    <n v="253.7"/>
    <s v="30 ml Dilution"/>
    <x v="7"/>
    <s v="NA"/>
    <s v="Homeopathic remedy useful for treatment of muscles poor coordinationTreats the inability to think properly and joint problemsTreats depressed or lost sexual desire in women and neuralgic pain"/>
  </r>
  <r>
    <n v="1007"/>
    <s v="Bjain Omeo Allergy Tablet"/>
    <x v="2"/>
    <n v="710"/>
    <n v="825"/>
    <n v="4.2"/>
    <n v="1"/>
    <x v="4"/>
    <n v="180.6"/>
    <s v="450 gm Tablet"/>
    <x v="2"/>
    <s v="NA"/>
    <s v="Aids in reducing sneezing and rhinorrheaWorks to provide relief in the case of itchy and watery eyesFacilitates relief in the conditions of itchy nose and throat"/>
  </r>
  <r>
    <n v="1008"/>
    <s v="Bjain Omeo Allergy Tablet"/>
    <x v="2"/>
    <n v="124"/>
    <n v="155"/>
    <n v="4.2"/>
    <n v="1"/>
    <x v="4"/>
    <n v="180.6"/>
    <s v="25 gm Tablet"/>
    <x v="2"/>
    <s v="NA"/>
    <s v="Aids in reducing sneezing and rhinorrheaWorks to provide relief in the case of itchy and watery eyesFacilitates relief in the conditions of itchy nose and throat"/>
  </r>
  <r>
    <n v="1009"/>
    <s v="Dr Willmar Schwabe India Hepar Sulphur Dilution 30 CH"/>
    <x v="1"/>
    <n v="86"/>
    <n v="100"/>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1010"/>
    <s v="Bakson's Ferrum Phosphoricum Biochemic Tablet 12X"/>
    <x v="3"/>
    <n v="82"/>
    <n v="120"/>
    <n v="4.4000000000000004"/>
    <n v="1"/>
    <x v="208"/>
    <n v="79.2"/>
    <s v="250 biochemic tablets"/>
    <x v="7"/>
    <s v="Helps deal with incontinence"/>
    <s v="Helps in reducing weakness and fatigue_x000a__x000a__x000a_Promotes quick recovery from illness_x000a__x000a__x000a_Effective against pain in joints and shoulder"/>
  </r>
  <r>
    <n v="1011"/>
    <s v="Bjain Omeo Diabeteez Drop"/>
    <x v="2"/>
    <n v="120"/>
    <n v="140"/>
    <n v="3.9"/>
    <n v="0"/>
    <x v="11"/>
    <n v="54.6"/>
    <s v="30 ml Drop"/>
    <x v="3"/>
    <s v="NA"/>
    <s v="Helps reduce insulin resistanceAids to prevent deficiency of RBCHelps in treating urine of high specific gravity, old ulcers of the skin, diabetic ulceration"/>
  </r>
  <r>
    <n v="1012"/>
    <s v="ADEL Apis Mellifica Dilution 200"/>
    <x v="8"/>
    <n v="142"/>
    <n v="165"/>
    <n v="4.9000000000000004"/>
    <n v="1"/>
    <x v="235"/>
    <n v="73.5"/>
    <s v="10 ml Dilution"/>
    <x v="2"/>
    <s v="It may relieve swelling of eyelids, conjunctiva and eye puffiness"/>
    <s v="It can help manage conjunctiva and eye puffiness_x000a__x000a__x000a_It may reduce swelling in the mouth and lips_x000a__x000a__x000a_It can help manage tonsils and throat pains_x000a__x000a__x000a_It may reduce frequent urination with pain"/>
  </r>
  <r>
    <n v="10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14"/>
    <s v="ADEL Aesculus Hip Dilution 30"/>
    <x v="8"/>
    <n v="125"/>
    <n v="145"/>
    <n v="4.9000000000000004"/>
    <n v="1"/>
    <x v="232"/>
    <n v="53.900000000000006"/>
    <s v="10 ml Dilution"/>
    <x v="3"/>
    <s v="Aesculus Hippocastanum"/>
    <s v="Deals with varicose veins_x000a__x000a__x000a_Manages skin diseases such as eczema_x000a__x000a__x000a_Provides relief from pain related to arthritis"/>
  </r>
  <r>
    <n v="1015"/>
    <s v="Dr Willmar Schwabe India Serum Anguillae Dilution 30 CH"/>
    <x v="1"/>
    <n v="96"/>
    <n v="100"/>
    <n v="4.2"/>
    <n v="1"/>
    <x v="11"/>
    <n v="58.800000000000004"/>
    <s v="30 ml Dilution"/>
    <x v="6"/>
    <s v="NA"/>
    <s v="Useful in preventing kidney dysfunction and difficulty in breathing caused by heart complicationsPromotes improved kidney function like filtering waste from the bloodHelps to reduce the high creatinine levels and increased blood pressure in the bodyPrevents inflammation of the kidneys and excess of watery fluid collecting in the cavities or tissues of the body"/>
  </r>
  <r>
    <n v="101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17"/>
    <s v="Dr. Reckeweg Nux Vomica Dilution 6 CH"/>
    <x v="0"/>
    <n v="128"/>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018"/>
    <s v="LDD Bioscience Nux Vomica Dilution 200"/>
    <x v="15"/>
    <n v="173"/>
    <n v="180"/>
    <n v="4.5"/>
    <n v="1"/>
    <x v="11"/>
    <n v="63"/>
    <s v="100 ml Dilution"/>
    <x v="13"/>
    <s v="Nux Vomica"/>
    <s v="Effective in improving moodRelieves headaches and tooth sensitivityUseful for cough and coldBeneficial for mouth ulcers"/>
  </r>
  <r>
    <n v="1019"/>
    <s v="Bjain Omeo Allergy Tablet"/>
    <x v="2"/>
    <n v="124"/>
    <n v="155"/>
    <n v="4.2"/>
    <n v="1"/>
    <x v="4"/>
    <n v="180.6"/>
    <s v="25 gm Tablet"/>
    <x v="2"/>
    <s v="NA"/>
    <s v="Aids in reducing sneezing and rhinorrheaWorks to provide relief in the case of itchy and watery eyesFacilitates relief in the conditions of itchy nose and throat"/>
  </r>
  <r>
    <n v="1020"/>
    <s v="Bjain Omeo Diabeteez Drop"/>
    <x v="2"/>
    <n v="120"/>
    <n v="140"/>
    <n v="3.9"/>
    <n v="0"/>
    <x v="11"/>
    <n v="54.6"/>
    <s v="30 ml Drop"/>
    <x v="3"/>
    <s v="NA"/>
    <s v="Helps reduce insulin resistanceAids to prevent deficiency of RBCHelps in treating urine of high specific gravity, old ulcers of the skin, diabetic ulceration"/>
  </r>
  <r>
    <n v="1021"/>
    <s v="ADEL Antimonium Tart Dilution 30"/>
    <x v="8"/>
    <n v="125"/>
    <n v="145"/>
    <n v="4.5"/>
    <n v="1"/>
    <x v="232"/>
    <n v="49.5"/>
    <s v="10 ml Dilution"/>
    <x v="4"/>
    <s v="NA"/>
    <s v="Reduces weakness and exhaustion_x000a__x000a__x000a_Improves respiratory functions_x000a__x000a__x000a_Deals with drowsiness and shortness of breath"/>
  </r>
  <r>
    <n v="102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23"/>
    <s v="Dr Willmar Schwabe India Kali Phosphoricum Biochemic Tablet 12X"/>
    <x v="1"/>
    <n v="103"/>
    <n v="120"/>
    <n v="4.5999999999999996"/>
    <n v="1"/>
    <x v="214"/>
    <n v="768.19999999999993"/>
    <s v="20 gm Biochemic Tablet"/>
    <x v="8"/>
    <s v="Kalium phosphoricum"/>
    <s v="Deals with nerve disordersSoothes rheumatic and arthritic painsHelps in proper digestionMay help in urinary digestive disorders"/>
  </r>
  <r>
    <n v="102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25"/>
    <s v="ADEL Rhus Tox Dilution 30 CH"/>
    <x v="8"/>
    <n v="131"/>
    <n v="145"/>
    <n v="4.5999999999999996"/>
    <n v="1"/>
    <x v="234"/>
    <n v="151.79999999999998"/>
    <s v="10 ml Dilution"/>
    <x v="5"/>
    <s v="NA"/>
    <s v="It can help in managing eczemaIt may relieve conditions associated with herpesIt can manage dry throat and excessive coughIt may help in managing psychological-related concerns"/>
  </r>
  <r>
    <n v="1026"/>
    <s v="Lord's Livotone Liver Tonic"/>
    <x v="13"/>
    <n v="90"/>
    <n v="100"/>
    <n v="4.0999999999999996"/>
    <n v="1"/>
    <x v="208"/>
    <n v="73.8"/>
    <s v="100 ml Tonic"/>
    <x v="11"/>
    <s v="Kalmegh"/>
    <s v="Works as a liver tonicIdeal for sluggish liver, malfunctioning hepatitis, hypertrophy of liver and jaundiceSuitable for kids and adults"/>
  </r>
  <r>
    <n v="1027"/>
    <s v="Dr Willmar Schwabe India Calcarea Fluorica Dilution 1000 CH"/>
    <x v="1"/>
    <n v="120"/>
    <n v="14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1028"/>
    <s v="Bjain Omeo Allergy Tablet"/>
    <x v="2"/>
    <n v="124"/>
    <n v="155"/>
    <n v="4.2"/>
    <n v="1"/>
    <x v="4"/>
    <n v="180.6"/>
    <s v="25 gm Tablet"/>
    <x v="2"/>
    <s v="NA"/>
    <s v="Aids in reducing sneezing and rhinorrheaWorks to provide relief in the case of itchy and watery eyesFacilitates relief in the conditions of itchy nose and throat"/>
  </r>
  <r>
    <n v="1029"/>
    <s v="Bjain Omeo Diabeteez Drop"/>
    <x v="2"/>
    <n v="120"/>
    <n v="140"/>
    <n v="3.9"/>
    <n v="0"/>
    <x v="11"/>
    <n v="54.6"/>
    <s v="30 ml Drop"/>
    <x v="3"/>
    <s v="NA"/>
    <s v="Helps reduce insulin resistanceAids to prevent deficiency of RBCHelps in treating urine of high specific gravity, old ulcers of the skin, diabetic ulceration"/>
  </r>
  <r>
    <n v="103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31"/>
    <s v="SBL Vanadium Metallicum Dilution 1000 CH"/>
    <x v="4"/>
    <n v="125"/>
    <n v="140"/>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103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33"/>
    <s v="Dr Willmar Schwabe India Pulsatilla Dilution 6 CH"/>
    <x v="1"/>
    <n v="89"/>
    <n v="100"/>
    <n v="4.5"/>
    <n v="1"/>
    <x v="129"/>
    <n v="396"/>
    <s v="30 ml Dilution"/>
    <x v="7"/>
    <s v="NA"/>
    <s v="Helps manage cold, dry cough and painful throatHelpful for easing out symptoms of chicken poxHelps relieve chronic otitis media of ears (pain in ears)Helps reduce joint and sciatica pain"/>
  </r>
  <r>
    <n v="1034"/>
    <s v="Dr Willmar Schwabe India Kali Sulphuricum Biochemic Tablet 6X"/>
    <x v="1"/>
    <n v="114"/>
    <n v="120"/>
    <n v="4.5999999999999996"/>
    <n v="1"/>
    <x v="222"/>
    <n v="87.399999999999991"/>
    <s v="20 gm Biochemic Tablet"/>
    <x v="3"/>
    <s v="Kali Sulphuricum"/>
    <s v="It can help to manage chest congestionIt can prevent constipationIt can help to condition skin diseases It can help to prevent ear infections"/>
  </r>
  <r>
    <n v="1035"/>
    <s v="Bakson's Fevo Aid Syrup"/>
    <x v="3"/>
    <n v="114"/>
    <n v="130"/>
    <n v="4.7"/>
    <n v="1"/>
    <x v="208"/>
    <n v="84.600000000000009"/>
    <s v="115 ml Syrup"/>
    <x v="7"/>
    <s v="Acetanilide 3x"/>
    <s v="An effective homoeopathic anti-pyretic that helps the body in relieving the accompanying discomforting symptomsTreats signs and symptoms of fever including severe headache and shiveringHelps to reduce the shaking, chills, aching muscles and joints"/>
  </r>
  <r>
    <n v="1036"/>
    <s v="Dr Willmar Schwabe India Bio-Combination 11 (BC 11) Tablet"/>
    <x v="1"/>
    <n v="84"/>
    <n v="95"/>
    <n v="4.8"/>
    <n v="1"/>
    <x v="197"/>
    <n v="76.8"/>
    <s v="20 gm Biocombination Tablet"/>
    <x v="12"/>
    <s v="Ferrum Phosphorica – 3x"/>
    <s v="Helps relieve high-grade feverHelps manage appetite lossNo side effects"/>
  </r>
  <r>
    <n v="1037"/>
    <s v="Bjain Omeo Allergy Tablet"/>
    <x v="2"/>
    <n v="124"/>
    <n v="155"/>
    <n v="4.2"/>
    <n v="1"/>
    <x v="4"/>
    <n v="180.6"/>
    <s v="25 gm Tablet"/>
    <x v="2"/>
    <s v="NA"/>
    <s v="Aids in reducing sneezing and rhinorrheaWorks to provide relief in the case of itchy and watery eyesFacilitates relief in the conditions of itchy nose and throat"/>
  </r>
  <r>
    <n v="1038"/>
    <s v="Bjain Omeo Diabeteez Drop"/>
    <x v="2"/>
    <n v="120"/>
    <n v="140"/>
    <n v="3.9"/>
    <n v="0"/>
    <x v="11"/>
    <n v="54.6"/>
    <s v="30 ml Drop"/>
    <x v="3"/>
    <s v="NA"/>
    <s v="Helps reduce insulin resistanceAids to prevent deficiency of RBCHelps in treating urine of high specific gravity, old ulcers of the skin, diabetic ulceration"/>
  </r>
  <r>
    <n v="10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40"/>
    <s v="SBL Natrum Muriaticum Dilution 10M CH"/>
    <x v="4"/>
    <n v="291"/>
    <n v="315"/>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10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42"/>
    <s v="ADEL Pulsatilla Dilution 30 CH"/>
    <x v="8"/>
    <n v="127"/>
    <n v="145"/>
    <n v="4.2"/>
    <n v="1"/>
    <x v="229"/>
    <n v="84"/>
    <s v="10 ml Dilution"/>
    <x v="7"/>
    <s v="NA"/>
    <s v="It may relieve dry cough with a painful throatIt can help in managing joint painsIt may relieve symptoms of chicken poxIt can relieve pain in the ears"/>
  </r>
  <r>
    <n v="1043"/>
    <s v="Dr Willmar Schwabe India Gelsemium Sempervirens Dilution 1000 CH"/>
    <x v="1"/>
    <n v="103"/>
    <n v="120"/>
    <n v="4.5999999999999996"/>
    <n v="1"/>
    <x v="166"/>
    <n v="345"/>
    <s v="30 ml Dilution"/>
    <x v="5"/>
    <s v="NA"/>
    <s v="Helps to combat blood pressure levelsHelpful for cold, flu and sore throatHelps to reduce stress and anxietyAid in headaches with double vision or vertigo problems"/>
  </r>
  <r>
    <n v="1044"/>
    <s v="Bjain Omeo Allergy Tablet"/>
    <x v="2"/>
    <n v="124"/>
    <n v="155"/>
    <n v="4.2"/>
    <n v="1"/>
    <x v="4"/>
    <n v="180.6"/>
    <s v="25 gm Tablet"/>
    <x v="2"/>
    <s v="NA"/>
    <s v="Aids in reducing sneezing and rhinorrheaWorks to provide relief in the case of itchy and watery eyesFacilitates relief in the conditions of itchy nose and throat"/>
  </r>
  <r>
    <n v="1045"/>
    <s v="Dr Willmar Schwabe India Natrum Muriaticum Biochemic Tablet 12X"/>
    <x v="1"/>
    <n v="91"/>
    <n v="95"/>
    <n v="4.4000000000000004"/>
    <n v="1"/>
    <x v="224"/>
    <n v="96.800000000000011"/>
    <s v="20 gm Biochemic Tablet"/>
    <x v="8"/>
    <s v="Natrum Muriaticum"/>
    <s v="Caters to improper digestionRegulates blood sugar levelsSoothes sinus problemsGives relief from fevers and body weakness"/>
  </r>
  <r>
    <n v="1046"/>
    <s v="Bjain Omeo Diabeteez Drop"/>
    <x v="2"/>
    <n v="120"/>
    <n v="140"/>
    <n v="3.9"/>
    <n v="0"/>
    <x v="11"/>
    <n v="54.6"/>
    <s v="30 ml Drop"/>
    <x v="3"/>
    <s v="NA"/>
    <s v="Helps reduce insulin resistanceAids to prevent deficiency of RBCHelps in treating urine of high specific gravity, old ulcers of the skin, diabetic ulceration"/>
  </r>
  <r>
    <n v="1047"/>
    <s v="ADEL Acid Fluor Dilution 200"/>
    <x v="8"/>
    <n v="145"/>
    <n v="165"/>
    <n v="4.5999999999999996"/>
    <n v="1"/>
    <x v="130"/>
    <n v="78.199999999999989"/>
    <s v="10 ml Dilution"/>
    <x v="12"/>
    <s v="Acid flour"/>
    <s v="Deals with varicose veinsManages complaints of old ageHelps in nightly fever"/>
  </r>
  <r>
    <n v="104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49"/>
    <s v="Dr Willmar Schwabe India Hepar Sulphur Dilution 1000 CH"/>
    <x v="1"/>
    <n v="120"/>
    <n v="140"/>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105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51"/>
    <s v="Bakson's Gastro Aid Syrup Sugar Free"/>
    <x v="3"/>
    <n v="254"/>
    <n v="275"/>
    <n v="4.5999999999999996"/>
    <n v="1"/>
    <x v="164"/>
    <n v="317.39999999999998"/>
    <s v="45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1052"/>
    <s v="SBL Sarracenia Purpurea Dilution 30 CH"/>
    <x v="4"/>
    <n v="82"/>
    <n v="95"/>
    <n v="4.8"/>
    <n v="1"/>
    <x v="225"/>
    <n v="115.19999999999999"/>
    <s v="30 ml Dilution"/>
    <x v="2"/>
    <s v="It helps relieve throbbing headaches and pain throughout the body"/>
    <s v="Helps in relieving headaches and body painCan soothe swelling and soreness of eyesEspecially useful against skin eruptions"/>
  </r>
  <r>
    <n v="1053"/>
    <s v="ADEL Calcarea Fluor Biochemic Tablet 12X"/>
    <x v="8"/>
    <n v="162"/>
    <n v="180"/>
    <n v="4.5"/>
    <n v="1"/>
    <x v="209"/>
    <n v="153"/>
    <s v="20 gm Biochemic Tablet"/>
    <x v="3"/>
    <s v="NA"/>
    <s v="It may help reduce dental cavitiesIt may help reduce inflammationIt may help in bleeding gumsRelives conditions such as severely dry skin"/>
  </r>
  <r>
    <n v="1054"/>
    <s v="Bjain Omeo Allergy Tablet"/>
    <x v="2"/>
    <n v="124"/>
    <n v="155"/>
    <n v="4.2"/>
    <n v="1"/>
    <x v="4"/>
    <n v="180.6"/>
    <s v="25 gm Tablet"/>
    <x v="2"/>
    <s v="NA"/>
    <s v="Aids in reducing sneezing and rhinorrheaWorks to provide relief in the case of itchy and watery eyesFacilitates relief in the conditions of itchy nose and throat"/>
  </r>
  <r>
    <n v="1055"/>
    <s v="Bjain Omeo Diabeteez Drop"/>
    <x v="2"/>
    <n v="120"/>
    <n v="140"/>
    <n v="3.9"/>
    <n v="0"/>
    <x v="11"/>
    <n v="54.6"/>
    <s v="30 ml Drop"/>
    <x v="3"/>
    <s v="NA"/>
    <s v="Helps reduce insulin resistanceAids to prevent deficiency of RBCHelps in treating urine of high specific gravity, old ulcers of the skin, diabetic ulceration"/>
  </r>
  <r>
    <n v="105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5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58"/>
    <s v="SBL Thyroidinum Dilution 1000 CH"/>
    <x v="4"/>
    <n v="120"/>
    <n v="14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1059"/>
    <s v="Dr Willmar Schwabe India Calcarea Fluorica Dilution 6 CH"/>
    <x v="1"/>
    <n v="86"/>
    <n v="10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1060"/>
    <s v="Dr. Raj Homoeo Lax Yellow Tablet"/>
    <x v="27"/>
    <n v="135"/>
    <n v="140"/>
    <n v="4"/>
    <n v="0"/>
    <x v="92"/>
    <n v="124"/>
    <s v="25 gm Tablet"/>
    <x v="8"/>
    <s v="Seena"/>
    <s v="Effective in dealing with indigestion and IBS_x000a__x000a__x000a_Regulates bowel movements_x000a__x000a__x000a_It acts as a laxative_x000a__x000a__x000a_It may help combat constipation"/>
  </r>
  <r>
    <n v="1061"/>
    <s v="Bjain Omeo Allergy Tablet"/>
    <x v="2"/>
    <n v="124"/>
    <n v="155"/>
    <n v="4.2"/>
    <n v="1"/>
    <x v="4"/>
    <n v="180.6"/>
    <s v="25 gm Tablet"/>
    <x v="2"/>
    <s v="NA"/>
    <s v="Aids in reducing sneezing and rhinorrheaWorks to provide relief in the case of itchy and watery eyesFacilitates relief in the conditions of itchy nose and throat"/>
  </r>
  <r>
    <n v="1062"/>
    <s v="Bjain Omeo Diabeteez Drop"/>
    <x v="2"/>
    <n v="120"/>
    <n v="140"/>
    <n v="3.9"/>
    <n v="0"/>
    <x v="11"/>
    <n v="54.6"/>
    <s v="30 ml Drop"/>
    <x v="3"/>
    <s v="NA"/>
    <s v="Helps reduce insulin resistanceAids to prevent deficiency of RBCHelps in treating urine of high specific gravity, old ulcers of the skin, diabetic ulceration"/>
  </r>
  <r>
    <n v="106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64"/>
    <s v="Rxhomeo Arsenicum Album 1M Pellets"/>
    <x v="24"/>
    <n v="48"/>
    <n v="50"/>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106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66"/>
    <s v="Dr Willmar Schwabe India Carcinosinum Dilution 1000 CH"/>
    <x v="1"/>
    <n v="120"/>
    <n v="140"/>
    <n v="4.4000000000000004"/>
    <n v="1"/>
    <x v="197"/>
    <n v="70.400000000000006"/>
    <s v="30 ml Dilution"/>
    <x v="8"/>
    <s v="NA"/>
    <s v="Useful in condition of enlargement of mammary glandsHelpful against indigestionProvides relief from gas in stomach"/>
  </r>
  <r>
    <n v="1067"/>
    <s v="Bakson's Ferrum Phosphoricum Biochemic Tablet 3X"/>
    <x v="3"/>
    <n v="82"/>
    <n v="95"/>
    <n v="4.4000000000000004"/>
    <n v="1"/>
    <x v="208"/>
    <n v="79.2"/>
    <s v="250 biochemic tablets"/>
    <x v="7"/>
    <s v="Helps deal with incontinence"/>
    <s v="Helps in reducing weakness and fatigue_x000a__x000a__x000a_Promotes quick recovery from illness_x000a__x000a__x000a_Effective against pain in joints and shoulder"/>
  </r>
  <r>
    <n v="1068"/>
    <s v="SBL Sarracenia Purpurea Dilution 200 CH"/>
    <x v="4"/>
    <n v="90"/>
    <n v="105"/>
    <n v="4.8"/>
    <n v="1"/>
    <x v="225"/>
    <n v="115.19999999999999"/>
    <s v="30 ml Dilution"/>
    <x v="2"/>
    <s v="It helps relieve throbbing headaches and pain throughout the body"/>
    <s v="Helps in relieving headaches and body painCan soothe swelling and soreness of eyesEspecially useful against skin eruptions"/>
  </r>
  <r>
    <n v="1069"/>
    <s v="Dr Willmar Schwabe India Clematis Erecta Dilution 200 CH"/>
    <x v="1"/>
    <n v="100"/>
    <n v="115"/>
    <n v="4.0999999999999996"/>
    <n v="1"/>
    <x v="197"/>
    <n v="65.599999999999994"/>
    <s v="30 ml Dilution"/>
    <x v="0"/>
    <s v="Highly effective in managing painful headache with pulsations in the whole body"/>
    <s v="Indicated for the management of vesicular eruption, tooth pain and swollen mammary glandsUsed for the managing the disturbed mind and head with memory impairedManages the itching on hairy scalpCan also be used for the management of inflamed eyes, protruded and chronic irritation of the lids100% natural and easy to consume"/>
  </r>
  <r>
    <n v="1070"/>
    <s v="Bjain Omeo Cough Syrup"/>
    <x v="2"/>
    <n v="306"/>
    <n v="325"/>
    <n v="4.5"/>
    <n v="1"/>
    <x v="229"/>
    <n v="90"/>
    <s v="500 ml Syrup"/>
    <x v="5"/>
    <s v="This syrup can be helpful for dry, spasmodic, prolonged, and incessant cough"/>
    <s v="It may help relieve cough_x000a__x000a__x000a_It can ease a sore throat_x000a__x000a__x000a_It might alleviate chest congestion"/>
  </r>
  <r>
    <n v="1071"/>
    <s v="Bjain Omeo Allergy Tablet"/>
    <x v="2"/>
    <n v="124"/>
    <n v="155"/>
    <n v="4.2"/>
    <n v="1"/>
    <x v="4"/>
    <n v="180.6"/>
    <s v="25 gm Tablet"/>
    <x v="2"/>
    <s v="NA"/>
    <s v="Aids in reducing sneezing and rhinorrheaWorks to provide relief in the case of itchy and watery eyesFacilitates relief in the conditions of itchy nose and throat"/>
  </r>
  <r>
    <n v="1072"/>
    <s v="Bjain Omeo Diabeteez Drop"/>
    <x v="2"/>
    <n v="120"/>
    <n v="140"/>
    <n v="3.9"/>
    <n v="0"/>
    <x v="11"/>
    <n v="54.6"/>
    <s v="30 ml Drop"/>
    <x v="3"/>
    <s v="NA"/>
    <s v="Helps reduce insulin resistanceAids to prevent deficiency of RBCHelps in treating urine of high specific gravity, old ulcers of the skin, diabetic ulceration"/>
  </r>
  <r>
    <n v="1073"/>
    <s v="Dr Batra's Dandruff Cleansing Shampoo"/>
    <x v="22"/>
    <n v="108"/>
    <n v="120"/>
    <n v="4"/>
    <n v="0"/>
    <x v="239"/>
    <n v="140"/>
    <s v="100 ml Shampoo"/>
    <x v="0"/>
    <s v="Purified Water"/>
    <s v="Helps inhibit DHT, thus reducing the risk of hair lossZiziphus Jaozeiro (Brazilian plant extract) has clinically proven anti-dandruff and soothing propertiesBalances the oil production of the scalp"/>
  </r>
  <r>
    <n v="1074"/>
    <s v="Lord's Gastrolin Syrup"/>
    <x v="13"/>
    <n v="280"/>
    <n v="325"/>
    <n v="4.7"/>
    <n v="1"/>
    <x v="157"/>
    <n v="56.400000000000006"/>
    <s v="450 ml Syrup"/>
    <x v="8"/>
    <s v="Natrum Phosphoricum"/>
    <s v="Stimulates healthy appetiteAids in promoting digestionHelps reduce flatulence"/>
  </r>
  <r>
    <n v="107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7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77"/>
    <s v="Dr Willmar Schwabe India Magnesia Phosphoricum Biochemic Tablet 12X"/>
    <x v="1"/>
    <n v="83"/>
    <n v="95"/>
    <n v="4.4000000000000004"/>
    <n v="1"/>
    <x v="155"/>
    <n v="259.60000000000002"/>
    <s v="20 gm Biochemic Tablet"/>
    <x v="13"/>
    <s v="Magnesium phosphoricum"/>
    <s v="It is a homeopathy solution and is safe for consumptionSoothes toothachesGives relief from neurological painAdresses symptoms of vertigoSoothes pain related to gas or flatulence"/>
  </r>
  <r>
    <n v="1078"/>
    <s v="SBL Lycopodium Clavatum Dilution 10M CH"/>
    <x v="4"/>
    <n v="291"/>
    <n v="315"/>
    <n v="4.5"/>
    <n v="1"/>
    <x v="55"/>
    <n v="3784.5"/>
    <s v="30 ml Dilution"/>
    <x v="11"/>
    <s v="Lycopodium Clavatum"/>
    <s v="It is used for bloating and liver complaintsHelps in relieving pains related to rheumatism and arthritisBased on homoeopathic composition, it is safe to use and has no side effects"/>
  </r>
  <r>
    <n v="1079"/>
    <s v="Bjain Omeo Allergy Tablet"/>
    <x v="2"/>
    <n v="124"/>
    <n v="155"/>
    <n v="4.2"/>
    <n v="1"/>
    <x v="4"/>
    <n v="180.6"/>
    <s v="25 gm Tablet"/>
    <x v="2"/>
    <s v="NA"/>
    <s v="Aids in reducing sneezing and rhinorrheaWorks to provide relief in the case of itchy and watery eyesFacilitates relief in the conditions of itchy nose and throat"/>
  </r>
  <r>
    <n v="1081"/>
    <s v="Bjain Omeo Diabeteez Drop"/>
    <x v="2"/>
    <n v="120"/>
    <n v="140"/>
    <n v="3.9"/>
    <n v="0"/>
    <x v="11"/>
    <n v="54.6"/>
    <s v="30 ml Drop"/>
    <x v="3"/>
    <s v="NA"/>
    <s v="Helps reduce insulin resistanceAids to prevent deficiency of RBCHelps in treating urine of high specific gravity, old ulcers of the skin, diabetic ulceration"/>
  </r>
  <r>
    <n v="108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84"/>
    <s v="SBL Vanadium Metallicum Dilution 200 CH"/>
    <x v="4"/>
    <n v="102"/>
    <n v="115"/>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1085"/>
    <s v="ADEL Hypericum. Dilution 200"/>
    <x v="8"/>
    <n v="145"/>
    <n v="165"/>
    <n v="4.7"/>
    <n v="1"/>
    <x v="232"/>
    <n v="51.7"/>
    <s v="10 ml Dilution"/>
    <x v="13"/>
    <s v="NA"/>
    <s v="It may help manage painIt can help manage toothacheIt can assist with injury"/>
  </r>
  <r>
    <n v="1086"/>
    <s v="SBL Sulphur Dilution 10M CH"/>
    <x v="4"/>
    <n v="287"/>
    <n v="315"/>
    <n v="4.4000000000000004"/>
    <n v="1"/>
    <x v="59"/>
    <n v="3652.0000000000005"/>
    <s v="30 ml Dilution"/>
    <x v="3"/>
    <s v="Sugar of milk"/>
    <s v="This dilution can help improve skin ailments_x000a__x000a__x000a_It soothes the skin and relieves dryness and itchiness_x000a__x000a__x000a_It is a homoeopathic medicine"/>
  </r>
  <r>
    <n v="1087"/>
    <s v="Dr Willmar Schwabe India Calcarea Phosphorica Biochemic Tablet 3X"/>
    <x v="1"/>
    <n v="92"/>
    <n v="95"/>
    <n v="4.3"/>
    <n v="1"/>
    <x v="226"/>
    <n v="425.7"/>
    <s v="20 gm Biochemic Tablet"/>
    <x v="5"/>
    <s v="Helps in dentition and bone diseases"/>
    <s v="Helps reduce soreness in the throatFights coughSupports the respiratory systemPromotes bone strength"/>
  </r>
  <r>
    <n v="1088"/>
    <s v="LDD Bioscience Merc Sol Dilution 30"/>
    <x v="15"/>
    <n v="79"/>
    <n v="90"/>
    <n v="4.7"/>
    <n v="1"/>
    <x v="197"/>
    <n v="75.2"/>
    <s v="30 ml Dilution"/>
    <x v="3"/>
    <s v="It helps in relieving cold and catarrhIt helps in reducing bad breathIt helps reduce and soothes glandular swellingsIt helps ease skin ulcersIt helps soothe the mind and prevent vertigoIt eases the nervous system helping with tremorsIt helps provide support to bone in case of joint pain"/>
    <s v="Enriched with herbal potencyRelieves cold and catarrhReduces swelling and bad breathHelps with vertigo and skin uclersPrevents tremors and rheumatic pain"/>
  </r>
  <r>
    <n v="1089"/>
    <s v="Lord's Arnica Shampoo with Extra Conditioner"/>
    <x v="13"/>
    <n v="229"/>
    <n v="255"/>
    <n v="4.2"/>
    <n v="1"/>
    <x v="207"/>
    <n v="193.20000000000002"/>
    <s v="200 ml Shampoo"/>
    <x v="0"/>
    <s v="Arnica"/>
    <s v="Helps to keep the scalp healthyMakes the hair beautiful and lustrousHelps to decrease the itching and flaking in the scalpHelps to increase the blood circulation in the scalpPromotes healthy hair and prevents hairfall"/>
  </r>
  <r>
    <n v="1090"/>
    <s v="Dr. Reckeweg Lycopodium Dilution 6 CH"/>
    <x v="0"/>
    <n v="128"/>
    <n v="13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091"/>
    <s v="Bjain Omeo Allergy Tablet"/>
    <x v="2"/>
    <n v="124"/>
    <n v="155"/>
    <n v="4.2"/>
    <n v="1"/>
    <x v="4"/>
    <n v="180.6"/>
    <s v="25 gm Tablet"/>
    <x v="2"/>
    <s v="NA"/>
    <s v="Aids in reducing sneezing and rhinorrheaWorks to provide relief in the case of itchy and watery eyesFacilitates relief in the conditions of itchy nose and throat"/>
  </r>
  <r>
    <n v="1092"/>
    <s v="Dr Willmar Schwabe India Kali Phosphoricum Dilution 200 CH"/>
    <x v="1"/>
    <n v="99"/>
    <n v="115"/>
    <n v="4.8"/>
    <n v="1"/>
    <x v="152"/>
    <n v="182.4"/>
    <s v="30 ml Dilution"/>
    <x v="1"/>
    <s v="NA"/>
    <s v="Adresses mental fatigue and minor nerve issuesRelives vertigo accompainied by headacheCaters to insomniaIt is a homeopathy blend and is safe for use"/>
  </r>
  <r>
    <n v="1093"/>
    <s v="Dr. Reckeweg Thuja Occ Dilution CM CH"/>
    <x v="0"/>
    <n v="252"/>
    <n v="27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1094"/>
    <s v="Bjain Omeo Diabeteez Drop"/>
    <x v="2"/>
    <n v="120"/>
    <n v="140"/>
    <n v="3.9"/>
    <n v="0"/>
    <x v="11"/>
    <n v="54.6"/>
    <s v="30 ml Drop"/>
    <x v="3"/>
    <s v="NA"/>
    <s v="Helps reduce insulin resistanceAids to prevent deficiency of RBCHelps in treating urine of high specific gravity, old ulcers of the skin, diabetic ulceration"/>
  </r>
  <r>
    <n v="1095"/>
    <s v="SBL Antimonium Crudum Dilution 1000 CH"/>
    <x v="4"/>
    <n v="120"/>
    <n v="140"/>
    <n v="4.5999999999999996"/>
    <n v="1"/>
    <x v="187"/>
    <n v="1200.5999999999999"/>
    <s v="30 ml Dilution"/>
    <x v="3"/>
    <s v="NA"/>
    <s v="It helps in fighting obesityHelps treat Depression, grief and feeling of indifference towards lifeUseful in treating skin issues like pimples, vesicles and Eczema"/>
  </r>
  <r>
    <n v="109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9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98"/>
    <s v="Wheezal WL46 Eosinophilia Drop"/>
    <x v="10"/>
    <n v="158"/>
    <n v="175"/>
    <n v="4.5"/>
    <n v="1"/>
    <x v="11"/>
    <n v="63"/>
    <s v="30 ml Drop"/>
    <x v="3"/>
    <s v="NA"/>
    <s v="Helps to strengthen the immune systemConsists of rich antioxidants and high level of dietary fibreMay reduce the risk of coronary heart diseaseAssists in relieving the symptoms that arise due to eosinophilia like cough, itching, allergic rashes, drug allergy, lung allergies and skin allergies"/>
  </r>
  <r>
    <n v="1099"/>
    <s v="SBL Prednisone Dilution 30 CH"/>
    <x v="4"/>
    <n v="86"/>
    <n v="100"/>
    <n v="4.4000000000000004"/>
    <n v="1"/>
    <x v="224"/>
    <n v="96.800000000000011"/>
    <s v="30 ml Dilution"/>
    <x v="3"/>
    <s v="NA"/>
    <s v="It is useful in treating lack of breathingIt helps in the treatment of muscle cramps and achesIt is used in treating hot red or fushed dry skin"/>
  </r>
  <r>
    <n v="1100"/>
    <s v="Bakson's Kali Muriaticum Biochemic Tablet 30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1101"/>
    <s v="Bakson's Bakunil Syrup"/>
    <x v="3"/>
    <n v="136"/>
    <n v="155"/>
    <n v="4.8"/>
    <n v="1"/>
    <x v="216"/>
    <n v="153.6"/>
    <s v="200 ml Syrup"/>
    <x v="6"/>
    <s v="Berberis vulgaris ø"/>
    <s v="Beneficial in cases of painful and burning urinationTreats formation of solid crystals, cloudy or bloody urine and renal colicEases the pain and tremor due to any kidney stones"/>
  </r>
  <r>
    <n v="1102"/>
    <s v="Bakson's Anti Wrinkle Cream"/>
    <x v="3"/>
    <n v="231"/>
    <n v="250"/>
    <n v="4.3"/>
    <n v="1"/>
    <x v="198"/>
    <n v="124.69999999999999"/>
    <s v="125 gm Cream"/>
    <x v="3"/>
    <s v="Aloe vera"/>
    <s v="It reduces fine lines and wrinklesIt helps to remove dark spotsIt protects the skin from sun damageProvides nourishment to the skin and makes the skin radiant"/>
  </r>
  <r>
    <n v="1103"/>
    <s v="Bjain Omeo Allergy Tablet"/>
    <x v="2"/>
    <n v="124"/>
    <n v="155"/>
    <n v="4.2"/>
    <n v="1"/>
    <x v="4"/>
    <n v="180.6"/>
    <s v="25 gm Tablet"/>
    <x v="2"/>
    <s v="NA"/>
    <s v="Aids in reducing sneezing and rhinorrheaWorks to provide relief in the case of itchy and watery eyesFacilitates relief in the conditions of itchy nose and throat"/>
  </r>
  <r>
    <n v="1104"/>
    <s v="New Life Bach Flower Centaury 30"/>
    <x v="7"/>
    <n v="90"/>
    <n v="125"/>
    <n v="4.7"/>
    <n v="1"/>
    <x v="222"/>
    <n v="89.3"/>
    <s v="30 ml Dilution"/>
    <x v="1"/>
    <s v="Extract from Centaurium Erythraea"/>
    <s v="Assists in focusing mental energyAids in boosting the confidence levelAids in regaining health"/>
  </r>
  <r>
    <n v="1105"/>
    <s v="Bjain Omeo Diabeteez Drop"/>
    <x v="2"/>
    <n v="120"/>
    <n v="140"/>
    <n v="3.9"/>
    <n v="0"/>
    <x v="11"/>
    <n v="54.6"/>
    <s v="30 ml Drop"/>
    <x v="3"/>
    <s v="NA"/>
    <s v="Helps reduce insulin resistanceAids to prevent deficiency of RBCHelps in treating urine of high specific gravity, old ulcers of the skin, diabetic ulceration"/>
  </r>
  <r>
    <n v="1106"/>
    <s v="New Life Bach Flower Agrimony 30"/>
    <x v="7"/>
    <n v="225"/>
    <n v="250"/>
    <n v="4.5"/>
    <n v="1"/>
    <x v="201"/>
    <n v="220.5"/>
    <s v="100 ml Dilution"/>
    <x v="1"/>
    <s v="NA"/>
    <s v="Keep the mind balanced and relaxedIt helps you to deal with anxiety and stressHelps people who are distressed by any argument or quarrel"/>
  </r>
  <r>
    <n v="110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0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09"/>
    <s v="Dr Willmar Schwabe India Calcarea Sulphurica Dilution 200 CH"/>
    <x v="1"/>
    <n v="99"/>
    <n v="115"/>
    <n v="4.9000000000000004"/>
    <n v="1"/>
    <x v="235"/>
    <n v="73.5"/>
    <s v="30 ml Dilution"/>
    <x v="7"/>
    <s v="NA"/>
    <s v="Promotes calcium absorptionProvides relief from joint painFights headacheReduces throat pain"/>
  </r>
  <r>
    <n v="1110"/>
    <s v="Bjain Omeo Allergy Tablet"/>
    <x v="2"/>
    <n v="124"/>
    <n v="155"/>
    <n v="4.2"/>
    <n v="1"/>
    <x v="4"/>
    <n v="180.6"/>
    <s v="25 gm Tablet"/>
    <x v="2"/>
    <s v="NA"/>
    <s v="Aids in reducing sneezing and rhinorrheaWorks to provide relief in the case of itchy and watery eyesFacilitates relief in the conditions of itchy nose and throat"/>
  </r>
  <r>
    <n v="1111"/>
    <s v="Bjain Omeo Diabeteez Drop"/>
    <x v="2"/>
    <n v="120"/>
    <n v="140"/>
    <n v="3.9"/>
    <n v="0"/>
    <x v="11"/>
    <n v="54.6"/>
    <s v="30 ml Drop"/>
    <x v="3"/>
    <s v="NA"/>
    <s v="Helps reduce insulin resistanceAids to prevent deficiency of RBCHelps in treating urine of high specific gravity, old ulcers of the skin, diabetic ulceration"/>
  </r>
  <r>
    <n v="1112"/>
    <s v="ADEL Hypericum. Dilution 1M"/>
    <x v="8"/>
    <n v="185"/>
    <n v="210"/>
    <n v="4.7"/>
    <n v="1"/>
    <x v="232"/>
    <n v="51.7"/>
    <s v="10 ml Dilution"/>
    <x v="13"/>
    <s v="NA"/>
    <s v="It may help manage painIt can help manage toothacheIt can assist with injury"/>
  </r>
  <r>
    <n v="11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14"/>
    <s v="Dr Willmar Schwabe India Calcarea Fluorica Biochemic Tablet 200X"/>
    <x v="1"/>
    <n v="88"/>
    <n v="100"/>
    <n v="4.4000000000000004"/>
    <n v="1"/>
    <x v="188"/>
    <n v="743.6"/>
    <s v="20 gm Biochemic Tablet"/>
    <x v="3"/>
    <s v="NA"/>
    <s v="Helpful in reducing the inflammation of thyroid glands_x000a__x000a__x000a_Useful for bleeding gums and backache_x000a__x000a__x000a_Manages dry skin that causes itchiness"/>
  </r>
  <r>
    <n v="11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16"/>
    <s v="Bakson's Kof Aid Cough Syrup"/>
    <x v="3"/>
    <n v="56"/>
    <n v="65"/>
    <n v="4.3"/>
    <n v="1"/>
    <x v="196"/>
    <n v="451.5"/>
    <s v="60 ml Syrup"/>
    <x v="5"/>
    <s v="Bryonia alba 2x"/>
    <s v="Helps to treat associated symptoms of headache, rhinitis and feverTreats and reduces the sneezing, runny, stuffy and itchy noseIt helps to heal sore or scratchy throat, coughing and frequent headaches"/>
  </r>
  <r>
    <n v="1117"/>
    <s v="Lord's Arnica Shampoo with Extra Conditioner"/>
    <x v="13"/>
    <n v="366"/>
    <n v="385"/>
    <n v="4.2"/>
    <n v="1"/>
    <x v="207"/>
    <n v="193.20000000000002"/>
    <s v="500 ml Shampoo"/>
    <x v="0"/>
    <s v="Arnica"/>
    <s v="Helps to keep the scalp healthyMakes the hair beautiful and lustrousHelps to decrease the itching and flaking in the scalpHelps to increase the blood circulation in the scalpPromotes healthy hair and prevents hairfall"/>
  </r>
  <r>
    <n v="1118"/>
    <s v="ADEL Baryta Carb Dilution 30 CH"/>
    <x v="8"/>
    <n v="131"/>
    <n v="145"/>
    <n v="3.9"/>
    <n v="0"/>
    <x v="197"/>
    <n v="62.4"/>
    <s v="10 ml Dilution"/>
    <x v="3"/>
    <s v="It may reduce the loss of memory, short attention span, confusion, language difficulties, irritability and impaired judgement"/>
    <s v="It can help manage short attention span and irritabilityIt may relieve tonsillitis, particularly in scrofulous childrenIt can reduce the enlargement of glands in the neckIt may help manage twitching during sleep"/>
  </r>
  <r>
    <n v="1119"/>
    <s v="Bjain Omeo Allergy Tablet"/>
    <x v="2"/>
    <n v="124"/>
    <n v="155"/>
    <n v="4.2"/>
    <n v="1"/>
    <x v="4"/>
    <n v="180.6"/>
    <s v="25 gm Tablet"/>
    <x v="2"/>
    <s v="NA"/>
    <s v="Aids in reducing sneezing and rhinorrheaWorks to provide relief in the case of itchy and watery eyesFacilitates relief in the conditions of itchy nose and throat"/>
  </r>
  <r>
    <n v="1120"/>
    <s v="LDD Bioscience Rhus Tox Dilution 200"/>
    <x v="15"/>
    <n v="173"/>
    <n v="180"/>
    <n v="4.0999999999999996"/>
    <n v="1"/>
    <x v="208"/>
    <n v="73.8"/>
    <s v="100 ml Dilution"/>
    <x v="3"/>
    <s v="Rhus Tox"/>
    <s v="Effective for various skin ailmentsEffective for arthritis and rheumatic painsUseful for cough and sore throatHelps to relieve anxiety"/>
  </r>
  <r>
    <n v="1121"/>
    <s v="Bjain Omeo Diabeteez Drop"/>
    <x v="2"/>
    <n v="120"/>
    <n v="140"/>
    <n v="3.9"/>
    <n v="0"/>
    <x v="11"/>
    <n v="54.6"/>
    <s v="30 ml Drop"/>
    <x v="3"/>
    <s v="NA"/>
    <s v="Helps reduce insulin resistanceAids to prevent deficiency of RBCHelps in treating urine of high specific gravity, old ulcers of the skin, diabetic ulceration"/>
  </r>
  <r>
    <n v="112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2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24"/>
    <s v="Lord's Gastrolin Syrup"/>
    <x v="13"/>
    <n v="103"/>
    <n v="120"/>
    <n v="4.7"/>
    <n v="1"/>
    <x v="157"/>
    <n v="56.400000000000006"/>
    <s v="115 ml Syrup"/>
    <x v="8"/>
    <s v="Natrum Phosphoricum"/>
    <s v="Stimulates healthy appetiteAids in promoting digestionHelps reduce flatulence"/>
  </r>
  <r>
    <n v="1125"/>
    <s v="Bjain Omeo Allergy Tablet"/>
    <x v="2"/>
    <n v="124"/>
    <n v="155"/>
    <n v="4.2"/>
    <n v="1"/>
    <x v="4"/>
    <n v="180.6"/>
    <s v="25 gm Tablet"/>
    <x v="2"/>
    <s v="NA"/>
    <s v="Aids in reducing sneezing and rhinorrheaWorks to provide relief in the case of itchy and watery eyesFacilitates relief in the conditions of itchy nose and throat"/>
  </r>
  <r>
    <n v="1126"/>
    <s v="Dr. Reckeweg Antimonium Crud Dilution 1000 CH"/>
    <x v="0"/>
    <n v="180"/>
    <n v="195"/>
    <n v="4.7"/>
    <n v="1"/>
    <x v="203"/>
    <n v="404.2"/>
    <s v="11 ml Dilution"/>
    <x v="3"/>
    <s v="NA"/>
    <s v="It helps in fighting obesityHelps treat Depression, grief and feeling of indifference towards lifeUseful in treating skin issues like pimples, vesicles and Eczema"/>
  </r>
  <r>
    <n v="1127"/>
    <s v="Bjain Omeo Diabeteez Drop"/>
    <x v="2"/>
    <n v="120"/>
    <n v="140"/>
    <n v="3.9"/>
    <n v="0"/>
    <x v="11"/>
    <n v="54.6"/>
    <s v="30 ml Drop"/>
    <x v="3"/>
    <s v="NA"/>
    <s v="Helps reduce insulin resistanceAids to prevent deficiency of RBCHelps in treating urine of high specific gravity, old ulcers of the skin, diabetic ulceration"/>
  </r>
  <r>
    <n v="1128"/>
    <s v="Dr Willmar Schwabe India Kali Sulphuricum Biochemic Tablet 3X"/>
    <x v="1"/>
    <n v="86"/>
    <n v="90"/>
    <n v="4.5999999999999996"/>
    <n v="1"/>
    <x v="222"/>
    <n v="87.399999999999991"/>
    <s v="20 gm Biochemic Tablet"/>
    <x v="3"/>
    <s v="Kali Sulphuricum"/>
    <s v="It can help to manage chest congestionIt can prevent constipationIt can help to condition skin diseases It can help to prevent ear infections"/>
  </r>
  <r>
    <n v="112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3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1"/>
    <s v="Dr Willmar Schwabe India Bio-Combination 23 (BC 23) Tablet"/>
    <x v="1"/>
    <n v="91"/>
    <n v="95"/>
    <n v="4.3"/>
    <n v="1"/>
    <x v="200"/>
    <n v="55.9"/>
    <s v="20 gm Biocombination Tablet"/>
    <x v="13"/>
    <s v="NA"/>
    <s v="Helps reduce swelling and bleeding in gums_x000a__x000a__x000a_Relieves loosening of teeth and hard swelling of jaw_x000a__x000a__x000a_Relaxes ulceration of teeth_x000a__x000a__x000a_Manages toothache caused due to sensitivity"/>
  </r>
  <r>
    <n v="1132"/>
    <s v="ADEL Magnesium Phosphoricum Biochemic Tablet 6X"/>
    <x v="8"/>
    <n v="162"/>
    <n v="180"/>
    <n v="4.7"/>
    <n v="1"/>
    <x v="200"/>
    <n v="61.1"/>
    <s v="20 gm Biochemic Tablet"/>
    <x v="1"/>
    <s v="NA"/>
    <s v="It is an anti-spasmodic remedyIt helps relieve the headache and neuralgic painRelieves cramps and abdominal painProvides relief from pain"/>
  </r>
  <r>
    <n v="1133"/>
    <s v="Bjain Omeo Allergy Tablet"/>
    <x v="2"/>
    <n v="124"/>
    <n v="155"/>
    <n v="4.2"/>
    <n v="1"/>
    <x v="4"/>
    <n v="180.6"/>
    <s v="25 gm Tablet"/>
    <x v="2"/>
    <s v="NA"/>
    <s v="Aids in reducing sneezing and rhinorrheaWorks to provide relief in the case of itchy and watery eyesFacilitates relief in the conditions of itchy nose and throat"/>
  </r>
  <r>
    <n v="1134"/>
    <s v="Bjain Omeo Diabeteez Drop"/>
    <x v="2"/>
    <n v="120"/>
    <n v="140"/>
    <n v="3.9"/>
    <n v="0"/>
    <x v="11"/>
    <n v="54.6"/>
    <s v="30 ml Drop"/>
    <x v="3"/>
    <s v="NA"/>
    <s v="Helps reduce insulin resistanceAids to prevent deficiency of RBCHelps in treating urine of high specific gravity, old ulcers of the skin, diabetic ulceration"/>
  </r>
  <r>
    <n v="1135"/>
    <s v="Bakson's Gastro Aid Syrup"/>
    <x v="3"/>
    <n v="174"/>
    <n v="195"/>
    <n v="4.5999999999999996"/>
    <n v="1"/>
    <x v="164"/>
    <n v="317.39999999999998"/>
    <s v="20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113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37"/>
    <s v="Dr Willmar Schwabe India Bio-Combination 15 (BC 15) Tablet"/>
    <x v="1"/>
    <n v="97"/>
    <n v="110"/>
    <n v="4.4000000000000004"/>
    <n v="1"/>
    <x v="236"/>
    <n v="44"/>
    <s v="20 gm Biocombination Tablet"/>
    <x v="4"/>
    <s v="NA"/>
    <s v="Tones and strengthens female reproductive systemReduces the pain in the backManages weakness"/>
  </r>
  <r>
    <n v="11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9"/>
    <s v="ADEL Sepia Dilution 1M"/>
    <x v="8"/>
    <n v="193"/>
    <n v="210"/>
    <n v="4.7"/>
    <n v="1"/>
    <x v="236"/>
    <n v="47"/>
    <s v="10 ml Dilution"/>
    <x v="1"/>
    <s v="Sepia"/>
    <s v="Helps manage mood swings_x000a__x000a__x000a_Helps to prevent fatigue_x000a__x000a__x000a_Deals with stress and anxiety"/>
  </r>
  <r>
    <n v="1140"/>
    <s v="Bjain Omeo Allergy Tablet"/>
    <x v="2"/>
    <n v="124"/>
    <n v="155"/>
    <n v="4.2"/>
    <n v="1"/>
    <x v="4"/>
    <n v="180.6"/>
    <s v="25 gm Tablet"/>
    <x v="2"/>
    <s v="NA"/>
    <s v="Aids in reducing sneezing and rhinorrheaWorks to provide relief in the case of itchy and watery eyesFacilitates relief in the conditions of itchy nose and throat"/>
  </r>
  <r>
    <n v="1141"/>
    <s v="Bjain Omeo Diabeteez Drop"/>
    <x v="2"/>
    <n v="120"/>
    <n v="140"/>
    <n v="3.9"/>
    <n v="0"/>
    <x v="11"/>
    <n v="54.6"/>
    <s v="30 ml Drop"/>
    <x v="3"/>
    <s v="NA"/>
    <s v="Helps reduce insulin resistanceAids to prevent deficiency of RBCHelps in treating urine of high specific gravity, old ulcers of the skin, diabetic ulceration"/>
  </r>
  <r>
    <n v="114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4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44"/>
    <s v="ADEL Hepar Sulph Dilution 30 CH"/>
    <x v="8"/>
    <n v="127"/>
    <n v="145"/>
    <n v="4.9000000000000004"/>
    <n v="1"/>
    <x v="197"/>
    <n v="78.400000000000006"/>
    <s v="10 ml Dilution"/>
    <x v="3"/>
    <s v="NA"/>
    <s v="Soothes sore throat and coughProvides relief from mouth and gum bleedsAddresses problems of sensitive skin and inflammation of the skinCaters to digestive problems and smelly stoolsPromotes healthy skin by controlling acne"/>
  </r>
  <r>
    <n v="1145"/>
    <s v="SBL Coca Dilution Homeopathic Medicine 6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1146"/>
    <s v="Allen Livia Liver Tonic"/>
    <x v="9"/>
    <n v="150"/>
    <n v="170"/>
    <n v="4.4000000000000004"/>
    <n v="1"/>
    <x v="232"/>
    <n v="48.400000000000006"/>
    <s v="200 ml Tonic"/>
    <x v="11"/>
    <s v="NA"/>
    <s v="Beneficial to keep your liver and gallbladder healthyHelpful for loss of appetitie, jaundice, gall stones or enlargement of liverMay also reduce the toxic and after effects of alcohol"/>
  </r>
  <r>
    <n v="1147"/>
    <s v="Wheezal Calendula Nectar Multi Purpose Cream"/>
    <x v="10"/>
    <n v="250"/>
    <n v="260"/>
    <n v="4.8"/>
    <n v="1"/>
    <x v="198"/>
    <n v="139.19999999999999"/>
    <s v="100 gm Cream"/>
    <x v="3"/>
    <s v="NA"/>
    <s v="Herbal cream impart essential nourishment to dry flaky skinAloe Vera cream removes dullness and makes it healthyAloe Vera is an excellent natural conditioner sun screenIts helps against cut, burns rashes and other skin infection"/>
  </r>
  <r>
    <n v="1148"/>
    <s v="ADEL Silicea Biochemic Tablet 12X"/>
    <x v="8"/>
    <n v="162"/>
    <n v="180"/>
    <n v="4.4000000000000004"/>
    <n v="1"/>
    <x v="236"/>
    <n v="44"/>
    <s v="20 gm Biochemic Tablet"/>
    <x v="1"/>
    <s v="NA"/>
    <s v="It helps children with the slow development of bonesMay provide relief from pus formationHelps in reducing headaches and spasmsProvides relief from sharp pain in the back"/>
  </r>
  <r>
    <n v="1149"/>
    <s v="Bjain Omeo Allergy Tablet"/>
    <x v="2"/>
    <n v="124"/>
    <n v="155"/>
    <n v="4.2"/>
    <n v="1"/>
    <x v="4"/>
    <n v="180.6"/>
    <s v="25 gm Tablet"/>
    <x v="2"/>
    <s v="NA"/>
    <s v="Aids in reducing sneezing and rhinorrheaWorks to provide relief in the case of itchy and watery eyesFacilitates relief in the conditions of itchy nose and throat"/>
  </r>
  <r>
    <n v="1150"/>
    <s v="Hapro Rhus Tox Dilution 200"/>
    <x v="25"/>
    <n v="83"/>
    <n v="92"/>
    <n v="4.7"/>
    <n v="1"/>
    <x v="220"/>
    <n v="117.5"/>
    <s v="30 ml Dilution"/>
    <x v="5"/>
    <s v="NA"/>
    <s v="Helps in treating sore throatRelieves symptoms of herpesHelps relieve symptoms of viral infection"/>
  </r>
  <r>
    <n v="1151"/>
    <s v="St. George’s Phylanthus Niruri Mother Tincture Q"/>
    <x v="18"/>
    <n v="114"/>
    <n v="120"/>
    <n v="4.4000000000000004"/>
    <n v="1"/>
    <x v="236"/>
    <n v="44"/>
    <s v="30 ml Mother Tincture"/>
    <x v="6"/>
    <s v="NA"/>
    <s v="Used for the treatment of kidney stonesAssists in the treatment of problems of the stomach, genitourinary system, liver, kidney and spleenMay help to eliminate calculi or to clear fragments following lithotripsy"/>
  </r>
  <r>
    <n v="1152"/>
    <s v="Bjain Omeo Diabeteez Drop"/>
    <x v="2"/>
    <n v="120"/>
    <n v="140"/>
    <n v="3.9"/>
    <n v="0"/>
    <x v="11"/>
    <n v="54.6"/>
    <s v="30 ml Drop"/>
    <x v="3"/>
    <s v="NA"/>
    <s v="Helps reduce insulin resistanceAids to prevent deficiency of RBCHelps in treating urine of high specific gravity, old ulcers of the skin, diabetic ulceration"/>
  </r>
  <r>
    <n v="1153"/>
    <s v="ADEL Chelidonium Dilution 30"/>
    <x v="8"/>
    <n v="127"/>
    <n v="145"/>
    <n v="4.5"/>
    <n v="1"/>
    <x v="157"/>
    <n v="54"/>
    <s v="10 ml Dilution"/>
    <x v="3"/>
    <s v="NA"/>
    <s v="Addresses liver and gall bladder-related problems_x000a__x000a__x000a_It has anti-inflammatory properties which cater to symptoms related to rheumatism_x000a__x000a__x000a_Promotes healthy digestion_x000a__x000a__x000a_Promotes healthy skin"/>
  </r>
  <r>
    <n v="1154"/>
    <s v="Bjain Omeo Liver Syrup"/>
    <x v="2"/>
    <n v="90"/>
    <n v="105"/>
    <n v="4.5"/>
    <n v="1"/>
    <x v="236"/>
    <n v="45"/>
    <s v="100 ml Syrup"/>
    <x v="8"/>
    <s v="Carduus Mar Q"/>
    <s v="It can help support liver health_x000a__x000a__x000a_It may enhance digestion and appetite_x000a__x000a__x000a_It might alleviate pain"/>
  </r>
  <r>
    <n v="115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56"/>
    <s v="Bjain Omeo Liver Syrup Sugar Free"/>
    <x v="2"/>
    <n v="100"/>
    <n v="105"/>
    <n v="4.5"/>
    <n v="1"/>
    <x v="236"/>
    <n v="45"/>
    <s v="100 ml Syrup"/>
    <x v="8"/>
    <s v="Carduus Mar Q"/>
    <s v="It can help support liver health_x000a__x000a__x000a_It may enhance digestion and appetite_x000a__x000a__x000a_It might alleviate pain"/>
  </r>
  <r>
    <n v="1157"/>
    <s v="Dr Willmar Schwabe India Natrum Muriaticum Biochemic Tablet 6X"/>
    <x v="1"/>
    <n v="86"/>
    <n v="95"/>
    <n v="4.4000000000000004"/>
    <n v="1"/>
    <x v="224"/>
    <n v="96.800000000000011"/>
    <s v="20 gm Biochemic Tablet"/>
    <x v="8"/>
    <s v="Natrum Muriaticum"/>
    <s v="Caters to improper digestionRegulates blood sugar levelsSoothes sinus problemsGives relief from fevers and body weakness"/>
  </r>
  <r>
    <n v="1158"/>
    <s v="Dr Willmar Schwabe India Myristica Sebifera Dilution 200 CH"/>
    <x v="1"/>
    <n v="90"/>
    <n v="115"/>
    <n v="4.2"/>
    <n v="1"/>
    <x v="56"/>
    <n v="117.60000000000001"/>
    <s v="30 ml Dilution"/>
    <x v="3"/>
    <s v="NA"/>
    <s v="Antiseptic in nature and therefore assists to fight against infections Found to be effective in conditions such as inflammation of the skin and cellular tissues Fight against pain in the fingernails and pus-filled outgrowths  Fight against burning sensation in the throat, white and cracked tongue and inflammation in the ear"/>
  </r>
  <r>
    <n v="1159"/>
    <s v="Bjain Omeo Allergy Tablet"/>
    <x v="2"/>
    <n v="124"/>
    <n v="155"/>
    <n v="4.2"/>
    <n v="1"/>
    <x v="4"/>
    <n v="180.6"/>
    <s v="25 gm Tablet"/>
    <x v="2"/>
    <s v="NA"/>
    <s v="Aids in reducing sneezing and rhinorrheaWorks to provide relief in the case of itchy and watery eyesFacilitates relief in the conditions of itchy nose and throat"/>
  </r>
  <r>
    <n v="1160"/>
    <s v="Bjain Omeo Diabeteez Drop"/>
    <x v="2"/>
    <n v="120"/>
    <n v="140"/>
    <n v="3.9"/>
    <n v="0"/>
    <x v="11"/>
    <n v="54.6"/>
    <s v="30 ml Drop"/>
    <x v="3"/>
    <s v="NA"/>
    <s v="Helps reduce insulin resistanceAids to prevent deficiency of RBCHelps in treating urine of high specific gravity, old ulcers of the skin, diabetic ulceration"/>
  </r>
  <r>
    <n v="1161"/>
    <s v="Bjain Omeo Liver Syrup"/>
    <x v="2"/>
    <n v="90"/>
    <n v="105"/>
    <n v="4.5"/>
    <n v="1"/>
    <x v="236"/>
    <n v="45"/>
    <s v="100 ml Syrup"/>
    <x v="8"/>
    <s v="Carduus Mar Q"/>
    <s v="It can help support liver health_x000a__x000a__x000a_It may enhance digestion and appetite_x000a__x000a__x000a_It might alleviate pain"/>
  </r>
  <r>
    <n v="1162"/>
    <s v="Dr Willmar Schwabe India Rhododendron Chrysanthum Dilution 30 CH"/>
    <x v="1"/>
    <n v="88"/>
    <n v="100"/>
    <n v="4.8"/>
    <n v="1"/>
    <x v="222"/>
    <n v="91.2"/>
    <s v="30 ml Dilution"/>
    <x v="7"/>
    <s v="Extract of snow rose plant"/>
    <s v="Helps manage arthritis and goutReduces nerve and neuralgic painRelieves stiffness of the back, arms, shoulders and wristsReduces joint pain"/>
  </r>
  <r>
    <n v="116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64"/>
    <s v="Bjain Omeo Liver Syrup Sugar Free"/>
    <x v="2"/>
    <n v="100"/>
    <n v="105"/>
    <n v="4.5"/>
    <n v="1"/>
    <x v="236"/>
    <n v="45"/>
    <s v="100 ml Syrup"/>
    <x v="8"/>
    <s v="Carduus Mar Q"/>
    <s v="It can help support liver health_x000a__x000a__x000a_It may enhance digestion and appetite_x000a__x000a__x000a_It might alleviate pain"/>
  </r>
  <r>
    <n v="1165"/>
    <s v="SBL Calcarea Carbonica Dilution 6 CH"/>
    <x v="4"/>
    <n v="83"/>
    <n v="100"/>
    <n v="4.5999999999999996"/>
    <n v="1"/>
    <x v="115"/>
    <n v="1540.9999999999998"/>
    <s v="30 ml Dilution"/>
    <x v="3"/>
    <s v="Useful during chronic fatigue"/>
    <s v="Helpful in treating eczema in childrenUseful in treating ulcers and blockage in the noseEffective in reducing itching in the scalp"/>
  </r>
  <r>
    <n v="1166"/>
    <s v="Dr Willmar Schwabe India Serum Anguillae Dilution 6 CH"/>
    <x v="1"/>
    <n v="96"/>
    <n v="100"/>
    <n v="4.2"/>
    <n v="1"/>
    <x v="11"/>
    <n v="58.800000000000004"/>
    <s v="30 ml Dilution"/>
    <x v="6"/>
    <s v="NA"/>
    <s v="Useful in preventing kidney dysfunction and difficulty in breathing caused by heart complicationsPromotes improved kidney function like filtering waste from the bloodHelps to reduce the high creatinine levels and increased blood pressure in the bodyPrevents inflammation of the kidneys and excess of watery fluid collecting in the cavities or tissues of the body"/>
  </r>
  <r>
    <n v="1167"/>
    <s v="ADEL Carbo Veg Dilution 30 CH"/>
    <x v="8"/>
    <n v="134"/>
    <n v="145"/>
    <n v="4.8"/>
    <n v="1"/>
    <x v="209"/>
    <n v="163.19999999999999"/>
    <s v="10 ml Dilution"/>
    <x v="11"/>
    <s v="Carbo vegetabilis"/>
    <s v="It may relieve gum swelling and ulcers_x000a__x000a__x000a_It can manage liver and intestinal pain_x000a__x000a__x000a_It may reduce burning sensation _x000a__x000a__x000a_It can relieve stomach distress due to flatulence"/>
  </r>
  <r>
    <n v="1168"/>
    <s v="Bjain Omeo Allergy Tablet"/>
    <x v="2"/>
    <n v="124"/>
    <n v="155"/>
    <n v="4.2"/>
    <n v="1"/>
    <x v="4"/>
    <n v="180.6"/>
    <s v="25 gm Tablet"/>
    <x v="2"/>
    <s v="NA"/>
    <s v="Aids in reducing sneezing and rhinorrheaWorks to provide relief in the case of itchy and watery eyesFacilitates relief in the conditions of itchy nose and throat"/>
  </r>
  <r>
    <n v="1169"/>
    <s v="Bjain Omeo Diabeteez Drop"/>
    <x v="2"/>
    <n v="120"/>
    <n v="140"/>
    <n v="3.9"/>
    <n v="0"/>
    <x v="11"/>
    <n v="54.6"/>
    <s v="30 ml Drop"/>
    <x v="3"/>
    <s v="NA"/>
    <s v="Helps reduce insulin resistanceAids to prevent deficiency of RBCHelps in treating urine of high specific gravity, old ulcers of the skin, diabetic ulceration"/>
  </r>
  <r>
    <n v="1170"/>
    <s v="SBL Sulphur Dilution CM CH"/>
    <x v="4"/>
    <n v="258"/>
    <n v="300"/>
    <n v="4.4000000000000004"/>
    <n v="1"/>
    <x v="59"/>
    <n v="3652.0000000000005"/>
    <s v="10 ml Dilution"/>
    <x v="3"/>
    <s v="Sugar of milk"/>
    <s v="This dilution can help improve skin ailments_x000a__x000a__x000a_It soothes the skin and relieves dryness and itchiness_x000a__x000a__x000a_It is a homoeopathic medicine"/>
  </r>
  <r>
    <n v="1171"/>
    <s v="Bjain Omeo Liver Syrup"/>
    <x v="2"/>
    <n v="90"/>
    <n v="105"/>
    <n v="4.5"/>
    <n v="1"/>
    <x v="236"/>
    <n v="45"/>
    <s v="100 ml Syrup"/>
    <x v="8"/>
    <s v="Carduus Mar Q"/>
    <s v="It can help support liver health_x000a__x000a__x000a_It may enhance digestion and appetite_x000a__x000a__x000a_It might alleviate pain"/>
  </r>
  <r>
    <n v="117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73"/>
    <s v="Bjain Omeo Liver Syrup Sugar Free"/>
    <x v="2"/>
    <n v="100"/>
    <n v="105"/>
    <n v="4.5"/>
    <n v="1"/>
    <x v="236"/>
    <n v="45"/>
    <s v="100 ml Syrup"/>
    <x v="8"/>
    <s v="Carduus Mar Q"/>
    <s v="It can help support liver health_x000a__x000a__x000a_It may enhance digestion and appetite_x000a__x000a__x000a_It might alleviate pain"/>
  </r>
  <r>
    <n v="1174"/>
    <s v="SBL Thyroidinum Dilution 6 CH"/>
    <x v="4"/>
    <n v="90"/>
    <n v="10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1175"/>
    <s v="Bjain Omeo Allergy Tablet"/>
    <x v="2"/>
    <n v="124"/>
    <n v="155"/>
    <n v="4.2"/>
    <n v="1"/>
    <x v="4"/>
    <n v="180.6"/>
    <s v="25 gm Tablet"/>
    <x v="2"/>
    <s v="NA"/>
    <s v="Aids in reducing sneezing and rhinorrheaWorks to provide relief in the case of itchy and watery eyesFacilitates relief in the conditions of itchy nose and throat"/>
  </r>
  <r>
    <n v="1176"/>
    <s v="Bjain Omeo Diabeteez Drop"/>
    <x v="2"/>
    <n v="120"/>
    <n v="140"/>
    <n v="3.9"/>
    <n v="0"/>
    <x v="11"/>
    <n v="54.6"/>
    <s v="30 ml Drop"/>
    <x v="3"/>
    <s v="NA"/>
    <s v="Helps reduce insulin resistanceAids to prevent deficiency of RBCHelps in treating urine of high specific gravity, old ulcers of the skin, diabetic ulceration"/>
  </r>
  <r>
    <n v="1177"/>
    <s v="Bjain Omeo Liver Syrup"/>
    <x v="2"/>
    <n v="90"/>
    <n v="105"/>
    <n v="4.5"/>
    <n v="1"/>
    <x v="236"/>
    <n v="45"/>
    <s v="100 ml Syrup"/>
    <x v="8"/>
    <s v="Carduus Mar Q"/>
    <s v="It can help support liver health_x000a__x000a__x000a_It may enhance digestion and appetite_x000a__x000a__x000a_It might alleviate pain"/>
  </r>
  <r>
    <n v="1178"/>
    <s v="Allen Kalmegh Syrup"/>
    <x v="9"/>
    <n v="158"/>
    <n v="180"/>
    <n v="4.5"/>
    <n v="1"/>
    <x v="157"/>
    <n v="54"/>
    <s v="200 ml Syrup"/>
    <x v="7"/>
    <s v="NA"/>
    <s v="Beneficial for liver problems or muscle painsHelpful for problems like rheumatism, arthritis or goutBeneficial for joints pain or swelling near bones"/>
  </r>
  <r>
    <n v="11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80"/>
    <s v="Bjain Omeo Liver Syrup Sugar Free"/>
    <x v="2"/>
    <n v="100"/>
    <n v="105"/>
    <n v="4.5"/>
    <n v="1"/>
    <x v="236"/>
    <n v="45"/>
    <s v="100 ml Syrup"/>
    <x v="8"/>
    <s v="Carduus Mar Q"/>
    <s v="It can help support liver health_x000a__x000a__x000a_It may enhance digestion and appetite_x000a__x000a__x000a_It might alleviate pain"/>
  </r>
  <r>
    <n v="1181"/>
    <s v="ADEL Nat Mur Dilution 30 CH"/>
    <x v="8"/>
    <n v="125"/>
    <n v="145"/>
    <n v="4.4000000000000004"/>
    <n v="1"/>
    <x v="157"/>
    <n v="52.800000000000004"/>
    <s v="10 ml Dilution"/>
    <x v="3"/>
    <s v="NA"/>
    <s v="It may help in managing digestive-related concernsIt can relieve nausea and vomiting with diarrhoeaIt may regulate increased blood sugarIt may manage oily skin and dry eruptions on scalp"/>
  </r>
  <r>
    <n v="1182"/>
    <s v="Dr Willmar Schwabe India Arsenicum Album Dilution 1000 CH"/>
    <x v="1"/>
    <n v="121"/>
    <n v="140"/>
    <n v="4.5999999999999996"/>
    <n v="1"/>
    <x v="137"/>
    <n v="1255.8"/>
    <s v="30 ml Dilution"/>
    <x v="3"/>
    <s v="NA"/>
    <s v="Relieves acidity and indigestionManages stress and anxietyManages skin and respiratory ailmentsRelieves fever"/>
  </r>
  <r>
    <n v="1183"/>
    <s v="Allen Five Phos General Tonic"/>
    <x v="9"/>
    <n v="102"/>
    <n v="115"/>
    <n v="4.3"/>
    <n v="1"/>
    <x v="198"/>
    <n v="124.69999999999999"/>
    <s v="100 ml Tonic"/>
    <x v="1"/>
    <s v="NA"/>
    <s v="It can help deal with nervous exhaustion, impaired memory and general debilityIt can help you in regaining your strength after recovering from an illnessIt can aid in restoring mental and physical stability after a nervous breakdownIt can help treat headache caused by weakness of memoryIt can help in coping with forgetfulness and inability to think clearly"/>
  </r>
  <r>
    <n v="1184"/>
    <s v="Dr Willmar Schwabe Germany Lycopodium Clavatum Dilution 200 CH"/>
    <x v="1"/>
    <n v="194"/>
    <n v="215"/>
    <n v="4.5999999999999996"/>
    <n v="1"/>
    <x v="232"/>
    <n v="50.599999999999994"/>
    <s v="10 ml Dilution"/>
    <x v="6"/>
    <s v="This dilution can be effective in dealing with tonsillitis and throat pain"/>
    <s v="Corrects psychological tendencies of extreme stubbornness and anxietyHighly effective in treating functional issues related to liver and kidneysHelps in relieving pains related to rheumatism and arthritis"/>
  </r>
  <r>
    <n v="1185"/>
    <s v="Bjain Omeo Allergy Tablet"/>
    <x v="2"/>
    <n v="124"/>
    <n v="155"/>
    <n v="4.2"/>
    <n v="1"/>
    <x v="4"/>
    <n v="180.6"/>
    <s v="25 gm Tablet"/>
    <x v="2"/>
    <s v="NA"/>
    <s v="Aids in reducing sneezing and rhinorrheaWorks to provide relief in the case of itchy and watery eyesFacilitates relief in the conditions of itchy nose and throat"/>
  </r>
  <r>
    <n v="1186"/>
    <s v="Dr Willmar Schwabe India Cimicifuga Racemosa Dilution 30 CH"/>
    <x v="1"/>
    <n v="86"/>
    <n v="100"/>
    <n v="4.8"/>
    <n v="1"/>
    <x v="222"/>
    <n v="91.2"/>
    <s v="30 ml Dilution"/>
    <x v="7"/>
    <s v="NA"/>
    <s v="Effective in conditions such as rheumatic and nervous with ovarian irritationHelps to reduce the pain due to uterine cramps, and heavy limbsProvides help in reducing the joint pains"/>
  </r>
  <r>
    <n v="1187"/>
    <s v="Bjain Omeo Diabeteez Drop"/>
    <x v="2"/>
    <n v="120"/>
    <n v="140"/>
    <n v="3.9"/>
    <n v="0"/>
    <x v="11"/>
    <n v="54.6"/>
    <s v="30 ml Drop"/>
    <x v="3"/>
    <s v="NA"/>
    <s v="Helps reduce insulin resistanceAids to prevent deficiency of RBCHelps in treating urine of high specific gravity, old ulcers of the skin, diabetic ulceration"/>
  </r>
  <r>
    <n v="1188"/>
    <s v="Dr Willmar Schwabe India Calcarea Carbonica Dilution 1000 CH"/>
    <x v="1"/>
    <n v="120"/>
    <n v="140"/>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1189"/>
    <s v="LDD Bioscience Merc Sol Dilution 200"/>
    <x v="15"/>
    <n v="173"/>
    <n v="180"/>
    <n v="4.7"/>
    <n v="1"/>
    <x v="197"/>
    <n v="75.2"/>
    <s v="100 ml Dilution"/>
    <x v="3"/>
    <s v="It helps in relieving cold and catarrhIt helps in reducing bad breathIt helps reduce and soothes glandular swellingsIt helps ease skin ulcersIt helps soothe the mind and prevent vertigoIt eases the nervous system helping with tremorsIt helps provide support to bone in case of joint pain"/>
    <s v="Enriched with herbal potencyRelieves cold and catarrhReduces swelling and bad breathHelps with vertigo and skin uclersPrevents tremors and rheumatic pain"/>
  </r>
  <r>
    <n v="1190"/>
    <s v="Dr Willmar Schwabe India Lycopodium Clavatum Dilution 6 CH"/>
    <x v="1"/>
    <n v="86"/>
    <n v="100"/>
    <n v="4.4000000000000004"/>
    <n v="1"/>
    <x v="146"/>
    <n v="928.40000000000009"/>
    <s v="30 ml Dilution"/>
    <x v="7"/>
    <s v="It is used for bloating and liver complaints"/>
    <s v="Tincture of fresh leavesRemedy works on the bloating and liver complaintsReduces back - ache, joint pains, digestive troubles, etc."/>
  </r>
  <r>
    <n v="1191"/>
    <s v="Bjain Omeo Liver Syrup"/>
    <x v="2"/>
    <n v="90"/>
    <n v="105"/>
    <n v="4.5"/>
    <n v="1"/>
    <x v="236"/>
    <n v="45"/>
    <s v="100 ml Syrup"/>
    <x v="8"/>
    <s v="Carduus Mar Q"/>
    <s v="It can help support liver health_x000a__x000a__x000a_It may enhance digestion and appetite_x000a__x000a__x000a_It might alleviate pain"/>
  </r>
  <r>
    <n v="1192"/>
    <s v="Dr Willmar Schwabe India Jaborandi Dilution 30 CH"/>
    <x v="1"/>
    <n v="88"/>
    <n v="100"/>
    <n v="3.9"/>
    <n v="0"/>
    <x v="224"/>
    <n v="85.8"/>
    <s v="30 ml Dilution"/>
    <x v="0"/>
    <s v="NA"/>
    <s v="Indicated in profuse perspiration, hair-fall and early graying of hairIndicated in eye disorders, glaucoma, and promote perspirationEffective remedy in profuse debilitating sweat in phthisisA powerful glandular stimulant and the most efficient diaphoretic"/>
  </r>
  <r>
    <n v="1193"/>
    <s v="Dr Willmar Schwabe India Carcinosinum Dilution 200 CH"/>
    <x v="1"/>
    <n v="100"/>
    <n v="105"/>
    <n v="4.4000000000000004"/>
    <n v="1"/>
    <x v="197"/>
    <n v="70.400000000000006"/>
    <s v="30 ml Dilution"/>
    <x v="8"/>
    <s v="NA"/>
    <s v="Useful in condition of enlargement of mammary glandsHelpful against indigestionProvides relief from gas in stomach"/>
  </r>
  <r>
    <n v="119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95"/>
    <s v="Bjain Omeo Liver Syrup Sugar Free"/>
    <x v="2"/>
    <n v="100"/>
    <n v="105"/>
    <n v="4.5"/>
    <n v="1"/>
    <x v="236"/>
    <n v="45"/>
    <s v="100 ml Syrup"/>
    <x v="8"/>
    <s v="Carduus Mar Q"/>
    <s v="It can help support liver health_x000a__x000a__x000a_It may enhance digestion and appetite_x000a__x000a__x000a_It might alleviate pain"/>
  </r>
  <r>
    <n v="1196"/>
    <s v="Dr Willmar Schwabe India Bio-Combination 12 (BC 12) Tablet"/>
    <x v="1"/>
    <n v="82"/>
    <n v="95"/>
    <n v="4.9000000000000004"/>
    <n v="1"/>
    <x v="236"/>
    <n v="49"/>
    <s v="20 gm Biocombination Tablet"/>
    <x v="1"/>
    <s v="NA"/>
    <s v="Relieve headache due to sun heat, congestion, over exertion and lack of sleepMaintains concentration levelManages fatigue"/>
  </r>
  <r>
    <n v="1197"/>
    <s v="Bjain Omeo Allergy Tablet"/>
    <x v="2"/>
    <n v="124"/>
    <n v="155"/>
    <n v="4.2"/>
    <n v="1"/>
    <x v="4"/>
    <n v="180.6"/>
    <s v="25 gm Tablet"/>
    <x v="2"/>
    <s v="NA"/>
    <s v="Aids in reducing sneezing and rhinorrheaWorks to provide relief in the case of itchy and watery eyesFacilitates relief in the conditions of itchy nose and throat"/>
  </r>
  <r>
    <n v="1198"/>
    <s v="Bjain Omeo Diabeteez Drop"/>
    <x v="2"/>
    <n v="120"/>
    <n v="140"/>
    <n v="3.9"/>
    <n v="0"/>
    <x v="11"/>
    <n v="54.6"/>
    <s v="30 ml Drop"/>
    <x v="3"/>
    <s v="NA"/>
    <s v="Helps reduce insulin resistanceAids to prevent deficiency of RBCHelps in treating urine of high specific gravity, old ulcers of the skin, diabetic ulceration"/>
  </r>
  <r>
    <n v="1199"/>
    <s v="Bjain Omeo K-Stone Syrup"/>
    <x v="2"/>
    <n v="309"/>
    <n v="340"/>
    <n v="4.8"/>
    <n v="1"/>
    <x v="200"/>
    <n v="62.4"/>
    <s v="500 ml Syrup"/>
    <x v="6"/>
    <s v="Berberis Vul Q"/>
    <s v="It may support kidney function_x000a__x000a__x000a_It can help enhance kidney health_x000a__x000a__x000a_It might improve overall health"/>
  </r>
  <r>
    <n v="1200"/>
    <s v="Bjain Omeo Liver Syrup"/>
    <x v="2"/>
    <n v="90"/>
    <n v="105"/>
    <n v="4.5"/>
    <n v="1"/>
    <x v="236"/>
    <n v="45"/>
    <s v="100 ml Syrup"/>
    <x v="8"/>
    <s v="Carduus Mar Q"/>
    <s v="It can help support liver health_x000a__x000a__x000a_It may enhance digestion and appetite_x000a__x000a__x000a_It might alleviate pain"/>
  </r>
  <r>
    <n v="1201"/>
    <s v="LDD Bioscience Nux Vomica Dilution 30"/>
    <x v="15"/>
    <n v="163"/>
    <n v="170"/>
    <n v="4.5"/>
    <n v="1"/>
    <x v="11"/>
    <n v="63"/>
    <s v="100 ml Dilution"/>
    <x v="13"/>
    <s v="Nux Vomica"/>
    <s v="Effective in improving moodRelieves headaches and tooth sensitivityUseful for cough and coldBeneficial for mouth ulcers"/>
  </r>
  <r>
    <n v="1202"/>
    <s v="ADEL Magnesium Phosphoricum Biochemic Tablet 12X"/>
    <x v="8"/>
    <n v="170"/>
    <n v="180"/>
    <n v="4.7"/>
    <n v="1"/>
    <x v="200"/>
    <n v="61.1"/>
    <s v="20 gm Biochemic Tablet"/>
    <x v="1"/>
    <s v="NA"/>
    <s v="It is an anti-spasmodic remedyIt helps relieve the headache and neuralgic painRelieves cramps and abdominal painProvides relief from pain"/>
  </r>
  <r>
    <n v="120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04"/>
    <s v="Bjain Omeo Liver Syrup Sugar Free"/>
    <x v="2"/>
    <n v="100"/>
    <n v="105"/>
    <n v="4.5"/>
    <n v="1"/>
    <x v="236"/>
    <n v="45"/>
    <s v="100 ml Syrup"/>
    <x v="8"/>
    <s v="Carduus Mar Q"/>
    <s v="It can help support liver health_x000a__x000a__x000a_It may enhance digestion and appetite_x000a__x000a__x000a_It might alleviate pain"/>
  </r>
  <r>
    <n v="1205"/>
    <s v="Bjain Omeo Digestion Medicated Syrup"/>
    <x v="2"/>
    <n v="280"/>
    <n v="295"/>
    <n v="4.3"/>
    <n v="1"/>
    <x v="157"/>
    <n v="51.599999999999994"/>
    <s v="500 ml Syrup"/>
    <x v="8"/>
    <s v="Natrum Phos 2x"/>
    <s v="It can help with digestion_x000a__x000a__x000a_It may reduce flatulence_x000a__x000a__x000a_It can ease constipation"/>
  </r>
  <r>
    <n v="1206"/>
    <s v="Bjain Omeo Allergy Tablet"/>
    <x v="2"/>
    <n v="124"/>
    <n v="155"/>
    <n v="4.2"/>
    <n v="1"/>
    <x v="4"/>
    <n v="180.6"/>
    <s v="25 gm Tablet"/>
    <x v="2"/>
    <s v="NA"/>
    <s v="Aids in reducing sneezing and rhinorrheaWorks to provide relief in the case of itchy and watery eyesFacilitates relief in the conditions of itchy nose and throat"/>
  </r>
  <r>
    <n v="1207"/>
    <s v="Dr. Reckeweg Nux Vomica Dilution CM CH"/>
    <x v="0"/>
    <n v="252"/>
    <n v="27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208"/>
    <s v="Bjain Omeo Diabeteez Drop"/>
    <x v="2"/>
    <n v="120"/>
    <n v="140"/>
    <n v="3.9"/>
    <n v="0"/>
    <x v="11"/>
    <n v="54.6"/>
    <s v="30 ml Drop"/>
    <x v="3"/>
    <s v="NA"/>
    <s v="Helps reduce insulin resistanceAids to prevent deficiency of RBCHelps in treating urine of high specific gravity, old ulcers of the skin, diabetic ulceration"/>
  </r>
  <r>
    <n v="1209"/>
    <s v="Bjain Omeo Liver Syrup"/>
    <x v="2"/>
    <n v="90"/>
    <n v="105"/>
    <n v="4.5"/>
    <n v="1"/>
    <x v="236"/>
    <n v="45"/>
    <s v="100 ml Syrup"/>
    <x v="8"/>
    <s v="Carduus Mar Q"/>
    <s v="It can help support liver health_x000a__x000a__x000a_It may enhance digestion and appetite_x000a__x000a__x000a_It might alleviate pain"/>
  </r>
  <r>
    <n v="121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11"/>
    <s v="Bjain Omeo Liver Syrup Sugar Free"/>
    <x v="2"/>
    <n v="100"/>
    <n v="105"/>
    <n v="4.5"/>
    <n v="1"/>
    <x v="236"/>
    <n v="45"/>
    <s v="100 ml Syrup"/>
    <x v="8"/>
    <s v="Carduus Mar Q"/>
    <s v="It can help support liver health_x000a__x000a__x000a_It may enhance digestion and appetite_x000a__x000a__x000a_It might alleviate pain"/>
  </r>
  <r>
    <n v="1212"/>
    <s v="Bjain Omeo Allergy Tablet"/>
    <x v="2"/>
    <n v="124"/>
    <n v="155"/>
    <n v="4.2"/>
    <n v="1"/>
    <x v="4"/>
    <n v="180.6"/>
    <s v="25 gm Tablet"/>
    <x v="2"/>
    <s v="NA"/>
    <s v="Aids in reducing sneezing and rhinorrheaWorks to provide relief in the case of itchy and watery eyesFacilitates relief in the conditions of itchy nose and throat"/>
  </r>
  <r>
    <n v="1213"/>
    <s v="Dr. Reckeweg Acid Uricum Dilution 200 CH"/>
    <x v="0"/>
    <n v="153"/>
    <n v="160"/>
    <n v="4.7"/>
    <n v="1"/>
    <x v="220"/>
    <n v="117.5"/>
    <s v="11 ml Dilution"/>
    <x v="3"/>
    <s v="NA"/>
    <s v="Deals with skin conditionsHelps relieve severe headachesReduces muscle swelling"/>
  </r>
  <r>
    <n v="1214"/>
    <s v="Bjain Omeo Diabeteez Drop"/>
    <x v="2"/>
    <n v="120"/>
    <n v="140"/>
    <n v="3.9"/>
    <n v="0"/>
    <x v="11"/>
    <n v="54.6"/>
    <s v="30 ml Drop"/>
    <x v="3"/>
    <s v="NA"/>
    <s v="Helps reduce insulin resistanceAids to prevent deficiency of RBCHelps in treating urine of high specific gravity, old ulcers of the skin, diabetic ulceration"/>
  </r>
  <r>
    <n v="1215"/>
    <s v="Bjain Omeo Liver Syrup"/>
    <x v="2"/>
    <n v="90"/>
    <n v="105"/>
    <n v="4.5"/>
    <n v="1"/>
    <x v="236"/>
    <n v="45"/>
    <s v="100 ml Syrup"/>
    <x v="8"/>
    <s v="Carduus Mar Q"/>
    <s v="It can help support liver health_x000a__x000a__x000a_It may enhance digestion and appetite_x000a__x000a__x000a_It might alleviate pain"/>
  </r>
  <r>
    <n v="1216"/>
    <s v="Bjain Omeo Cough Syrup"/>
    <x v="2"/>
    <n v="142"/>
    <n v="165"/>
    <n v="4.5"/>
    <n v="1"/>
    <x v="229"/>
    <n v="90"/>
    <s v="200 ml Syrup"/>
    <x v="5"/>
    <s v="This syrup can be helpful for dry, spasmodic, prolonged, and incessant cough"/>
    <s v="It may help relieve cough_x000a__x000a__x000a_It can ease a sore throat_x000a__x000a__x000a_It might alleviate chest congestion"/>
  </r>
  <r>
    <n v="121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18"/>
    <s v="Bjain Omeo Liver Syrup Sugar Free"/>
    <x v="2"/>
    <n v="100"/>
    <n v="105"/>
    <n v="4.5"/>
    <n v="1"/>
    <x v="236"/>
    <n v="45"/>
    <s v="100 ml Syrup"/>
    <x v="8"/>
    <s v="Carduus Mar Q"/>
    <s v="It can help support liver health_x000a__x000a__x000a_It may enhance digestion and appetite_x000a__x000a__x000a_It might alleviate pain"/>
  </r>
  <r>
    <n v="1219"/>
    <s v="Dr Willmar Schwabe India Bio-Combination 04 (BC 04) Tablet"/>
    <x v="1"/>
    <n v="84"/>
    <n v="95"/>
    <n v="4.3"/>
    <n v="1"/>
    <x v="157"/>
    <n v="51.599999999999994"/>
    <s v="20 gm Biocombination Tablet"/>
    <x v="3"/>
    <s v="NA"/>
    <s v="Helps relieve constipation_x000a__x000a__x000a_Reduces the itching of anus_x000a__x000a__x000a_Manages weakness of the muscles"/>
  </r>
  <r>
    <n v="1220"/>
    <s v="Bjain Omeo K-Stone Syrup"/>
    <x v="2"/>
    <n v="160"/>
    <n v="180"/>
    <n v="4.8"/>
    <n v="1"/>
    <x v="200"/>
    <n v="62.4"/>
    <s v="200 ml Syrup"/>
    <x v="6"/>
    <s v="Berberis Vul Q"/>
    <s v="It may support kidney function_x000a__x000a__x000a_It can help enhance kidney health_x000a__x000a__x000a_It might improve overall health"/>
  </r>
  <r>
    <n v="1221"/>
    <s v="Dr. Reckeweg Graphites Dilution 1000 CH"/>
    <x v="0"/>
    <n v="180"/>
    <n v="19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1222"/>
    <s v="Bjain Omeo Allergy Tablet"/>
    <x v="2"/>
    <n v="124"/>
    <n v="155"/>
    <n v="4.2"/>
    <n v="1"/>
    <x v="4"/>
    <n v="180.6"/>
    <s v="25 gm Tablet"/>
    <x v="2"/>
    <s v="NA"/>
    <s v="Aids in reducing sneezing and rhinorrheaWorks to provide relief in the case of itchy and watery eyesFacilitates relief in the conditions of itchy nose and throat"/>
  </r>
  <r>
    <n v="1223"/>
    <s v="Dr Willmar Schwabe India Iodium Dilution 30 CH"/>
    <x v="1"/>
    <n v="99"/>
    <n v="100"/>
    <n v="4.5999999999999996"/>
    <n v="1"/>
    <x v="92"/>
    <n v="142.6"/>
    <s v="30 ml Dilution"/>
    <x v="1"/>
    <s v="Helpful remedy to manage anxiety related problems along with depressive thoughts"/>
    <s v="Helps to increase metabolismHelps stimulate appetiteHelps relieve anxiety and headachesHelpful for stomach disordersAids in case of respiratory disorders"/>
  </r>
  <r>
    <n v="1224"/>
    <s v="Bjain Omeo Diabeteez Drop"/>
    <x v="2"/>
    <n v="120"/>
    <n v="140"/>
    <n v="3.9"/>
    <n v="0"/>
    <x v="11"/>
    <n v="54.6"/>
    <s v="30 ml Drop"/>
    <x v="3"/>
    <s v="NA"/>
    <s v="Helps reduce insulin resistanceAids to prevent deficiency of RBCHelps in treating urine of high specific gravity, old ulcers of the skin, diabetic ulceration"/>
  </r>
  <r>
    <n v="1225"/>
    <s v="Bjain Omeo Liver Syrup"/>
    <x v="2"/>
    <n v="90"/>
    <n v="105"/>
    <n v="4.5"/>
    <n v="1"/>
    <x v="236"/>
    <n v="45"/>
    <s v="100 ml Syrup"/>
    <x v="8"/>
    <s v="Carduus Mar Q"/>
    <s v="It can help support liver health_x000a__x000a__x000a_It may enhance digestion and appetite_x000a__x000a__x000a_It might alleviate pain"/>
  </r>
  <r>
    <n v="1226"/>
    <s v="ADEL Hypericum. Dilution 30"/>
    <x v="8"/>
    <n v="128"/>
    <n v="145"/>
    <n v="4.7"/>
    <n v="1"/>
    <x v="232"/>
    <n v="51.7"/>
    <s v="10 ml Dilution"/>
    <x v="13"/>
    <s v="NA"/>
    <s v="It may help manage painIt can help manage toothacheIt can assist with injury"/>
  </r>
  <r>
    <n v="12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28"/>
    <s v="Bjain Omeo Liver Syrup Sugar Free"/>
    <x v="2"/>
    <n v="100"/>
    <n v="105"/>
    <n v="4.5"/>
    <n v="1"/>
    <x v="236"/>
    <n v="45"/>
    <s v="100 ml Syrup"/>
    <x v="8"/>
    <s v="Carduus Mar Q"/>
    <s v="It can help support liver health_x000a__x000a__x000a_It may enhance digestion and appetite_x000a__x000a__x000a_It might alleviate pain"/>
  </r>
  <r>
    <n v="1229"/>
    <s v="New Life Bach Flower Star Of Bethlehem 30"/>
    <x v="7"/>
    <n v="235"/>
    <n v="250"/>
    <n v="4.5"/>
    <n v="1"/>
    <x v="209"/>
    <n v="153"/>
    <s v="100 ml Dilution"/>
    <x v="1"/>
    <s v="NA"/>
    <s v="Provides aid in overcoming traumatic experiencesHelps to fight against mental plight, overcome shocks, and emotional damageEnhances emotional healing"/>
  </r>
  <r>
    <n v="1230"/>
    <s v="Dr Willmar Schwabe India Chamomilla Dilution 200 CH"/>
    <x v="1"/>
    <n v="99"/>
    <n v="115"/>
    <n v="4.7"/>
    <n v="1"/>
    <x v="225"/>
    <n v="112.80000000000001"/>
    <s v="30 ml Dilution"/>
    <x v="3"/>
    <s v="Traditionally, it has been used to relieve digestive disorders and arthritis"/>
    <s v="Fights rheumatic and arthritic painAntibacterial in natureReduces feverHelps reduce ailments of the skin"/>
  </r>
  <r>
    <n v="1231"/>
    <s v="Bjain Omeo Allergy Tablet"/>
    <x v="2"/>
    <n v="124"/>
    <n v="155"/>
    <n v="4.2"/>
    <n v="1"/>
    <x v="4"/>
    <n v="180.6"/>
    <s v="25 gm Tablet"/>
    <x v="2"/>
    <s v="NA"/>
    <s v="Aids in reducing sneezing and rhinorrheaWorks to provide relief in the case of itchy and watery eyesFacilitates relief in the conditions of itchy nose and throat"/>
  </r>
  <r>
    <n v="1232"/>
    <s v="Bakson's Kof Aid Cough Syrup Sugar Free"/>
    <x v="3"/>
    <n v="205"/>
    <n v="240"/>
    <n v="4.3"/>
    <n v="1"/>
    <x v="196"/>
    <n v="451.5"/>
    <s v="450 ml Syrup"/>
    <x v="5"/>
    <s v="Bryonia alba 2x"/>
    <s v="Helps to treat associated symptoms of headache, rhinitis and feverTreats and reduces the sneezing, runny, stuffy and itchy noseIt helps to heal sore or scratchy throat, coughing and frequent headaches"/>
  </r>
  <r>
    <n v="1233"/>
    <s v="LDD Bioscience Rhus Tox Dilution 30"/>
    <x v="15"/>
    <n v="163"/>
    <n v="170"/>
    <n v="4.0999999999999996"/>
    <n v="1"/>
    <x v="208"/>
    <n v="73.8"/>
    <s v="100 ml Dilution"/>
    <x v="3"/>
    <s v="Rhus Tox"/>
    <s v="Effective for various skin ailmentsEffective for arthritis and rheumatic painsUseful for cough and sore throatHelps to relieve anxiety"/>
  </r>
  <r>
    <n v="1234"/>
    <s v="Bjain Omeo Diabeteez Drop"/>
    <x v="2"/>
    <n v="120"/>
    <n v="140"/>
    <n v="3.9"/>
    <n v="0"/>
    <x v="11"/>
    <n v="54.6"/>
    <s v="30 ml Drop"/>
    <x v="3"/>
    <s v="NA"/>
    <s v="Helps reduce insulin resistanceAids to prevent deficiency of RBCHelps in treating urine of high specific gravity, old ulcers of the skin, diabetic ulceration"/>
  </r>
  <r>
    <n v="1235"/>
    <s v="Dr Willmar Schwabe India Coffea Cruda Dilution 30 CH"/>
    <x v="1"/>
    <n v="88"/>
    <n v="100"/>
    <n v="4.5"/>
    <n v="1"/>
    <x v="213"/>
    <n v="94.5"/>
    <s v="30 ml Dilution"/>
    <x v="1"/>
    <s v="NA"/>
    <s v="Provides relief from headacheSupports women’s reproductive healthReduces teeth sensitivityCombats insomnia"/>
  </r>
  <r>
    <n v="1236"/>
    <s v="Bjain Omeo Liver Syrup"/>
    <x v="2"/>
    <n v="90"/>
    <n v="105"/>
    <n v="4.5"/>
    <n v="1"/>
    <x v="236"/>
    <n v="45"/>
    <s v="100 ml Syrup"/>
    <x v="8"/>
    <s v="Carduus Mar Q"/>
    <s v="It can help support liver health_x000a__x000a__x000a_It may enhance digestion and appetite_x000a__x000a__x000a_It might alleviate pain"/>
  </r>
  <r>
    <n v="1237"/>
    <s v="Dr Willmar Schwabe India Veratrum Album Dilution 30 CH"/>
    <x v="1"/>
    <n v="77"/>
    <n v="100"/>
    <n v="4.7"/>
    <n v="1"/>
    <x v="236"/>
    <n v="47"/>
    <s v="30 ml Dilution"/>
    <x v="4"/>
    <s v="Veratrum Album"/>
    <s v="Helps in reducing crampsHelps relieve diarrhoeaHelps relieve chest congestionHelps manage cough and weaknessHelps to deal with vomiting"/>
  </r>
  <r>
    <n v="123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39"/>
    <s v="Bjain Omeo Liver Syrup Sugar Free"/>
    <x v="2"/>
    <n v="100"/>
    <n v="105"/>
    <n v="4.5"/>
    <n v="1"/>
    <x v="236"/>
    <n v="45"/>
    <s v="100 ml Syrup"/>
    <x v="8"/>
    <s v="Carduus Mar Q"/>
    <s v="It can help support liver health_x000a__x000a__x000a_It may enhance digestion and appetite_x000a__x000a__x000a_It might alleviate pain"/>
  </r>
  <r>
    <n v="1240"/>
    <s v="Dr. Reckeweg Thyroidinum Dilution CM CH"/>
    <x v="0"/>
    <n v="263"/>
    <n v="27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124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42"/>
    <s v="Bjain Omeo Allergy Tablet"/>
    <x v="2"/>
    <n v="124"/>
    <n v="155"/>
    <n v="4.2"/>
    <n v="1"/>
    <x v="4"/>
    <n v="180.6"/>
    <s v="25 gm Tablet"/>
    <x v="2"/>
    <s v="NA"/>
    <s v="Aids in reducing sneezing and rhinorrheaWorks to provide relief in the case of itchy and watery eyesFacilitates relief in the conditions of itchy nose and throat"/>
  </r>
  <r>
    <n v="1243"/>
    <s v="Bjain Omeo Diabeteez Drop"/>
    <x v="2"/>
    <n v="120"/>
    <n v="140"/>
    <n v="3.9"/>
    <n v="0"/>
    <x v="11"/>
    <n v="54.6"/>
    <s v="30 ml Drop"/>
    <x v="3"/>
    <s v="NA"/>
    <s v="Helps reduce insulin resistanceAids to prevent deficiency of RBCHelps in treating urine of high specific gravity, old ulcers of the skin, diabetic ulceration"/>
  </r>
  <r>
    <n v="1244"/>
    <s v="Bjain Omeo Liver Syrup"/>
    <x v="2"/>
    <n v="90"/>
    <n v="105"/>
    <n v="4.5"/>
    <n v="1"/>
    <x v="236"/>
    <n v="45"/>
    <s v="100 ml Syrup"/>
    <x v="8"/>
    <s v="Carduus Mar Q"/>
    <s v="It can help support liver health_x000a__x000a__x000a_It may enhance digestion and appetite_x000a__x000a__x000a_It might alleviate pain"/>
  </r>
  <r>
    <n v="124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46"/>
    <s v="Bjain Omeo Liver Syrup Sugar Free"/>
    <x v="2"/>
    <n v="100"/>
    <n v="105"/>
    <n v="4.5"/>
    <n v="1"/>
    <x v="236"/>
    <n v="45"/>
    <s v="100 ml Syrup"/>
    <x v="8"/>
    <s v="Carduus Mar Q"/>
    <s v="It can help support liver health_x000a__x000a__x000a_It may enhance digestion and appetite_x000a__x000a__x000a_It might alleviate pain"/>
  </r>
  <r>
    <n v="1247"/>
    <s v="Allen Gastropep Digestive Tonic"/>
    <x v="9"/>
    <n v="95"/>
    <n v="110"/>
    <n v="4.3"/>
    <n v="1"/>
    <x v="177"/>
    <n v="365.5"/>
    <s v="100 ml Tonic"/>
    <x v="8"/>
    <s v="NA"/>
    <s v="Beneficial for digestive system and gastritis Useful in the case of gastrointestinal discomfortsBeneficial for abdominal discomfort, gastralgia, indigestion or heart burn"/>
  </r>
  <r>
    <n v="1248"/>
    <s v="Bjain Omeo Allergy Tablet"/>
    <x v="2"/>
    <n v="124"/>
    <n v="155"/>
    <n v="4.2"/>
    <n v="1"/>
    <x v="4"/>
    <n v="180.6"/>
    <s v="25 gm Tablet"/>
    <x v="2"/>
    <s v="NA"/>
    <s v="Aids in reducing sneezing and rhinorrheaWorks to provide relief in the case of itchy and watery eyesFacilitates relief in the conditions of itchy nose and throat"/>
  </r>
  <r>
    <n v="1249"/>
    <s v="Lord's Camy Canthline Anti Dandruff Shampoo"/>
    <x v="13"/>
    <n v="246"/>
    <n v="260"/>
    <n v="3.7"/>
    <n v="0"/>
    <x v="157"/>
    <n v="44.400000000000006"/>
    <s v="200 ml Shampoo"/>
    <x v="0"/>
    <s v="It is useful in reducing dandruff"/>
    <s v="Provides help in preventing dandruff, flaking, fungal infectionStrengthens hair rootsFacilitates the reduction of hair fall"/>
  </r>
  <r>
    <n v="1250"/>
    <s v="Dr. Reckeweg Rhus Tox Dilution CM CH"/>
    <x v="0"/>
    <n v="267"/>
    <n v="275"/>
    <n v="4.5999999999999996"/>
    <n v="1"/>
    <x v="241"/>
    <n v="3114.2"/>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1251"/>
    <s v="Bjain Omeo Diabeteez Drop"/>
    <x v="2"/>
    <n v="120"/>
    <n v="140"/>
    <n v="3.9"/>
    <n v="0"/>
    <x v="11"/>
    <n v="54.6"/>
    <s v="30 ml Drop"/>
    <x v="3"/>
    <s v="NA"/>
    <s v="Helps reduce insulin resistanceAids to prevent deficiency of RBCHelps in treating urine of high specific gravity, old ulcers of the skin, diabetic ulceration"/>
  </r>
  <r>
    <n v="1252"/>
    <s v="Bjain Omeo Liver Syrup"/>
    <x v="2"/>
    <n v="90"/>
    <n v="105"/>
    <n v="4.5"/>
    <n v="1"/>
    <x v="236"/>
    <n v="45"/>
    <s v="100 ml Syrup"/>
    <x v="8"/>
    <s v="Carduus Mar Q"/>
    <s v="It can help support liver health_x000a__x000a__x000a_It may enhance digestion and appetite_x000a__x000a__x000a_It might alleviate pain"/>
  </r>
  <r>
    <n v="12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54"/>
    <s v="Bjain Omeo Liver Syrup Sugar Free"/>
    <x v="2"/>
    <n v="100"/>
    <n v="105"/>
    <n v="4.5"/>
    <n v="1"/>
    <x v="236"/>
    <n v="45"/>
    <s v="100 ml Syrup"/>
    <x v="8"/>
    <s v="Carduus Mar Q"/>
    <s v="It can help support liver health_x000a__x000a__x000a_It may enhance digestion and appetite_x000a__x000a__x000a_It might alleviate pain"/>
  </r>
  <r>
    <n v="1255"/>
    <s v="Dr Willmar Schwabe India Bufo Rana Dilution 6 CH"/>
    <x v="1"/>
    <n v="86"/>
    <n v="100"/>
    <n v="4.0999999999999996"/>
    <n v="1"/>
    <x v="130"/>
    <n v="69.699999999999989"/>
    <s v="30 ml Dilution"/>
    <x v="3"/>
    <s v="Effective in fits that occur during sleep at night"/>
    <s v="Prevents nervous disorders like fits during sleep and convulsion attacksReduces skin eruptions filled with pus and fluid-filled blistersHelps in early menses with clots and hardness in breasts with bloody milk, burning pain in ovaries and uterus"/>
  </r>
  <r>
    <n v="1256"/>
    <s v="Dr. Reckeweg Influenzinum Dilution 30 CH"/>
    <x v="0"/>
    <n v="119"/>
    <n v="135"/>
    <n v="4.7"/>
    <n v="1"/>
    <x v="175"/>
    <n v="169.20000000000002"/>
    <s v="11 ml Dilution"/>
    <x v="5"/>
    <s v="NA"/>
    <s v="Helps in dealing with after effects of the fluUseful against cold, cough, sore throat and congestion"/>
  </r>
  <r>
    <n v="1257"/>
    <s v="Bjain Omeo Allergy Tablet"/>
    <x v="2"/>
    <n v="124"/>
    <n v="155"/>
    <n v="4.2"/>
    <n v="1"/>
    <x v="4"/>
    <n v="180.6"/>
    <s v="25 gm Tablet"/>
    <x v="2"/>
    <s v="NA"/>
    <s v="Aids in reducing sneezing and rhinorrheaWorks to provide relief in the case of itchy and watery eyesFacilitates relief in the conditions of itchy nose and throat"/>
  </r>
  <r>
    <n v="1258"/>
    <s v="Dr. Reckeweg Nux Vomica Dilution 3X"/>
    <x v="0"/>
    <n v="126"/>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259"/>
    <s v="Bjain Omeo Diabeteez Drop"/>
    <x v="2"/>
    <n v="120"/>
    <n v="140"/>
    <n v="3.9"/>
    <n v="0"/>
    <x v="11"/>
    <n v="54.6"/>
    <s v="30 ml Drop"/>
    <x v="3"/>
    <s v="NA"/>
    <s v="Helps reduce insulin resistanceAids to prevent deficiency of RBCHelps in treating urine of high specific gravity, old ulcers of the skin, diabetic ulceration"/>
  </r>
  <r>
    <n v="1260"/>
    <s v="Bjain Omeo Liver Syrup"/>
    <x v="2"/>
    <n v="90"/>
    <n v="105"/>
    <n v="4.5"/>
    <n v="1"/>
    <x v="236"/>
    <n v="45"/>
    <s v="100 ml Syrup"/>
    <x v="8"/>
    <s v="Carduus Mar Q"/>
    <s v="It can help support liver health_x000a__x000a__x000a_It may enhance digestion and appetite_x000a__x000a__x000a_It might alleviate pain"/>
  </r>
  <r>
    <n v="126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62"/>
    <s v="Bjain Omeo Liver Syrup Sugar Free"/>
    <x v="2"/>
    <n v="100"/>
    <n v="105"/>
    <n v="4.5"/>
    <n v="1"/>
    <x v="236"/>
    <n v="45"/>
    <s v="100 ml Syrup"/>
    <x v="8"/>
    <s v="Carduus Mar Q"/>
    <s v="It can help support liver health_x000a__x000a__x000a_It may enhance digestion and appetite_x000a__x000a__x000a_It might alleviate pain"/>
  </r>
  <r>
    <n v="1263"/>
    <s v="Bjain Omeo Allergy Tablet"/>
    <x v="2"/>
    <n v="124"/>
    <n v="155"/>
    <n v="4.2"/>
    <n v="1"/>
    <x v="4"/>
    <n v="180.6"/>
    <s v="25 gm Tablet"/>
    <x v="2"/>
    <s v="NA"/>
    <s v="Aids in reducing sneezing and rhinorrheaWorks to provide relief in the case of itchy and watery eyesFacilitates relief in the conditions of itchy nose and throat"/>
  </r>
  <r>
    <n v="1264"/>
    <s v="ADEL Graphites Dilution 200"/>
    <x v="8"/>
    <n v="142"/>
    <n v="165"/>
    <n v="4.8"/>
    <n v="1"/>
    <x v="232"/>
    <n v="52.8"/>
    <s v="10 ml Dilution"/>
    <x v="2"/>
    <s v="Graphites trituration"/>
    <s v="It may help in managing cough with scantyIt can relieve swollen eyelidsIt may manage skin-related concernsIt can manage digestive-related concerns"/>
  </r>
  <r>
    <n v="1265"/>
    <s v="ADEL Alumina Dilution 30"/>
    <x v="8"/>
    <n v="125"/>
    <n v="145"/>
    <n v="4.5999999999999996"/>
    <n v="1"/>
    <x v="11"/>
    <n v="64.399999999999991"/>
    <s v="10 ml Dilution"/>
    <x v="3"/>
    <s v="Alumina"/>
    <s v="Helps in managing constipation_x000a__x000a__x000a_Relieves constipation and throat dryness_x000a__x000a__x000a_Deals with skin rashes and itchiness"/>
  </r>
  <r>
    <n v="1266"/>
    <s v="Bjain Omeo Diabeteez Drop"/>
    <x v="2"/>
    <n v="120"/>
    <n v="140"/>
    <n v="3.9"/>
    <n v="0"/>
    <x v="11"/>
    <n v="54.6"/>
    <s v="30 ml Drop"/>
    <x v="3"/>
    <s v="NA"/>
    <s v="Helps reduce insulin resistanceAids to prevent deficiency of RBCHelps in treating urine of high specific gravity, old ulcers of the skin, diabetic ulceration"/>
  </r>
  <r>
    <n v="1267"/>
    <s v="Dr Willmar Schwabe India Kali Muriaticum Biochemic Tablet 12X"/>
    <x v="1"/>
    <n v="87"/>
    <n v="95"/>
    <n v="4.4000000000000004"/>
    <n v="1"/>
    <x v="211"/>
    <n v="176"/>
    <s v="20 gm Biochemic Tablet"/>
    <x v="8"/>
    <s v="Kali Muriaticum"/>
    <s v="It can help to reduce dandruffIt may help to condition children’s eczemaIt can help to piles problemIt can help to improve digestion"/>
  </r>
  <r>
    <n v="1268"/>
    <s v="Similia Camphorhus Oil"/>
    <x v="21"/>
    <n v="82"/>
    <n v="95"/>
    <n v="4"/>
    <n v="0"/>
    <x v="236"/>
    <n v="40"/>
    <s v="60 ml Oil"/>
    <x v="7"/>
    <s v="NA"/>
    <s v="Helps in arthritis and motion restrictionsUseful in inflammation and burning painsUseful in stiffness of joints with swelling"/>
  </r>
  <r>
    <n v="1269"/>
    <s v="Bjain Omeo Liver Syrup"/>
    <x v="2"/>
    <n v="90"/>
    <n v="105"/>
    <n v="4.5"/>
    <n v="1"/>
    <x v="236"/>
    <n v="45"/>
    <s v="100 ml Syrup"/>
    <x v="8"/>
    <s v="Carduus Mar Q"/>
    <s v="It can help support liver health_x000a__x000a__x000a_It may enhance digestion and appetite_x000a__x000a__x000a_It might alleviate pain"/>
  </r>
  <r>
    <n v="127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71"/>
    <s v="Bjain Omeo Liver Syrup Sugar Free"/>
    <x v="2"/>
    <n v="100"/>
    <n v="105"/>
    <n v="4.5"/>
    <n v="1"/>
    <x v="236"/>
    <n v="45"/>
    <s v="100 ml Syrup"/>
    <x v="8"/>
    <s v="Carduus Mar Q"/>
    <s v="It can help support liver health_x000a__x000a__x000a_It may enhance digestion and appetite_x000a__x000a__x000a_It might alleviate pain"/>
  </r>
  <r>
    <n v="1272"/>
    <s v="Allen Pilohip Syrup"/>
    <x v="9"/>
    <n v="100"/>
    <n v="115"/>
    <n v="4.4000000000000004"/>
    <n v="1"/>
    <x v="210"/>
    <n v="162.80000000000001"/>
    <s v="100 ml Syrup"/>
    <x v="3"/>
    <s v="NA"/>
    <s v="Formulation for piles problemHelpful for pain and swellingBeneficial for itching, bleeding or pain due to piles"/>
  </r>
  <r>
    <n v="1273"/>
    <s v="Bjain Omeo Allergy Tablet"/>
    <x v="2"/>
    <n v="124"/>
    <n v="155"/>
    <n v="4.2"/>
    <n v="1"/>
    <x v="4"/>
    <n v="180.6"/>
    <s v="25 gm Tablet"/>
    <x v="2"/>
    <s v="NA"/>
    <s v="Aids in reducing sneezing and rhinorrheaWorks to provide relief in the case of itchy and watery eyesFacilitates relief in the conditions of itchy nose and throat"/>
  </r>
  <r>
    <n v="1274"/>
    <s v="Bjain Omeo Diabeteez Drop"/>
    <x v="2"/>
    <n v="120"/>
    <n v="140"/>
    <n v="3.9"/>
    <n v="0"/>
    <x v="11"/>
    <n v="54.6"/>
    <s v="30 ml Drop"/>
    <x v="3"/>
    <s v="NA"/>
    <s v="Helps reduce insulin resistanceAids to prevent deficiency of RBCHelps in treating urine of high specific gravity, old ulcers of the skin, diabetic ulceration"/>
  </r>
  <r>
    <n v="1275"/>
    <s v="ADEL Sepia Dilution 200"/>
    <x v="8"/>
    <n v="145"/>
    <n v="165"/>
    <n v="4.7"/>
    <n v="1"/>
    <x v="236"/>
    <n v="47"/>
    <s v="10 ml Dilution"/>
    <x v="1"/>
    <s v="Sepia"/>
    <s v="Helps manage mood swings_x000a__x000a__x000a_Helps to prevent fatigue_x000a__x000a__x000a_Deals with stress and anxiety"/>
  </r>
  <r>
    <n v="1276"/>
    <s v="New Life Bach Flower Vervain 30"/>
    <x v="7"/>
    <n v="238"/>
    <n v="250"/>
    <n v="4.5999999999999996"/>
    <n v="1"/>
    <x v="208"/>
    <n v="82.8"/>
    <s v="100 ml Dilution"/>
    <x v="1"/>
    <s v="NA"/>
    <s v="Helps to achieve mental balanceUseful in the case of physical illness, substance abuse, or extreme stressFacilitates prevention of psychosis"/>
  </r>
  <r>
    <n v="1277"/>
    <s v="Bjain Omeo Liver Syrup"/>
    <x v="2"/>
    <n v="90"/>
    <n v="105"/>
    <n v="4.5"/>
    <n v="1"/>
    <x v="236"/>
    <n v="45"/>
    <s v="100 ml Syrup"/>
    <x v="8"/>
    <s v="Carduus Mar Q"/>
    <s v="It can help support liver health_x000a__x000a__x000a_It may enhance digestion and appetite_x000a__x000a__x000a_It might alleviate pain"/>
  </r>
  <r>
    <n v="1278"/>
    <s v="Bjain Omeo Liver Syrup"/>
    <x v="2"/>
    <n v="153"/>
    <n v="160"/>
    <n v="4.5"/>
    <n v="1"/>
    <x v="236"/>
    <n v="45"/>
    <s v="200 ml Syrup"/>
    <x v="8"/>
    <s v="Carduus Mar Q"/>
    <s v="It can help support liver health_x000a__x000a__x000a_It may enhance digestion and appetite_x000a__x000a__x000a_It might alleviate pain"/>
  </r>
  <r>
    <n v="12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80"/>
    <s v="Bjain Omeo Liver Syrup Sugar Free"/>
    <x v="2"/>
    <n v="100"/>
    <n v="105"/>
    <n v="4.5"/>
    <n v="1"/>
    <x v="236"/>
    <n v="45"/>
    <s v="100 ml Syrup"/>
    <x v="8"/>
    <s v="Carduus Mar Q"/>
    <s v="It can help support liver health_x000a__x000a__x000a_It may enhance digestion and appetite_x000a__x000a__x000a_It might alleviate pain"/>
  </r>
  <r>
    <n v="1281"/>
    <s v="Dr. Reckeweg Graphites Dilution 10M CH"/>
    <x v="0"/>
    <n v="198"/>
    <n v="21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1282"/>
    <s v="Bjain Omeo Allergy Tablet"/>
    <x v="2"/>
    <n v="124"/>
    <n v="155"/>
    <n v="4.2"/>
    <n v="1"/>
    <x v="4"/>
    <n v="180.6"/>
    <s v="25 gm Tablet"/>
    <x v="2"/>
    <s v="NA"/>
    <s v="Aids in reducing sneezing and rhinorrheaWorks to provide relief in the case of itchy and watery eyesFacilitates relief in the conditions of itchy nose and throat"/>
  </r>
  <r>
    <n v="1283"/>
    <s v="Bjain Omeo Diabeteez Drop"/>
    <x v="2"/>
    <n v="120"/>
    <n v="140"/>
    <n v="3.9"/>
    <n v="0"/>
    <x v="11"/>
    <n v="54.6"/>
    <s v="30 ml Drop"/>
    <x v="3"/>
    <s v="NA"/>
    <s v="Helps reduce insulin resistanceAids to prevent deficiency of RBCHelps in treating urine of high specific gravity, old ulcers of the skin, diabetic ulceration"/>
  </r>
  <r>
    <n v="1284"/>
    <s v="Allen Hymusa Tonic"/>
    <x v="9"/>
    <n v="146"/>
    <n v="170"/>
    <n v="4.7"/>
    <n v="1"/>
    <x v="157"/>
    <n v="56.400000000000006"/>
    <s v="200 ml Tonic"/>
    <x v="7"/>
    <s v="NA"/>
    <s v="Helps in providing relief from joint and muscle painsHelps to manage sciatica and gout and other joint related disordersNo side effects"/>
  </r>
  <r>
    <n v="1285"/>
    <s v="Dr Willmar Schwabe India Ferrum Phosphoricum Dilution 30 CH"/>
    <x v="1"/>
    <n v="86"/>
    <n v="100"/>
    <n v="4.9000000000000004"/>
    <n v="1"/>
    <x v="197"/>
    <n v="78.400000000000006"/>
    <s v="30 ml Dilution"/>
    <x v="3"/>
    <s v="Useful in the treatment of conditions such as Anaemia"/>
    <s v="Useful in the management of anaemiaHelps manage acute feverAids the management of inflammation in the skin"/>
  </r>
  <r>
    <n v="1286"/>
    <s v="Bjain Omeo Liver Syrup"/>
    <x v="2"/>
    <n v="90"/>
    <n v="105"/>
    <n v="4.5"/>
    <n v="1"/>
    <x v="236"/>
    <n v="45"/>
    <s v="100 ml Syrup"/>
    <x v="8"/>
    <s v="Carduus Mar Q"/>
    <s v="It can help support liver health_x000a__x000a__x000a_It may enhance digestion and appetite_x000a__x000a__x000a_It might alleviate pain"/>
  </r>
  <r>
    <n v="1287"/>
    <s v="Dr Willmar Schwabe India Natrum Sulphuricum Biochemic Tablet 12X"/>
    <x v="1"/>
    <n v="82"/>
    <n v="95"/>
    <n v="4.7"/>
    <n v="1"/>
    <x v="19"/>
    <n v="206.8"/>
    <s v="20 gm Biochemic Tablet"/>
    <x v="3"/>
    <s v="Natrum Sulphuricum"/>
    <s v="Can be used in cases of dehydrationSoothes breathlessness and palpitationsControls high cholesterol levelsHydrates dry skin"/>
  </r>
  <r>
    <n v="128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89"/>
    <s v="Bjain Omeo Liver Syrup Sugar Free"/>
    <x v="2"/>
    <n v="100"/>
    <n v="105"/>
    <n v="4.5"/>
    <n v="1"/>
    <x v="236"/>
    <n v="45"/>
    <s v="100 ml Syrup"/>
    <x v="8"/>
    <s v="Carduus Mar Q"/>
    <s v="It can help support liver health_x000a__x000a__x000a_It may enhance digestion and appetite_x000a__x000a__x000a_It might alleviate pain"/>
  </r>
  <r>
    <n v="1290"/>
    <s v="Bjain Omeo Allergy Tablet"/>
    <x v="2"/>
    <n v="124"/>
    <n v="155"/>
    <n v="4.2"/>
    <n v="1"/>
    <x v="4"/>
    <n v="180.6"/>
    <s v="25 gm Tablet"/>
    <x v="2"/>
    <s v="NA"/>
    <s v="Aids in reducing sneezing and rhinorrheaWorks to provide relief in the case of itchy and watery eyesFacilitates relief in the conditions of itchy nose and throat"/>
  </r>
  <r>
    <n v="1291"/>
    <s v="Bjain Omeo Diabeteez Drop"/>
    <x v="2"/>
    <n v="120"/>
    <n v="140"/>
    <n v="3.9"/>
    <n v="0"/>
    <x v="11"/>
    <n v="54.6"/>
    <s v="30 ml Drop"/>
    <x v="3"/>
    <s v="NA"/>
    <s v="Helps reduce insulin resistanceAids to prevent deficiency of RBCHelps in treating urine of high specific gravity, old ulcers of the skin, diabetic ulceration"/>
  </r>
  <r>
    <n v="1292"/>
    <s v="Dr Willmar Schwabe India Insulinum Dilution 1000 CH"/>
    <x v="1"/>
    <n v="101"/>
    <n v="140"/>
    <n v="4.5999999999999996"/>
    <n v="1"/>
    <x v="19"/>
    <n v="202.39999999999998"/>
    <s v="30 ml Dilution"/>
    <x v="11"/>
    <s v="NA"/>
    <s v="Helps maintain sugar levelsAssists in treating debility and liver-related disordersHelps in treating boils"/>
  </r>
  <r>
    <n v="1293"/>
    <s v="Bjain Omeo Liver Syrup"/>
    <x v="2"/>
    <n v="90"/>
    <n v="105"/>
    <n v="4.5"/>
    <n v="1"/>
    <x v="236"/>
    <n v="45"/>
    <s v="100 ml Syrup"/>
    <x v="8"/>
    <s v="Carduus Mar Q"/>
    <s v="It can help support liver health_x000a__x000a__x000a_It may enhance digestion and appetite_x000a__x000a__x000a_It might alleviate pain"/>
  </r>
  <r>
    <n v="1294"/>
    <s v="ADEL Kali Phos Dilution 1M"/>
    <x v="8"/>
    <n v="189"/>
    <n v="210"/>
    <n v="3.9"/>
    <n v="0"/>
    <x v="218"/>
    <n v="89.7"/>
    <s v="10 ml Dilution"/>
    <x v="1"/>
    <s v="NA"/>
    <s v="It may help in managing anxietyIt can relieve muscle weaknessIt may relieve nervous headaches with severe fatigueIt can manage offensive odor of menstrual discharge in female"/>
  </r>
  <r>
    <n v="129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96"/>
    <s v="Bjain Omeo Liver Syrup Sugar Free"/>
    <x v="2"/>
    <n v="100"/>
    <n v="105"/>
    <n v="4.5"/>
    <n v="1"/>
    <x v="236"/>
    <n v="45"/>
    <s v="100 ml Syrup"/>
    <x v="8"/>
    <s v="Carduus Mar Q"/>
    <s v="It can help support liver health_x000a__x000a__x000a_It may enhance digestion and appetite_x000a__x000a__x000a_It might alleviate pain"/>
  </r>
  <r>
    <n v="1297"/>
    <s v="Dr Willmar Schwabe India Symphytum Officinale Dilution 30 CH"/>
    <x v="1"/>
    <n v="86"/>
    <n v="100"/>
    <n v="4.7"/>
    <n v="1"/>
    <x v="221"/>
    <n v="122.2"/>
    <s v="30 ml Dilution"/>
    <x v="0"/>
    <s v="Plant extract of the family Boraginaceae"/>
    <s v="Extremely useful to treat the hair line fractures, knee, back and neuralgic painsQuickly repairs the injuries of the joints and tendons and lessens the irritability of an amputated limbHelps prevent congestion and swelling in the lower part of maxillary boneRelieves pain and heals any blunt injuries to the eye"/>
  </r>
  <r>
    <n v="1298"/>
    <s v="Dr Willmar Schwabe India Magnesium Phosphoricum Dilution 6 CH"/>
    <x v="1"/>
    <n v="79"/>
    <n v="90"/>
    <n v="4.4000000000000004"/>
    <n v="1"/>
    <x v="211"/>
    <n v="176"/>
    <s v="30 ml Dilution"/>
    <x v="13"/>
    <s v="NA"/>
    <s v="It is a homeopathy solution and is safe for consumptionSoothes toothachesGives relief from neurological painAdresses symptoms of vertigoSoothes pain related to gas or flatulence"/>
  </r>
  <r>
    <n v="1299"/>
    <s v="ADEL Silicea Biochemic Tablet 6X"/>
    <x v="8"/>
    <n v="166"/>
    <n v="180"/>
    <n v="4.4000000000000004"/>
    <n v="1"/>
    <x v="236"/>
    <n v="44"/>
    <s v="20 gm Biochemic Tablet"/>
    <x v="1"/>
    <s v="NA"/>
    <s v="It helps children with the slow development of bonesMay provide relief from pus formationHelps in reducing headaches and spasmsProvides relief from sharp pain in the back"/>
  </r>
  <r>
    <n v="1300"/>
    <s v="Bjain Omeo Allergy Tablet"/>
    <x v="2"/>
    <n v="124"/>
    <n v="155"/>
    <n v="4.2"/>
    <n v="1"/>
    <x v="4"/>
    <n v="180.6"/>
    <s v="25 gm Tablet"/>
    <x v="2"/>
    <s v="NA"/>
    <s v="Aids in reducing sneezing and rhinorrheaWorks to provide relief in the case of itchy and watery eyesFacilitates relief in the conditions of itchy nose and throat"/>
  </r>
  <r>
    <n v="1301"/>
    <s v="Bjain Omeo Diabeteez Drop"/>
    <x v="2"/>
    <n v="120"/>
    <n v="140"/>
    <n v="3.9"/>
    <n v="0"/>
    <x v="11"/>
    <n v="54.6"/>
    <s v="30 ml Drop"/>
    <x v="3"/>
    <s v="NA"/>
    <s v="Helps reduce insulin resistanceAids to prevent deficiency of RBCHelps in treating urine of high specific gravity, old ulcers of the skin, diabetic ulceration"/>
  </r>
  <r>
    <n v="1302"/>
    <s v="Bjain Omeo Liver Syrup"/>
    <x v="2"/>
    <n v="90"/>
    <n v="105"/>
    <n v="4.5"/>
    <n v="1"/>
    <x v="236"/>
    <n v="45"/>
    <s v="100 ml Syrup"/>
    <x v="8"/>
    <s v="Carduus Mar Q"/>
    <s v="It can help support liver health_x000a__x000a__x000a_It may enhance digestion and appetite_x000a__x000a__x000a_It might alleviate pain"/>
  </r>
  <r>
    <n v="1303"/>
    <s v="SBL Calcarea Carbonica Dilution 12 CH"/>
    <x v="4"/>
    <n v="86"/>
    <n v="100"/>
    <n v="4.5999999999999996"/>
    <n v="1"/>
    <x v="115"/>
    <n v="1540.9999999999998"/>
    <s v="30 ml Dilution"/>
    <x v="3"/>
    <s v="Useful during chronic fatigue"/>
    <s v="Helpful in treating eczema in childrenUseful in treating ulcers and blockage in the noseEffective in reducing itching in the scalp"/>
  </r>
  <r>
    <n v="130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05"/>
    <s v="Bio India Calendula Officinalis Ointment"/>
    <x v="19"/>
    <n v="56"/>
    <n v="65"/>
    <n v="4.8"/>
    <n v="1"/>
    <x v="232"/>
    <n v="52.8"/>
    <s v="30 gm Ointment"/>
    <x v="3"/>
    <s v="NA"/>
    <s v="Helps in relieving muscle spasmsAids treatment of swelling and inflammation on the skinUsed for boosting healing process of wounds"/>
  </r>
  <r>
    <n v="1306"/>
    <s v="Bjain Omeo Liver Syrup Sugar Free"/>
    <x v="2"/>
    <n v="100"/>
    <n v="105"/>
    <n v="4.5"/>
    <n v="1"/>
    <x v="236"/>
    <n v="45"/>
    <s v="100 ml Syrup"/>
    <x v="8"/>
    <s v="Carduus Mar Q"/>
    <s v="It can help support liver health_x000a__x000a__x000a_It may enhance digestion and appetite_x000a__x000a__x000a_It might alleviate pain"/>
  </r>
  <r>
    <n v="1307"/>
    <s v="Bjain Omeo Allergy Tablet"/>
    <x v="2"/>
    <n v="124"/>
    <n v="155"/>
    <n v="4.2"/>
    <n v="1"/>
    <x v="4"/>
    <n v="180.6"/>
    <s v="25 gm Tablet"/>
    <x v="2"/>
    <s v="NA"/>
    <s v="Aids in reducing sneezing and rhinorrheaWorks to provide relief in the case of itchy and watery eyesFacilitates relief in the conditions of itchy nose and throat"/>
  </r>
  <r>
    <n v="1308"/>
    <s v="Bjain Omeo Diabeteez Drop"/>
    <x v="2"/>
    <n v="120"/>
    <n v="140"/>
    <n v="3.9"/>
    <n v="0"/>
    <x v="11"/>
    <n v="54.6"/>
    <s v="30 ml Drop"/>
    <x v="3"/>
    <s v="NA"/>
    <s v="Helps reduce insulin resistanceAids to prevent deficiency of RBCHelps in treating urine of high specific gravity, old ulcers of the skin, diabetic ulceration"/>
  </r>
  <r>
    <n v="1309"/>
    <s v="Bjain Omeo Liver Syrup"/>
    <x v="2"/>
    <n v="90"/>
    <n v="105"/>
    <n v="4.5"/>
    <n v="1"/>
    <x v="236"/>
    <n v="45"/>
    <s v="100 ml Syrup"/>
    <x v="8"/>
    <s v="Carduus Mar Q"/>
    <s v="It can help support liver health_x000a__x000a__x000a_It may enhance digestion and appetite_x000a__x000a__x000a_It might alleviate pain"/>
  </r>
  <r>
    <n v="1310"/>
    <s v="ADEL Onosmodium Dilution 1000"/>
    <x v="8"/>
    <n v="193"/>
    <n v="210"/>
    <n v="4.3"/>
    <n v="1"/>
    <x v="232"/>
    <n v="47.3"/>
    <s v="10 ml Dilution"/>
    <x v="2"/>
    <s v="Onosmodium virginianum"/>
    <s v="Helps in managing headachesRelieves vertigo and numbnessRelieves tense eye muscles"/>
  </r>
  <r>
    <n v="131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12"/>
    <s v="Bjain Omeo Liver Syrup Sugar Free"/>
    <x v="2"/>
    <n v="100"/>
    <n v="105"/>
    <n v="4.5"/>
    <n v="1"/>
    <x v="236"/>
    <n v="45"/>
    <s v="100 ml Syrup"/>
    <x v="8"/>
    <s v="Carduus Mar Q"/>
    <s v="It can help support liver health_x000a__x000a__x000a_It may enhance digestion and appetite_x000a__x000a__x000a_It might alleviate pain"/>
  </r>
  <r>
    <n v="1313"/>
    <s v="Bjain Omeo Allergy Tablet"/>
    <x v="2"/>
    <n v="124"/>
    <n v="155"/>
    <n v="4.2"/>
    <n v="1"/>
    <x v="4"/>
    <n v="180.6"/>
    <s v="25 gm Tablet"/>
    <x v="2"/>
    <s v="NA"/>
    <s v="Aids in reducing sneezing and rhinorrheaWorks to provide relief in the case of itchy and watery eyesFacilitates relief in the conditions of itchy nose and throat"/>
  </r>
  <r>
    <n v="1314"/>
    <s v="Bjain Omeo Diabeteez Drop"/>
    <x v="2"/>
    <n v="120"/>
    <n v="140"/>
    <n v="3.9"/>
    <n v="0"/>
    <x v="11"/>
    <n v="54.6"/>
    <s v="30 ml Drop"/>
    <x v="3"/>
    <s v="NA"/>
    <s v="Helps reduce insulin resistanceAids to prevent deficiency of RBCHelps in treating urine of high specific gravity, old ulcers of the skin, diabetic ulceration"/>
  </r>
  <r>
    <n v="1315"/>
    <s v="Bjain Omeo Liver Syrup"/>
    <x v="2"/>
    <n v="90"/>
    <n v="105"/>
    <n v="4.5"/>
    <n v="1"/>
    <x v="236"/>
    <n v="45"/>
    <s v="100 ml Syrup"/>
    <x v="8"/>
    <s v="Carduus Mar Q"/>
    <s v="It can help support liver health_x000a__x000a__x000a_It may enhance digestion and appetite_x000a__x000a__x000a_It might alleviate pain"/>
  </r>
  <r>
    <n v="131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17"/>
    <s v="Bjain Omeo Liver Syrup Sugar Free"/>
    <x v="2"/>
    <n v="100"/>
    <n v="105"/>
    <n v="4.5"/>
    <n v="1"/>
    <x v="236"/>
    <n v="45"/>
    <s v="100 ml Syrup"/>
    <x v="8"/>
    <s v="Carduus Mar Q"/>
    <s v="It can help support liver health_x000a__x000a__x000a_It may enhance digestion and appetite_x000a__x000a__x000a_It might alleviate pain"/>
  </r>
  <r>
    <n v="1318"/>
    <s v="Dr Willmar Schwabe India Arsenicum Album Dilution 6 CH"/>
    <x v="1"/>
    <n v="96"/>
    <n v="100"/>
    <n v="4.5999999999999996"/>
    <n v="1"/>
    <x v="137"/>
    <n v="1255.8"/>
    <s v="30 ml Dilution"/>
    <x v="3"/>
    <s v="NA"/>
    <s v="Relieves acidity and indigestionManages stress and anxietyManages skin and respiratory ailmentsRelieves fever"/>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CD8D85C3-02BA-4957-8FB1-E0CADA3A1A7A}" sourceName="brand_name">
  <data>
    <tabular pivotCacheId="981373074">
      <items count="28">
        <i x="8" s="1"/>
        <i x="12" s="1"/>
        <i x="14" s="1"/>
        <i x="9" s="1"/>
        <i x="3" s="1"/>
        <i x="5" s="1"/>
        <i x="19" s="1"/>
        <i x="2" s="1"/>
        <i x="22" s="1"/>
        <i x="0" s="1"/>
        <i x="1" s="1"/>
        <i x="27" s="1"/>
        <i x="23" s="1"/>
        <i x="20" s="1"/>
        <i x="6" s="1"/>
        <i x="25" s="1"/>
        <i x="16" s="1"/>
        <i x="15" s="1"/>
        <i x="13" s="1"/>
        <i x="11" s="1"/>
        <i x="26" s="1"/>
        <i x="7" s="1"/>
        <i x="17" s="1"/>
        <i x="24" s="1"/>
        <i x="4" s="1"/>
        <i x="21" s="1"/>
        <i x="18"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ifits_Area" xr10:uid="{C99DAA9B-D0C4-40C2-B9D8-C2165EEFF466}" sourceName="key_benifits_Area">
  <data>
    <tabular pivotCacheId="981373074">
      <items count="14">
        <i x="10" s="1"/>
        <i x="13" s="1"/>
        <i x="9" s="1"/>
        <i x="8" s="1"/>
        <i x="2" s="1"/>
        <i x="12" s="1"/>
        <i x="0" s="1"/>
        <i x="4" s="1"/>
        <i x="7" s="1"/>
        <i x="6" s="1"/>
        <i x="11"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2" xr10:uid="{63103B86-B5EA-4861-BAA4-F79417CE93DF}" cache="Slicer_brand_name" caption="Brand Name" style="SlicerStyleOther1" rowHeight="234950"/>
  <slicer name="key_benifits_Area 2" xr10:uid="{84AAF9F2-61AF-4F22-B2CD-A99B13FE237F}" cache="Slicer_key_benifits_Area" caption="Key Benifits Area"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2AA7-933E-414F-AF54-53E81D4514A3}">
  <dimension ref="Q44"/>
  <sheetViews>
    <sheetView showGridLines="0" tabSelected="1" topLeftCell="A13" workbookViewId="0">
      <selection activeCell="I42" sqref="I42"/>
    </sheetView>
  </sheetViews>
  <sheetFormatPr defaultRowHeight="14.4" x14ac:dyDescent="0.3"/>
  <cols>
    <col min="1" max="16384" width="8.88671875" style="1"/>
  </cols>
  <sheetData>
    <row r="44" spans="17:17" x14ac:dyDescent="0.3">
      <c r="Q44" s="1"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dc:creator>
  <cp:lastModifiedBy>Pranjal shukla</cp:lastModifiedBy>
  <dcterms:created xsi:type="dcterms:W3CDTF">2023-04-25T21:17:39Z</dcterms:created>
  <dcterms:modified xsi:type="dcterms:W3CDTF">2023-08-02T07:34:54Z</dcterms:modified>
</cp:coreProperties>
</file>